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780" windowWidth="18195" windowHeight="5115"/>
  </bookViews>
  <sheets>
    <sheet name="WL-MUCUSK01W-10523252_2016-07-1" sheetId="1" r:id="rId1"/>
  </sheets>
  <calcPr calcId="145621"/>
</workbook>
</file>

<file path=xl/calcChain.xml><?xml version="1.0" encoding="utf-8"?>
<calcChain xmlns="http://schemas.openxmlformats.org/spreadsheetml/2006/main">
  <c r="G12868" i="1" l="1"/>
  <c r="H12868" i="1" s="1"/>
  <c r="G12867" i="1"/>
  <c r="H12867" i="1" s="1"/>
  <c r="H12866" i="1"/>
  <c r="G12866" i="1"/>
  <c r="H12865" i="1"/>
  <c r="G12865" i="1"/>
  <c r="G12864" i="1"/>
  <c r="H12864" i="1" s="1"/>
  <c r="G12863" i="1"/>
  <c r="H12863" i="1" s="1"/>
  <c r="H12862" i="1"/>
  <c r="G12862" i="1"/>
  <c r="G12861" i="1"/>
  <c r="H12861" i="1" s="1"/>
  <c r="G12860" i="1"/>
  <c r="H12860" i="1" s="1"/>
  <c r="G12859" i="1"/>
  <c r="H12859" i="1" s="1"/>
  <c r="H12858" i="1"/>
  <c r="G12858" i="1"/>
  <c r="G12857" i="1"/>
  <c r="H12857" i="1" s="1"/>
  <c r="G12856" i="1"/>
  <c r="H12856" i="1" s="1"/>
  <c r="G12855" i="1"/>
  <c r="H12855" i="1" s="1"/>
  <c r="H12854" i="1"/>
  <c r="G12854" i="1"/>
  <c r="H12853" i="1"/>
  <c r="G12853" i="1"/>
  <c r="G12852" i="1"/>
  <c r="H12852" i="1" s="1"/>
  <c r="G12851" i="1"/>
  <c r="H12851" i="1" s="1"/>
  <c r="H12850" i="1"/>
  <c r="G12850" i="1"/>
  <c r="H12849" i="1"/>
  <c r="G12849" i="1"/>
  <c r="G12848" i="1"/>
  <c r="H12848" i="1" s="1"/>
  <c r="G12847" i="1"/>
  <c r="H12847" i="1" s="1"/>
  <c r="H12846" i="1"/>
  <c r="G12846" i="1"/>
  <c r="G12845" i="1"/>
  <c r="H12845" i="1" s="1"/>
  <c r="G12844" i="1"/>
  <c r="H12844" i="1" s="1"/>
  <c r="G12843" i="1"/>
  <c r="H12843" i="1" s="1"/>
  <c r="H12842" i="1"/>
  <c r="G12842" i="1"/>
  <c r="G12841" i="1"/>
  <c r="H12841" i="1" s="1"/>
  <c r="G12840" i="1"/>
  <c r="H12840" i="1" s="1"/>
  <c r="G12839" i="1"/>
  <c r="H12839" i="1" s="1"/>
  <c r="H12838" i="1"/>
  <c r="G12838" i="1"/>
  <c r="H12837" i="1"/>
  <c r="G12837" i="1"/>
  <c r="G12836" i="1"/>
  <c r="H12836" i="1" s="1"/>
  <c r="G12835" i="1"/>
  <c r="H12835" i="1" s="1"/>
  <c r="H12834" i="1"/>
  <c r="G12834" i="1"/>
  <c r="H12833" i="1"/>
  <c r="G12833" i="1"/>
  <c r="G12832" i="1"/>
  <c r="H12832" i="1" s="1"/>
  <c r="G12831" i="1"/>
  <c r="H12831" i="1" s="1"/>
  <c r="H12830" i="1"/>
  <c r="G12830" i="1"/>
  <c r="G12829" i="1"/>
  <c r="H12829" i="1" s="1"/>
  <c r="G12828" i="1"/>
  <c r="H12828" i="1" s="1"/>
  <c r="G12827" i="1"/>
  <c r="H12827" i="1" s="1"/>
  <c r="H12826" i="1"/>
  <c r="G12826" i="1"/>
  <c r="G12825" i="1"/>
  <c r="H12825" i="1" s="1"/>
  <c r="G12824" i="1"/>
  <c r="H12824" i="1" s="1"/>
  <c r="G12823" i="1"/>
  <c r="H12823" i="1" s="1"/>
  <c r="H12822" i="1"/>
  <c r="G12822" i="1"/>
  <c r="H12821" i="1"/>
  <c r="G12821" i="1"/>
  <c r="G12820" i="1"/>
  <c r="H12820" i="1" s="1"/>
  <c r="G12819" i="1"/>
  <c r="H12819" i="1" s="1"/>
  <c r="H12818" i="1"/>
  <c r="G12818" i="1"/>
  <c r="H12817" i="1"/>
  <c r="G12817" i="1"/>
  <c r="G12816" i="1"/>
  <c r="H12816" i="1" s="1"/>
  <c r="G12815" i="1"/>
  <c r="H12815" i="1" s="1"/>
  <c r="H12814" i="1"/>
  <c r="G12814" i="1"/>
  <c r="G12813" i="1"/>
  <c r="H12813" i="1" s="1"/>
  <c r="G12812" i="1"/>
  <c r="H12812" i="1" s="1"/>
  <c r="G12811" i="1"/>
  <c r="H12811" i="1" s="1"/>
  <c r="H12810" i="1"/>
  <c r="G12810" i="1"/>
  <c r="H12809" i="1"/>
  <c r="G12809" i="1"/>
  <c r="G12808" i="1"/>
  <c r="H12808" i="1" s="1"/>
  <c r="G12807" i="1"/>
  <c r="H12807" i="1" s="1"/>
  <c r="H12806" i="1"/>
  <c r="G12806" i="1"/>
  <c r="H12805" i="1"/>
  <c r="G12805" i="1"/>
  <c r="G12804" i="1"/>
  <c r="H12804" i="1" s="1"/>
  <c r="G12803" i="1"/>
  <c r="H12803" i="1" s="1"/>
  <c r="H12802" i="1"/>
  <c r="G12802" i="1"/>
  <c r="H12801" i="1"/>
  <c r="G12801" i="1"/>
  <c r="G12800" i="1"/>
  <c r="H12800" i="1" s="1"/>
  <c r="G12799" i="1"/>
  <c r="H12799" i="1" s="1"/>
  <c r="H12798" i="1"/>
  <c r="G12798" i="1"/>
  <c r="G12797" i="1"/>
  <c r="H12797" i="1" s="1"/>
  <c r="G12796" i="1"/>
  <c r="H12796" i="1" s="1"/>
  <c r="G12795" i="1"/>
  <c r="H12795" i="1" s="1"/>
  <c r="H12794" i="1"/>
  <c r="G12794" i="1"/>
  <c r="G12793" i="1"/>
  <c r="H12793" i="1" s="1"/>
  <c r="G12792" i="1"/>
  <c r="H12792" i="1" s="1"/>
  <c r="G12791" i="1"/>
  <c r="H12791" i="1" s="1"/>
  <c r="H12790" i="1"/>
  <c r="G12790" i="1"/>
  <c r="H12789" i="1"/>
  <c r="G12789" i="1"/>
  <c r="G12788" i="1"/>
  <c r="H12788" i="1" s="1"/>
  <c r="G12787" i="1"/>
  <c r="H12787" i="1" s="1"/>
  <c r="H12786" i="1"/>
  <c r="G12786" i="1"/>
  <c r="H12785" i="1"/>
  <c r="G12785" i="1"/>
  <c r="G12784" i="1"/>
  <c r="H12784" i="1" s="1"/>
  <c r="G12783" i="1"/>
  <c r="H12783" i="1" s="1"/>
  <c r="H12782" i="1"/>
  <c r="G12782" i="1"/>
  <c r="G12781" i="1"/>
  <c r="H12781" i="1" s="1"/>
  <c r="G12780" i="1"/>
  <c r="H12780" i="1" s="1"/>
  <c r="G12779" i="1"/>
  <c r="H12779" i="1" s="1"/>
  <c r="H12778" i="1"/>
  <c r="G12778" i="1"/>
  <c r="H12777" i="1"/>
  <c r="G12777" i="1"/>
  <c r="G12776" i="1"/>
  <c r="H12776" i="1" s="1"/>
  <c r="G12775" i="1"/>
  <c r="H12775" i="1" s="1"/>
  <c r="H12774" i="1"/>
  <c r="G12774" i="1"/>
  <c r="G12773" i="1"/>
  <c r="H12773" i="1" s="1"/>
  <c r="G12772" i="1"/>
  <c r="H12772" i="1" s="1"/>
  <c r="G12771" i="1"/>
  <c r="H12771" i="1" s="1"/>
  <c r="H12770" i="1"/>
  <c r="G12770" i="1"/>
  <c r="H12769" i="1"/>
  <c r="G12769" i="1"/>
  <c r="G12768" i="1"/>
  <c r="H12768" i="1" s="1"/>
  <c r="G12767" i="1"/>
  <c r="H12767" i="1" s="1"/>
  <c r="H12766" i="1"/>
  <c r="G12766" i="1"/>
  <c r="G12765" i="1"/>
  <c r="H12765" i="1" s="1"/>
  <c r="G12764" i="1"/>
  <c r="H12764" i="1" s="1"/>
  <c r="G12763" i="1"/>
  <c r="H12763" i="1" s="1"/>
  <c r="H12762" i="1"/>
  <c r="G12762" i="1"/>
  <c r="H12761" i="1"/>
  <c r="G12761" i="1"/>
  <c r="G12760" i="1"/>
  <c r="H12760" i="1" s="1"/>
  <c r="G12759" i="1"/>
  <c r="H12759" i="1" s="1"/>
  <c r="H12758" i="1"/>
  <c r="G12758" i="1"/>
  <c r="H12757" i="1"/>
  <c r="G12757" i="1"/>
  <c r="G12756" i="1"/>
  <c r="H12756" i="1" s="1"/>
  <c r="G12755" i="1"/>
  <c r="H12755" i="1" s="1"/>
  <c r="H12754" i="1"/>
  <c r="G12754" i="1"/>
  <c r="H12753" i="1"/>
  <c r="G12753" i="1"/>
  <c r="G12752" i="1"/>
  <c r="H12752" i="1" s="1"/>
  <c r="G12751" i="1"/>
  <c r="H12751" i="1" s="1"/>
  <c r="H12750" i="1"/>
  <c r="G12750" i="1"/>
  <c r="G12749" i="1"/>
  <c r="H12749" i="1" s="1"/>
  <c r="G12748" i="1"/>
  <c r="H12748" i="1" s="1"/>
  <c r="G12747" i="1"/>
  <c r="H12747" i="1" s="1"/>
  <c r="H12746" i="1"/>
  <c r="G12746" i="1"/>
  <c r="G12745" i="1"/>
  <c r="H12745" i="1" s="1"/>
  <c r="G12744" i="1"/>
  <c r="H12744" i="1" s="1"/>
  <c r="G12743" i="1"/>
  <c r="H12743" i="1" s="1"/>
  <c r="H12742" i="1"/>
  <c r="G12742" i="1"/>
  <c r="G12741" i="1"/>
  <c r="H12741" i="1" s="1"/>
  <c r="G12740" i="1"/>
  <c r="H12740" i="1" s="1"/>
  <c r="G12739" i="1"/>
  <c r="H12739" i="1" s="1"/>
  <c r="H12738" i="1"/>
  <c r="G12738" i="1"/>
  <c r="H12737" i="1"/>
  <c r="G12737" i="1"/>
  <c r="G12736" i="1"/>
  <c r="H12736" i="1" s="1"/>
  <c r="G12735" i="1"/>
  <c r="H12735" i="1" s="1"/>
  <c r="H12734" i="1"/>
  <c r="G12734" i="1"/>
  <c r="G12733" i="1"/>
  <c r="H12733" i="1" s="1"/>
  <c r="G12732" i="1"/>
  <c r="H12732" i="1" s="1"/>
  <c r="G12731" i="1"/>
  <c r="H12731" i="1" s="1"/>
  <c r="H12730" i="1"/>
  <c r="G12730" i="1"/>
  <c r="H12729" i="1"/>
  <c r="G12729" i="1"/>
  <c r="G12728" i="1"/>
  <c r="H12728" i="1" s="1"/>
  <c r="G12727" i="1"/>
  <c r="H12727" i="1" s="1"/>
  <c r="H12726" i="1"/>
  <c r="G12726" i="1"/>
  <c r="G12725" i="1"/>
  <c r="H12725" i="1" s="1"/>
  <c r="G12724" i="1"/>
  <c r="H12724" i="1" s="1"/>
  <c r="G12723" i="1"/>
  <c r="H12723" i="1" s="1"/>
  <c r="H12722" i="1"/>
  <c r="G12722" i="1"/>
  <c r="H12721" i="1"/>
  <c r="G12721" i="1"/>
  <c r="G12720" i="1"/>
  <c r="H12720" i="1" s="1"/>
  <c r="G12719" i="1"/>
  <c r="H12719" i="1" s="1"/>
  <c r="H12718" i="1"/>
  <c r="G12718" i="1"/>
  <c r="G12717" i="1"/>
  <c r="H12717" i="1" s="1"/>
  <c r="G12716" i="1"/>
  <c r="H12716" i="1" s="1"/>
  <c r="G12715" i="1"/>
  <c r="H12715" i="1" s="1"/>
  <c r="H12714" i="1"/>
  <c r="G12714" i="1"/>
  <c r="H12713" i="1"/>
  <c r="G12713" i="1"/>
  <c r="G12712" i="1"/>
  <c r="H12712" i="1" s="1"/>
  <c r="H12711" i="1"/>
  <c r="G12711" i="1"/>
  <c r="H12710" i="1"/>
  <c r="G12710" i="1"/>
  <c r="G12709" i="1"/>
  <c r="H12709" i="1" s="1"/>
  <c r="G12708" i="1"/>
  <c r="H12708" i="1" s="1"/>
  <c r="G12707" i="1"/>
  <c r="H12707" i="1" s="1"/>
  <c r="H12706" i="1"/>
  <c r="G12706" i="1"/>
  <c r="G12705" i="1"/>
  <c r="H12705" i="1" s="1"/>
  <c r="G12704" i="1"/>
  <c r="H12704" i="1" s="1"/>
  <c r="G12703" i="1"/>
  <c r="H12703" i="1" s="1"/>
  <c r="H12702" i="1"/>
  <c r="G12702" i="1"/>
  <c r="H12701" i="1"/>
  <c r="G12701" i="1"/>
  <c r="G12700" i="1"/>
  <c r="H12700" i="1" s="1"/>
  <c r="H12699" i="1"/>
  <c r="G12699" i="1"/>
  <c r="H12698" i="1"/>
  <c r="G12698" i="1"/>
  <c r="G12697" i="1"/>
  <c r="H12697" i="1" s="1"/>
  <c r="G12696" i="1"/>
  <c r="H12696" i="1" s="1"/>
  <c r="G12695" i="1"/>
  <c r="H12695" i="1" s="1"/>
  <c r="H12694" i="1"/>
  <c r="G12694" i="1"/>
  <c r="H12693" i="1"/>
  <c r="G12693" i="1"/>
  <c r="G12692" i="1"/>
  <c r="H12692" i="1" s="1"/>
  <c r="H12691" i="1"/>
  <c r="G12691" i="1"/>
  <c r="H12690" i="1"/>
  <c r="G12690" i="1"/>
  <c r="H12689" i="1"/>
  <c r="G12689" i="1"/>
  <c r="G12688" i="1"/>
  <c r="H12688" i="1" s="1"/>
  <c r="H12687" i="1"/>
  <c r="G12687" i="1"/>
  <c r="H12686" i="1"/>
  <c r="G12686" i="1"/>
  <c r="G12685" i="1"/>
  <c r="H12685" i="1" s="1"/>
  <c r="G12684" i="1"/>
  <c r="H12684" i="1" s="1"/>
  <c r="G12683" i="1"/>
  <c r="H12683" i="1" s="1"/>
  <c r="H12682" i="1"/>
  <c r="G12682" i="1"/>
  <c r="H12681" i="1"/>
  <c r="G12681" i="1"/>
  <c r="G12680" i="1"/>
  <c r="H12680" i="1" s="1"/>
  <c r="H12679" i="1"/>
  <c r="G12679" i="1"/>
  <c r="H12678" i="1"/>
  <c r="G12678" i="1"/>
  <c r="H12677" i="1"/>
  <c r="G12677" i="1"/>
  <c r="G12676" i="1"/>
  <c r="H12676" i="1" s="1"/>
  <c r="H12675" i="1"/>
  <c r="G12675" i="1"/>
  <c r="H12674" i="1"/>
  <c r="G12674" i="1"/>
  <c r="G12673" i="1"/>
  <c r="H12673" i="1" s="1"/>
  <c r="G12672" i="1"/>
  <c r="H12672" i="1" s="1"/>
  <c r="G12671" i="1"/>
  <c r="H12671" i="1" s="1"/>
  <c r="H12670" i="1"/>
  <c r="G12670" i="1"/>
  <c r="H12669" i="1"/>
  <c r="G12669" i="1"/>
  <c r="G12668" i="1"/>
  <c r="H12668" i="1" s="1"/>
  <c r="H12667" i="1"/>
  <c r="G12667" i="1"/>
  <c r="H12666" i="1"/>
  <c r="G12666" i="1"/>
  <c r="G12665" i="1"/>
  <c r="H12665" i="1" s="1"/>
  <c r="G12664" i="1"/>
  <c r="H12664" i="1" s="1"/>
  <c r="G12663" i="1"/>
  <c r="H12663" i="1" s="1"/>
  <c r="H12662" i="1"/>
  <c r="G12662" i="1"/>
  <c r="H12661" i="1"/>
  <c r="G12661" i="1"/>
  <c r="G12660" i="1"/>
  <c r="H12660" i="1" s="1"/>
  <c r="H12659" i="1"/>
  <c r="G12659" i="1"/>
  <c r="H12658" i="1"/>
  <c r="G12658" i="1"/>
  <c r="G12657" i="1"/>
  <c r="H12657" i="1" s="1"/>
  <c r="G12656" i="1"/>
  <c r="H12656" i="1" s="1"/>
  <c r="G12655" i="1"/>
  <c r="H12655" i="1" s="1"/>
  <c r="H12654" i="1"/>
  <c r="G12654" i="1"/>
  <c r="H12653" i="1"/>
  <c r="G12653" i="1"/>
  <c r="G12652" i="1"/>
  <c r="H12652" i="1" s="1"/>
  <c r="G12651" i="1"/>
  <c r="H12651" i="1" s="1"/>
  <c r="H12650" i="1"/>
  <c r="G12650" i="1"/>
  <c r="G12649" i="1"/>
  <c r="H12649" i="1" s="1"/>
  <c r="G12648" i="1"/>
  <c r="H12648" i="1" s="1"/>
  <c r="H12647" i="1"/>
  <c r="G12647" i="1"/>
  <c r="H12646" i="1"/>
  <c r="G12646" i="1"/>
  <c r="H12645" i="1"/>
  <c r="G12645" i="1"/>
  <c r="G12644" i="1"/>
  <c r="H12644" i="1" s="1"/>
  <c r="H12643" i="1"/>
  <c r="G12643" i="1"/>
  <c r="H12642" i="1"/>
  <c r="G12642" i="1"/>
  <c r="H12641" i="1"/>
  <c r="G12641" i="1"/>
  <c r="G12640" i="1"/>
  <c r="H12640" i="1" s="1"/>
  <c r="H12639" i="1"/>
  <c r="G12639" i="1"/>
  <c r="H12638" i="1"/>
  <c r="G12638" i="1"/>
  <c r="G12637" i="1"/>
  <c r="H12637" i="1" s="1"/>
  <c r="G12636" i="1"/>
  <c r="H12636" i="1" s="1"/>
  <c r="G12635" i="1"/>
  <c r="H12635" i="1" s="1"/>
  <c r="H12634" i="1"/>
  <c r="G12634" i="1"/>
  <c r="G12633" i="1"/>
  <c r="H12633" i="1" s="1"/>
  <c r="G12632" i="1"/>
  <c r="H12632" i="1" s="1"/>
  <c r="G12631" i="1"/>
  <c r="H12631" i="1" s="1"/>
  <c r="H12630" i="1"/>
  <c r="G12630" i="1"/>
  <c r="H12629" i="1"/>
  <c r="G12629" i="1"/>
  <c r="G12628" i="1"/>
  <c r="H12628" i="1" s="1"/>
  <c r="G12627" i="1"/>
  <c r="H12627" i="1" s="1"/>
  <c r="H12626" i="1"/>
  <c r="G12626" i="1"/>
  <c r="G12625" i="1"/>
  <c r="H12625" i="1" s="1"/>
  <c r="G12624" i="1"/>
  <c r="H12624" i="1" s="1"/>
  <c r="H12623" i="1"/>
  <c r="G12623" i="1"/>
  <c r="H12622" i="1"/>
  <c r="G12622" i="1"/>
  <c r="G12621" i="1"/>
  <c r="H12621" i="1" s="1"/>
  <c r="G12620" i="1"/>
  <c r="H12620" i="1" s="1"/>
  <c r="G12619" i="1"/>
  <c r="H12619" i="1" s="1"/>
  <c r="H12618" i="1"/>
  <c r="G12618" i="1"/>
  <c r="G12617" i="1"/>
  <c r="H12617" i="1" s="1"/>
  <c r="G12616" i="1"/>
  <c r="H12616" i="1" s="1"/>
  <c r="H12615" i="1"/>
  <c r="G12615" i="1"/>
  <c r="H12614" i="1"/>
  <c r="G12614" i="1"/>
  <c r="H12613" i="1"/>
  <c r="G12613" i="1"/>
  <c r="G12612" i="1"/>
  <c r="H12612" i="1" s="1"/>
  <c r="G12611" i="1"/>
  <c r="H12611" i="1" s="1"/>
  <c r="H12610" i="1"/>
  <c r="G12610" i="1"/>
  <c r="H12609" i="1"/>
  <c r="G12609" i="1"/>
  <c r="G12608" i="1"/>
  <c r="H12608" i="1" s="1"/>
  <c r="H12607" i="1"/>
  <c r="G12607" i="1"/>
  <c r="H12606" i="1"/>
  <c r="G12606" i="1"/>
  <c r="G12605" i="1"/>
  <c r="H12605" i="1" s="1"/>
  <c r="G12604" i="1"/>
  <c r="H12604" i="1" s="1"/>
  <c r="G12603" i="1"/>
  <c r="H12603" i="1" s="1"/>
  <c r="H12602" i="1"/>
  <c r="G12602" i="1"/>
  <c r="G12601" i="1"/>
  <c r="H12601" i="1" s="1"/>
  <c r="G12600" i="1"/>
  <c r="H12600" i="1" s="1"/>
  <c r="H12599" i="1"/>
  <c r="G12599" i="1"/>
  <c r="H12598" i="1"/>
  <c r="G12598" i="1"/>
  <c r="H12597" i="1"/>
  <c r="G12597" i="1"/>
  <c r="G12596" i="1"/>
  <c r="H12596" i="1" s="1"/>
  <c r="G12595" i="1"/>
  <c r="H12595" i="1" s="1"/>
  <c r="H12594" i="1"/>
  <c r="G12594" i="1"/>
  <c r="H12593" i="1"/>
  <c r="G12593" i="1"/>
  <c r="G12592" i="1"/>
  <c r="H12592" i="1" s="1"/>
  <c r="H12591" i="1"/>
  <c r="G12591" i="1"/>
  <c r="H12590" i="1"/>
  <c r="G12590" i="1"/>
  <c r="H12589" i="1"/>
  <c r="G12589" i="1"/>
  <c r="G12588" i="1"/>
  <c r="H12588" i="1" s="1"/>
  <c r="G12587" i="1"/>
  <c r="H12587" i="1" s="1"/>
  <c r="H12586" i="1"/>
  <c r="G12586" i="1"/>
  <c r="G12585" i="1"/>
  <c r="H12585" i="1" s="1"/>
  <c r="G12584" i="1"/>
  <c r="H12584" i="1" s="1"/>
  <c r="H12583" i="1"/>
  <c r="G12583" i="1"/>
  <c r="H12582" i="1"/>
  <c r="G12582" i="1"/>
  <c r="G12581" i="1"/>
  <c r="H12581" i="1" s="1"/>
  <c r="G12580" i="1"/>
  <c r="H12580" i="1" s="1"/>
  <c r="G12579" i="1"/>
  <c r="H12579" i="1" s="1"/>
  <c r="H12578" i="1"/>
  <c r="G12578" i="1"/>
  <c r="H12577" i="1"/>
  <c r="G12577" i="1"/>
  <c r="G12576" i="1"/>
  <c r="H12576" i="1" s="1"/>
  <c r="G12575" i="1"/>
  <c r="H12575" i="1" s="1"/>
  <c r="H12574" i="1"/>
  <c r="G12574" i="1"/>
  <c r="H12573" i="1"/>
  <c r="G12573" i="1"/>
  <c r="G12572" i="1"/>
  <c r="H12572" i="1" s="1"/>
  <c r="H12571" i="1"/>
  <c r="G12571" i="1"/>
  <c r="H12570" i="1"/>
  <c r="G12570" i="1"/>
  <c r="G12569" i="1"/>
  <c r="H12569" i="1" s="1"/>
  <c r="G12568" i="1"/>
  <c r="H12568" i="1" s="1"/>
  <c r="H12567" i="1"/>
  <c r="G12567" i="1"/>
  <c r="H12566" i="1"/>
  <c r="G12566" i="1"/>
  <c r="H12565" i="1"/>
  <c r="G12565" i="1"/>
  <c r="G12564" i="1"/>
  <c r="H12564" i="1" s="1"/>
  <c r="H12563" i="1"/>
  <c r="G12563" i="1"/>
  <c r="H12562" i="1"/>
  <c r="G12562" i="1"/>
  <c r="G12561" i="1"/>
  <c r="H12561" i="1" s="1"/>
  <c r="G12560" i="1"/>
  <c r="H12560" i="1" s="1"/>
  <c r="G12559" i="1"/>
  <c r="H12559" i="1" s="1"/>
  <c r="H12558" i="1"/>
  <c r="G12558" i="1"/>
  <c r="G12557" i="1"/>
  <c r="H12557" i="1" s="1"/>
  <c r="G12556" i="1"/>
  <c r="H12556" i="1" s="1"/>
  <c r="G12555" i="1"/>
  <c r="H12555" i="1" s="1"/>
  <c r="H12554" i="1"/>
  <c r="G12554" i="1"/>
  <c r="H12553" i="1"/>
  <c r="G12553" i="1"/>
  <c r="G12552" i="1"/>
  <c r="H12552" i="1" s="1"/>
  <c r="H12551" i="1"/>
  <c r="G12551" i="1"/>
  <c r="H12550" i="1"/>
  <c r="G12550" i="1"/>
  <c r="G12549" i="1"/>
  <c r="H12549" i="1" s="1"/>
  <c r="G12548" i="1"/>
  <c r="H12548" i="1" s="1"/>
  <c r="G12547" i="1"/>
  <c r="H12547" i="1" s="1"/>
  <c r="H12546" i="1"/>
  <c r="G12546" i="1"/>
  <c r="G12545" i="1"/>
  <c r="H12545" i="1" s="1"/>
  <c r="G12544" i="1"/>
  <c r="H12544" i="1" s="1"/>
  <c r="G12543" i="1"/>
  <c r="H12543" i="1" s="1"/>
  <c r="H12542" i="1"/>
  <c r="G12542" i="1"/>
  <c r="H12541" i="1"/>
  <c r="G12541" i="1"/>
  <c r="G12540" i="1"/>
  <c r="H12540" i="1" s="1"/>
  <c r="H12539" i="1"/>
  <c r="G12539" i="1"/>
  <c r="H12538" i="1"/>
  <c r="G12538" i="1"/>
  <c r="G12537" i="1"/>
  <c r="H12537" i="1" s="1"/>
  <c r="G12536" i="1"/>
  <c r="H12536" i="1" s="1"/>
  <c r="G12535" i="1"/>
  <c r="H12535" i="1" s="1"/>
  <c r="H12534" i="1"/>
  <c r="G12534" i="1"/>
  <c r="H12533" i="1"/>
  <c r="G12533" i="1"/>
  <c r="G12532" i="1"/>
  <c r="H12532" i="1" s="1"/>
  <c r="H12531" i="1"/>
  <c r="G12531" i="1"/>
  <c r="H12530" i="1"/>
  <c r="G12530" i="1"/>
  <c r="G12529" i="1"/>
  <c r="H12529" i="1" s="1"/>
  <c r="G12528" i="1"/>
  <c r="H12528" i="1" s="1"/>
  <c r="H12527" i="1"/>
  <c r="G12527" i="1"/>
  <c r="H12526" i="1"/>
  <c r="G12526" i="1"/>
  <c r="H12525" i="1"/>
  <c r="G12525" i="1"/>
  <c r="G12524" i="1"/>
  <c r="H12524" i="1" s="1"/>
  <c r="G12523" i="1"/>
  <c r="H12523" i="1" s="1"/>
  <c r="H12522" i="1"/>
  <c r="G12522" i="1"/>
  <c r="H12521" i="1"/>
  <c r="G12521" i="1"/>
  <c r="G12520" i="1"/>
  <c r="H12520" i="1" s="1"/>
  <c r="H12519" i="1"/>
  <c r="G12519" i="1"/>
  <c r="H12518" i="1"/>
  <c r="G12518" i="1"/>
  <c r="G12517" i="1"/>
  <c r="H12517" i="1" s="1"/>
  <c r="G12516" i="1"/>
  <c r="H12516" i="1" s="1"/>
  <c r="G12515" i="1"/>
  <c r="H12515" i="1" s="1"/>
  <c r="H12514" i="1"/>
  <c r="G12514" i="1"/>
  <c r="H12513" i="1"/>
  <c r="G12513" i="1"/>
  <c r="G12512" i="1"/>
  <c r="H12512" i="1" s="1"/>
  <c r="H12511" i="1"/>
  <c r="G12511" i="1"/>
  <c r="H12510" i="1"/>
  <c r="G12510" i="1"/>
  <c r="G12509" i="1"/>
  <c r="H12509" i="1" s="1"/>
  <c r="G12508" i="1"/>
  <c r="H12508" i="1" s="1"/>
  <c r="G12507" i="1"/>
  <c r="H12507" i="1" s="1"/>
  <c r="H12506" i="1"/>
  <c r="G12506" i="1"/>
  <c r="H12505" i="1"/>
  <c r="G12505" i="1"/>
  <c r="G12504" i="1"/>
  <c r="H12504" i="1" s="1"/>
  <c r="G12503" i="1"/>
  <c r="H12503" i="1" s="1"/>
  <c r="H12502" i="1"/>
  <c r="G12502" i="1"/>
  <c r="G12501" i="1"/>
  <c r="H12501" i="1" s="1"/>
  <c r="G12500" i="1"/>
  <c r="H12500" i="1" s="1"/>
  <c r="H12499" i="1"/>
  <c r="G12499" i="1"/>
  <c r="H12498" i="1"/>
  <c r="G12498" i="1"/>
  <c r="H12497" i="1"/>
  <c r="G12497" i="1"/>
  <c r="G12496" i="1"/>
  <c r="H12496" i="1" s="1"/>
  <c r="H12495" i="1"/>
  <c r="G12495" i="1"/>
  <c r="H12494" i="1"/>
  <c r="G12494" i="1"/>
  <c r="G12493" i="1"/>
  <c r="H12493" i="1" s="1"/>
  <c r="G12492" i="1"/>
  <c r="H12492" i="1" s="1"/>
  <c r="G12491" i="1"/>
  <c r="H12491" i="1" s="1"/>
  <c r="H12490" i="1"/>
  <c r="G12490" i="1"/>
  <c r="G12489" i="1"/>
  <c r="H12489" i="1" s="1"/>
  <c r="G12488" i="1"/>
  <c r="H12488" i="1" s="1"/>
  <c r="G12487" i="1"/>
  <c r="H12487" i="1" s="1"/>
  <c r="H12486" i="1"/>
  <c r="G12486" i="1"/>
  <c r="G12485" i="1"/>
  <c r="H12485" i="1" s="1"/>
  <c r="G12484" i="1"/>
  <c r="H12484" i="1" s="1"/>
  <c r="G12483" i="1"/>
  <c r="H12483" i="1" s="1"/>
  <c r="H12482" i="1"/>
  <c r="G12482" i="1"/>
  <c r="H12481" i="1"/>
  <c r="G12481" i="1"/>
  <c r="G12480" i="1"/>
  <c r="H12480" i="1" s="1"/>
  <c r="G12479" i="1"/>
  <c r="H12479" i="1" s="1"/>
  <c r="H12478" i="1"/>
  <c r="G12478" i="1"/>
  <c r="H12477" i="1"/>
  <c r="G12477" i="1"/>
  <c r="G12476" i="1"/>
  <c r="H12476" i="1" s="1"/>
  <c r="H12475" i="1"/>
  <c r="G12475" i="1"/>
  <c r="H12474" i="1"/>
  <c r="G12474" i="1"/>
  <c r="G12473" i="1"/>
  <c r="H12473" i="1" s="1"/>
  <c r="G12472" i="1"/>
  <c r="H12472" i="1" s="1"/>
  <c r="G12471" i="1"/>
  <c r="H12471" i="1" s="1"/>
  <c r="H12470" i="1"/>
  <c r="G12470" i="1"/>
  <c r="G12469" i="1"/>
  <c r="H12469" i="1" s="1"/>
  <c r="G12468" i="1"/>
  <c r="H12468" i="1" s="1"/>
  <c r="H12467" i="1"/>
  <c r="G12467" i="1"/>
  <c r="H12466" i="1"/>
  <c r="G12466" i="1"/>
  <c r="G12465" i="1"/>
  <c r="H12465" i="1" s="1"/>
  <c r="G12464" i="1"/>
  <c r="H12464" i="1" s="1"/>
  <c r="G12463" i="1"/>
  <c r="H12463" i="1" s="1"/>
  <c r="H12462" i="1"/>
  <c r="G12462" i="1"/>
  <c r="H12461" i="1"/>
  <c r="G12461" i="1"/>
  <c r="G12460" i="1"/>
  <c r="H12460" i="1" s="1"/>
  <c r="H12459" i="1"/>
  <c r="G12459" i="1"/>
  <c r="H12458" i="1"/>
  <c r="G12458" i="1"/>
  <c r="G12457" i="1"/>
  <c r="H12457" i="1" s="1"/>
  <c r="G12456" i="1"/>
  <c r="H12456" i="1" s="1"/>
  <c r="G12455" i="1"/>
  <c r="H12455" i="1" s="1"/>
  <c r="H12454" i="1"/>
  <c r="G12454" i="1"/>
  <c r="G12453" i="1"/>
  <c r="H12453" i="1" s="1"/>
  <c r="G12452" i="1"/>
  <c r="H12452" i="1" s="1"/>
  <c r="H12451" i="1"/>
  <c r="G12451" i="1"/>
  <c r="H12450" i="1"/>
  <c r="G12450" i="1"/>
  <c r="H12449" i="1"/>
  <c r="G12449" i="1"/>
  <c r="G12448" i="1"/>
  <c r="H12448" i="1" s="1"/>
  <c r="G12447" i="1"/>
  <c r="H12447" i="1" s="1"/>
  <c r="H12446" i="1"/>
  <c r="G12446" i="1"/>
  <c r="H12445" i="1"/>
  <c r="G12445" i="1"/>
  <c r="G12444" i="1"/>
  <c r="H12444" i="1" s="1"/>
  <c r="H12443" i="1"/>
  <c r="G12443" i="1"/>
  <c r="H12442" i="1"/>
  <c r="G12442" i="1"/>
  <c r="G12441" i="1"/>
  <c r="H12441" i="1" s="1"/>
  <c r="G12440" i="1"/>
  <c r="H12440" i="1" s="1"/>
  <c r="G12439" i="1"/>
  <c r="H12439" i="1" s="1"/>
  <c r="H12438" i="1"/>
  <c r="G12438" i="1"/>
  <c r="H12437" i="1"/>
  <c r="G12437" i="1"/>
  <c r="G12436" i="1"/>
  <c r="H12436" i="1" s="1"/>
  <c r="H12435" i="1"/>
  <c r="G12435" i="1"/>
  <c r="H12434" i="1"/>
  <c r="G12434" i="1"/>
  <c r="G12433" i="1"/>
  <c r="H12433" i="1" s="1"/>
  <c r="G12432" i="1"/>
  <c r="H12432" i="1" s="1"/>
  <c r="G12431" i="1"/>
  <c r="H12431" i="1" s="1"/>
  <c r="H12430" i="1"/>
  <c r="G12430" i="1"/>
  <c r="H12429" i="1"/>
  <c r="G12429" i="1"/>
  <c r="G12428" i="1"/>
  <c r="H12428" i="1" s="1"/>
  <c r="G12427" i="1"/>
  <c r="H12427" i="1" s="1"/>
  <c r="H12426" i="1"/>
  <c r="G12426" i="1"/>
  <c r="H12425" i="1"/>
  <c r="G12425" i="1"/>
  <c r="G12424" i="1"/>
  <c r="H12424" i="1" s="1"/>
  <c r="H12423" i="1"/>
  <c r="G12423" i="1"/>
  <c r="H12422" i="1"/>
  <c r="G12422" i="1"/>
  <c r="G12421" i="1"/>
  <c r="H12421" i="1" s="1"/>
  <c r="G12420" i="1"/>
  <c r="H12420" i="1" s="1"/>
  <c r="H12419" i="1"/>
  <c r="G12419" i="1"/>
  <c r="H12418" i="1"/>
  <c r="G12418" i="1"/>
  <c r="H12417" i="1"/>
  <c r="G12417" i="1"/>
  <c r="G12416" i="1"/>
  <c r="H12416" i="1" s="1"/>
  <c r="H12415" i="1"/>
  <c r="G12415" i="1"/>
  <c r="H12414" i="1"/>
  <c r="G12414" i="1"/>
  <c r="G12413" i="1"/>
  <c r="H12413" i="1" s="1"/>
  <c r="G12412" i="1"/>
  <c r="H12412" i="1" s="1"/>
  <c r="G12411" i="1"/>
  <c r="H12411" i="1" s="1"/>
  <c r="H12410" i="1"/>
  <c r="G12410" i="1"/>
  <c r="H12409" i="1"/>
  <c r="G12409" i="1"/>
  <c r="G12408" i="1"/>
  <c r="H12408" i="1" s="1"/>
  <c r="G12407" i="1"/>
  <c r="H12407" i="1" s="1"/>
  <c r="H12406" i="1"/>
  <c r="G12406" i="1"/>
  <c r="H12405" i="1"/>
  <c r="G12405" i="1"/>
  <c r="G12404" i="1"/>
  <c r="H12404" i="1" s="1"/>
  <c r="H12403" i="1"/>
  <c r="G12403" i="1"/>
  <c r="H12402" i="1"/>
  <c r="G12402" i="1"/>
  <c r="H12401" i="1"/>
  <c r="G12401" i="1"/>
  <c r="G12400" i="1"/>
  <c r="H12400" i="1" s="1"/>
  <c r="H12399" i="1"/>
  <c r="G12399" i="1"/>
  <c r="H12398" i="1"/>
  <c r="G12398" i="1"/>
  <c r="G12397" i="1"/>
  <c r="H12397" i="1" s="1"/>
  <c r="G12396" i="1"/>
  <c r="H12396" i="1" s="1"/>
  <c r="G12395" i="1"/>
  <c r="H12395" i="1" s="1"/>
  <c r="H12394" i="1"/>
  <c r="G12394" i="1"/>
  <c r="H12393" i="1"/>
  <c r="G12393" i="1"/>
  <c r="G12392" i="1"/>
  <c r="H12392" i="1" s="1"/>
  <c r="H12391" i="1"/>
  <c r="G12391" i="1"/>
  <c r="H12390" i="1"/>
  <c r="G12390" i="1"/>
  <c r="G12389" i="1"/>
  <c r="H12389" i="1" s="1"/>
  <c r="G12388" i="1"/>
  <c r="H12388" i="1" s="1"/>
  <c r="G12387" i="1"/>
  <c r="H12387" i="1" s="1"/>
  <c r="H12386" i="1"/>
  <c r="G12386" i="1"/>
  <c r="H12385" i="1"/>
  <c r="G12385" i="1"/>
  <c r="G12384" i="1"/>
  <c r="H12384" i="1" s="1"/>
  <c r="H12383" i="1"/>
  <c r="G12383" i="1"/>
  <c r="H12382" i="1"/>
  <c r="G12382" i="1"/>
  <c r="G12381" i="1"/>
  <c r="H12381" i="1" s="1"/>
  <c r="G12380" i="1"/>
  <c r="H12380" i="1" s="1"/>
  <c r="G12379" i="1"/>
  <c r="H12379" i="1" s="1"/>
  <c r="H12378" i="1"/>
  <c r="G12378" i="1"/>
  <c r="H12377" i="1"/>
  <c r="G12377" i="1"/>
  <c r="G12376" i="1"/>
  <c r="H12376" i="1" s="1"/>
  <c r="G12375" i="1"/>
  <c r="H12375" i="1" s="1"/>
  <c r="H12374" i="1"/>
  <c r="G12374" i="1"/>
  <c r="G12373" i="1"/>
  <c r="H12373" i="1" s="1"/>
  <c r="G12372" i="1"/>
  <c r="H12372" i="1" s="1"/>
  <c r="H12371" i="1"/>
  <c r="G12371" i="1"/>
  <c r="H12370" i="1"/>
  <c r="G12370" i="1"/>
  <c r="H12369" i="1"/>
  <c r="G12369" i="1"/>
  <c r="G12368" i="1"/>
  <c r="H12368" i="1" s="1"/>
  <c r="H12367" i="1"/>
  <c r="G12367" i="1"/>
  <c r="H12366" i="1"/>
  <c r="G12366" i="1"/>
  <c r="G12365" i="1"/>
  <c r="H12365" i="1" s="1"/>
  <c r="G12364" i="1"/>
  <c r="H12364" i="1" s="1"/>
  <c r="G12363" i="1"/>
  <c r="H12363" i="1" s="1"/>
  <c r="H12362" i="1"/>
  <c r="G12362" i="1"/>
  <c r="G12361" i="1"/>
  <c r="H12361" i="1" s="1"/>
  <c r="G12360" i="1"/>
  <c r="H12360" i="1" s="1"/>
  <c r="G12359" i="1"/>
  <c r="H12359" i="1" s="1"/>
  <c r="H12358" i="1"/>
  <c r="G12358" i="1"/>
  <c r="G12357" i="1"/>
  <c r="H12357" i="1" s="1"/>
  <c r="G12356" i="1"/>
  <c r="H12356" i="1" s="1"/>
  <c r="G12355" i="1"/>
  <c r="H12355" i="1" s="1"/>
  <c r="H12354" i="1"/>
  <c r="G12354" i="1"/>
  <c r="H12353" i="1"/>
  <c r="G12353" i="1"/>
  <c r="G12352" i="1"/>
  <c r="H12352" i="1" s="1"/>
  <c r="G12351" i="1"/>
  <c r="H12351" i="1" s="1"/>
  <c r="H12350" i="1"/>
  <c r="G12350" i="1"/>
  <c r="H12349" i="1"/>
  <c r="G12349" i="1"/>
  <c r="G12348" i="1"/>
  <c r="H12348" i="1" s="1"/>
  <c r="H12347" i="1"/>
  <c r="G12347" i="1"/>
  <c r="H12346" i="1"/>
  <c r="G12346" i="1"/>
  <c r="G12345" i="1"/>
  <c r="H12345" i="1" s="1"/>
  <c r="G12344" i="1"/>
  <c r="H12344" i="1" s="1"/>
  <c r="G12343" i="1"/>
  <c r="H12343" i="1" s="1"/>
  <c r="H12342" i="1"/>
  <c r="G12342" i="1"/>
  <c r="G12341" i="1"/>
  <c r="H12341" i="1" s="1"/>
  <c r="G12340" i="1"/>
  <c r="H12340" i="1" s="1"/>
  <c r="H12339" i="1"/>
  <c r="G12339" i="1"/>
  <c r="H12338" i="1"/>
  <c r="G12338" i="1"/>
  <c r="G12337" i="1"/>
  <c r="H12337" i="1" s="1"/>
  <c r="G12336" i="1"/>
  <c r="H12336" i="1" s="1"/>
  <c r="G12335" i="1"/>
  <c r="H12335" i="1" s="1"/>
  <c r="H12334" i="1"/>
  <c r="G12334" i="1"/>
  <c r="H12333" i="1"/>
  <c r="G12333" i="1"/>
  <c r="G12332" i="1"/>
  <c r="H12332" i="1" s="1"/>
  <c r="H12331" i="1"/>
  <c r="G12331" i="1"/>
  <c r="H12330" i="1"/>
  <c r="G12330" i="1"/>
  <c r="G12329" i="1"/>
  <c r="H12329" i="1" s="1"/>
  <c r="G12328" i="1"/>
  <c r="H12328" i="1" s="1"/>
  <c r="G12327" i="1"/>
  <c r="H12327" i="1" s="1"/>
  <c r="H12326" i="1"/>
  <c r="G12326" i="1"/>
  <c r="G12325" i="1"/>
  <c r="H12325" i="1" s="1"/>
  <c r="G12324" i="1"/>
  <c r="H12324" i="1" s="1"/>
  <c r="H12323" i="1"/>
  <c r="G12323" i="1"/>
  <c r="H12322" i="1"/>
  <c r="G12322" i="1"/>
  <c r="H12321" i="1"/>
  <c r="G12321" i="1"/>
  <c r="G12320" i="1"/>
  <c r="H12320" i="1" s="1"/>
  <c r="G12319" i="1"/>
  <c r="H12319" i="1" s="1"/>
  <c r="H12318" i="1"/>
  <c r="G12318" i="1"/>
  <c r="H12317" i="1"/>
  <c r="G12317" i="1"/>
  <c r="G12316" i="1"/>
  <c r="H12316" i="1" s="1"/>
  <c r="H12315" i="1"/>
  <c r="G12315" i="1"/>
  <c r="H12314" i="1"/>
  <c r="G12314" i="1"/>
  <c r="G12313" i="1"/>
  <c r="H12313" i="1" s="1"/>
  <c r="G12312" i="1"/>
  <c r="H12312" i="1" s="1"/>
  <c r="G12311" i="1"/>
  <c r="H12311" i="1" s="1"/>
  <c r="H12310" i="1"/>
  <c r="G12310" i="1"/>
  <c r="H12309" i="1"/>
  <c r="G12309" i="1"/>
  <c r="G12308" i="1"/>
  <c r="H12308" i="1" s="1"/>
  <c r="H12307" i="1"/>
  <c r="G12307" i="1"/>
  <c r="H12306" i="1"/>
  <c r="G12306" i="1"/>
  <c r="G12305" i="1"/>
  <c r="H12305" i="1" s="1"/>
  <c r="G12304" i="1"/>
  <c r="H12304" i="1" s="1"/>
  <c r="G12303" i="1"/>
  <c r="H12303" i="1" s="1"/>
  <c r="H12302" i="1"/>
  <c r="G12302" i="1"/>
  <c r="H12301" i="1"/>
  <c r="G12301" i="1"/>
  <c r="G12300" i="1"/>
  <c r="H12300" i="1" s="1"/>
  <c r="G12299" i="1"/>
  <c r="H12299" i="1" s="1"/>
  <c r="H12298" i="1"/>
  <c r="G12298" i="1"/>
  <c r="H12297" i="1"/>
  <c r="G12297" i="1"/>
  <c r="G12296" i="1"/>
  <c r="H12296" i="1" s="1"/>
  <c r="H12295" i="1"/>
  <c r="G12295" i="1"/>
  <c r="H12294" i="1"/>
  <c r="G12294" i="1"/>
  <c r="G12293" i="1"/>
  <c r="H12293" i="1" s="1"/>
  <c r="G12292" i="1"/>
  <c r="H12292" i="1" s="1"/>
  <c r="H12291" i="1"/>
  <c r="G12291" i="1"/>
  <c r="H12290" i="1"/>
  <c r="G12290" i="1"/>
  <c r="H12289" i="1"/>
  <c r="G12289" i="1"/>
  <c r="G12288" i="1"/>
  <c r="H12288" i="1" s="1"/>
  <c r="H12287" i="1"/>
  <c r="G12287" i="1"/>
  <c r="H12286" i="1"/>
  <c r="G12286" i="1"/>
  <c r="G12285" i="1"/>
  <c r="H12285" i="1" s="1"/>
  <c r="G12284" i="1"/>
  <c r="H12284" i="1" s="1"/>
  <c r="G12283" i="1"/>
  <c r="H12283" i="1" s="1"/>
  <c r="H12282" i="1"/>
  <c r="G12282" i="1"/>
  <c r="H12281" i="1"/>
  <c r="G12281" i="1"/>
  <c r="G12280" i="1"/>
  <c r="H12280" i="1" s="1"/>
  <c r="G12279" i="1"/>
  <c r="H12279" i="1" s="1"/>
  <c r="H12278" i="1"/>
  <c r="G12278" i="1"/>
  <c r="H12277" i="1"/>
  <c r="G12277" i="1"/>
  <c r="G12276" i="1"/>
  <c r="H12276" i="1" s="1"/>
  <c r="H12275" i="1"/>
  <c r="G12275" i="1"/>
  <c r="H12274" i="1"/>
  <c r="G12274" i="1"/>
  <c r="H12273" i="1"/>
  <c r="G12273" i="1"/>
  <c r="G12272" i="1"/>
  <c r="H12272" i="1" s="1"/>
  <c r="H12271" i="1"/>
  <c r="G12271" i="1"/>
  <c r="H12270" i="1"/>
  <c r="G12270" i="1"/>
  <c r="G12269" i="1"/>
  <c r="H12269" i="1" s="1"/>
  <c r="G12268" i="1"/>
  <c r="H12268" i="1" s="1"/>
  <c r="G12267" i="1"/>
  <c r="H12267" i="1" s="1"/>
  <c r="H12266" i="1"/>
  <c r="G12266" i="1"/>
  <c r="H12265" i="1"/>
  <c r="G12265" i="1"/>
  <c r="G12264" i="1"/>
  <c r="H12264" i="1" s="1"/>
  <c r="H12263" i="1"/>
  <c r="G12263" i="1"/>
  <c r="H12262" i="1"/>
  <c r="G12262" i="1"/>
  <c r="G12261" i="1"/>
  <c r="H12261" i="1" s="1"/>
  <c r="G12260" i="1"/>
  <c r="H12260" i="1" s="1"/>
  <c r="G12259" i="1"/>
  <c r="H12259" i="1" s="1"/>
  <c r="H12258" i="1"/>
  <c r="G12258" i="1"/>
  <c r="H12257" i="1"/>
  <c r="G12257" i="1"/>
  <c r="G12256" i="1"/>
  <c r="H12256" i="1" s="1"/>
  <c r="H12255" i="1"/>
  <c r="G12255" i="1"/>
  <c r="H12254" i="1"/>
  <c r="G12254" i="1"/>
  <c r="G12253" i="1"/>
  <c r="H12253" i="1" s="1"/>
  <c r="G12252" i="1"/>
  <c r="H12252" i="1" s="1"/>
  <c r="G12251" i="1"/>
  <c r="H12251" i="1" s="1"/>
  <c r="H12250" i="1"/>
  <c r="G12250" i="1"/>
  <c r="H12249" i="1"/>
  <c r="G12249" i="1"/>
  <c r="G12248" i="1"/>
  <c r="H12248" i="1" s="1"/>
  <c r="G12247" i="1"/>
  <c r="H12247" i="1" s="1"/>
  <c r="H12246" i="1"/>
  <c r="G12246" i="1"/>
  <c r="G12245" i="1"/>
  <c r="H12245" i="1" s="1"/>
  <c r="G12244" i="1"/>
  <c r="H12244" i="1" s="1"/>
  <c r="H12243" i="1"/>
  <c r="G12243" i="1"/>
  <c r="H12242" i="1"/>
  <c r="G12242" i="1"/>
  <c r="H12241" i="1"/>
  <c r="G12241" i="1"/>
  <c r="G12240" i="1"/>
  <c r="H12240" i="1" s="1"/>
  <c r="H12239" i="1"/>
  <c r="G12239" i="1"/>
  <c r="H12238" i="1"/>
  <c r="G12238" i="1"/>
  <c r="G12237" i="1"/>
  <c r="H12237" i="1" s="1"/>
  <c r="G12236" i="1"/>
  <c r="H12236" i="1" s="1"/>
  <c r="H12235" i="1"/>
  <c r="G12235" i="1"/>
  <c r="H12234" i="1"/>
  <c r="G12234" i="1"/>
  <c r="G12233" i="1"/>
  <c r="H12233" i="1" s="1"/>
  <c r="G12232" i="1"/>
  <c r="H12232" i="1" s="1"/>
  <c r="H12231" i="1"/>
  <c r="G12231" i="1"/>
  <c r="H12230" i="1"/>
  <c r="G12230" i="1"/>
  <c r="G12229" i="1"/>
  <c r="H12229" i="1" s="1"/>
  <c r="G12228" i="1"/>
  <c r="H12228" i="1" s="1"/>
  <c r="H12227" i="1"/>
  <c r="G12227" i="1"/>
  <c r="H12226" i="1"/>
  <c r="G12226" i="1"/>
  <c r="G12225" i="1"/>
  <c r="H12225" i="1" s="1"/>
  <c r="G12224" i="1"/>
  <c r="H12224" i="1" s="1"/>
  <c r="H12223" i="1"/>
  <c r="G12223" i="1"/>
  <c r="H12222" i="1"/>
  <c r="G12222" i="1"/>
  <c r="G12221" i="1"/>
  <c r="H12221" i="1" s="1"/>
  <c r="G12220" i="1"/>
  <c r="H12220" i="1" s="1"/>
  <c r="H12219" i="1"/>
  <c r="G12219" i="1"/>
  <c r="H12218" i="1"/>
  <c r="G12218" i="1"/>
  <c r="G12217" i="1"/>
  <c r="H12217" i="1" s="1"/>
  <c r="G12216" i="1"/>
  <c r="H12216" i="1" s="1"/>
  <c r="H12215" i="1"/>
  <c r="G12215" i="1"/>
  <c r="H12214" i="1"/>
  <c r="G12214" i="1"/>
  <c r="G12213" i="1"/>
  <c r="H12213" i="1" s="1"/>
  <c r="G12212" i="1"/>
  <c r="H12212" i="1" s="1"/>
  <c r="H12211" i="1"/>
  <c r="G12211" i="1"/>
  <c r="H12210" i="1"/>
  <c r="G12210" i="1"/>
  <c r="G12209" i="1"/>
  <c r="H12209" i="1" s="1"/>
  <c r="G12208" i="1"/>
  <c r="H12208" i="1" s="1"/>
  <c r="H12207" i="1"/>
  <c r="G12207" i="1"/>
  <c r="G12206" i="1"/>
  <c r="H12206" i="1" s="1"/>
  <c r="G12205" i="1"/>
  <c r="H12205" i="1" s="1"/>
  <c r="H12204" i="1"/>
  <c r="G12204" i="1"/>
  <c r="G12203" i="1"/>
  <c r="H12203" i="1" s="1"/>
  <c r="G12202" i="1"/>
  <c r="H12202" i="1" s="1"/>
  <c r="H12201" i="1"/>
  <c r="G12201" i="1"/>
  <c r="G12200" i="1"/>
  <c r="H12200" i="1" s="1"/>
  <c r="G12199" i="1"/>
  <c r="H12199" i="1" s="1"/>
  <c r="G12198" i="1"/>
  <c r="H12198" i="1" s="1"/>
  <c r="G12197" i="1"/>
  <c r="H12197" i="1" s="1"/>
  <c r="G12196" i="1"/>
  <c r="H12196" i="1" s="1"/>
  <c r="H12195" i="1"/>
  <c r="G12195" i="1"/>
  <c r="G12194" i="1"/>
  <c r="H12194" i="1" s="1"/>
  <c r="H12193" i="1"/>
  <c r="G12193" i="1"/>
  <c r="H12192" i="1"/>
  <c r="G12192" i="1"/>
  <c r="G12191" i="1"/>
  <c r="H12191" i="1" s="1"/>
  <c r="G12190" i="1"/>
  <c r="H12190" i="1" s="1"/>
  <c r="G12189" i="1"/>
  <c r="H12189" i="1" s="1"/>
  <c r="G12188" i="1"/>
  <c r="H12188" i="1" s="1"/>
  <c r="G12187" i="1"/>
  <c r="H12187" i="1" s="1"/>
  <c r="G12186" i="1"/>
  <c r="H12186" i="1" s="1"/>
  <c r="G12185" i="1"/>
  <c r="H12185" i="1" s="1"/>
  <c r="H12184" i="1"/>
  <c r="G12184" i="1"/>
  <c r="H12183" i="1"/>
  <c r="G12183" i="1"/>
  <c r="G12182" i="1"/>
  <c r="H12182" i="1" s="1"/>
  <c r="H12181" i="1"/>
  <c r="G12181" i="1"/>
  <c r="G12180" i="1"/>
  <c r="H12180" i="1" s="1"/>
  <c r="G12179" i="1"/>
  <c r="H12179" i="1" s="1"/>
  <c r="G12178" i="1"/>
  <c r="H12178" i="1" s="1"/>
  <c r="G12177" i="1"/>
  <c r="H12177" i="1" s="1"/>
  <c r="G12176" i="1"/>
  <c r="H12176" i="1" s="1"/>
  <c r="H12175" i="1"/>
  <c r="G12175" i="1"/>
  <c r="G12174" i="1"/>
  <c r="H12174" i="1" s="1"/>
  <c r="G12173" i="1"/>
  <c r="H12173" i="1" s="1"/>
  <c r="H12172" i="1"/>
  <c r="G12172" i="1"/>
  <c r="H12171" i="1"/>
  <c r="G12171" i="1"/>
  <c r="G12170" i="1"/>
  <c r="H12170" i="1" s="1"/>
  <c r="H12169" i="1"/>
  <c r="G12169" i="1"/>
  <c r="G12168" i="1"/>
  <c r="H12168" i="1" s="1"/>
  <c r="G12167" i="1"/>
  <c r="H12167" i="1" s="1"/>
  <c r="G12166" i="1"/>
  <c r="H12166" i="1" s="1"/>
  <c r="G12165" i="1"/>
  <c r="H12165" i="1" s="1"/>
  <c r="G12164" i="1"/>
  <c r="H12164" i="1" s="1"/>
  <c r="H12163" i="1"/>
  <c r="G12163" i="1"/>
  <c r="G12162" i="1"/>
  <c r="H12162" i="1" s="1"/>
  <c r="H12161" i="1"/>
  <c r="G12161" i="1"/>
  <c r="H12160" i="1"/>
  <c r="G12160" i="1"/>
  <c r="G12159" i="1"/>
  <c r="H12159" i="1" s="1"/>
  <c r="G12158" i="1"/>
  <c r="H12158" i="1" s="1"/>
  <c r="H12157" i="1"/>
  <c r="G12157" i="1"/>
  <c r="G12156" i="1"/>
  <c r="H12156" i="1" s="1"/>
  <c r="G12155" i="1"/>
  <c r="H12155" i="1" s="1"/>
  <c r="G12154" i="1"/>
  <c r="H12154" i="1" s="1"/>
  <c r="G12153" i="1"/>
  <c r="H12153" i="1" s="1"/>
  <c r="H12152" i="1"/>
  <c r="G12152" i="1"/>
  <c r="H12151" i="1"/>
  <c r="G12151" i="1"/>
  <c r="G12150" i="1"/>
  <c r="H12150" i="1" s="1"/>
  <c r="H12149" i="1"/>
  <c r="G12149" i="1"/>
  <c r="H12148" i="1"/>
  <c r="G12148" i="1"/>
  <c r="G12147" i="1"/>
  <c r="H12147" i="1" s="1"/>
  <c r="G12146" i="1"/>
  <c r="H12146" i="1" s="1"/>
  <c r="G12145" i="1"/>
  <c r="H12145" i="1" s="1"/>
  <c r="G12144" i="1"/>
  <c r="H12144" i="1" s="1"/>
  <c r="H12143" i="1"/>
  <c r="G12143" i="1"/>
  <c r="G12142" i="1"/>
  <c r="H12142" i="1" s="1"/>
  <c r="G12141" i="1"/>
  <c r="H12141" i="1" s="1"/>
  <c r="H12140" i="1"/>
  <c r="G12140" i="1"/>
  <c r="G12139" i="1"/>
  <c r="H12139" i="1" s="1"/>
  <c r="G12138" i="1"/>
  <c r="H12138" i="1" s="1"/>
  <c r="H12137" i="1"/>
  <c r="G12137" i="1"/>
  <c r="G12136" i="1"/>
  <c r="H12136" i="1" s="1"/>
  <c r="G12135" i="1"/>
  <c r="H12135" i="1" s="1"/>
  <c r="G12134" i="1"/>
  <c r="H12134" i="1" s="1"/>
  <c r="G12133" i="1"/>
  <c r="H12133" i="1" s="1"/>
  <c r="G12132" i="1"/>
  <c r="H12132" i="1" s="1"/>
  <c r="H12131" i="1"/>
  <c r="G12131" i="1"/>
  <c r="G12130" i="1"/>
  <c r="H12130" i="1" s="1"/>
  <c r="H12129" i="1"/>
  <c r="G12129" i="1"/>
  <c r="H12128" i="1"/>
  <c r="G12128" i="1"/>
  <c r="G12127" i="1"/>
  <c r="H12127" i="1" s="1"/>
  <c r="G12126" i="1"/>
  <c r="H12126" i="1" s="1"/>
  <c r="G12125" i="1"/>
  <c r="H12125" i="1" s="1"/>
  <c r="G12124" i="1"/>
  <c r="H12124" i="1" s="1"/>
  <c r="G12123" i="1"/>
  <c r="H12123" i="1" s="1"/>
  <c r="G12122" i="1"/>
  <c r="H12122" i="1" s="1"/>
  <c r="G12121" i="1"/>
  <c r="H12121" i="1" s="1"/>
  <c r="H12120" i="1"/>
  <c r="G12120" i="1"/>
  <c r="H12119" i="1"/>
  <c r="G12119" i="1"/>
  <c r="G12118" i="1"/>
  <c r="H12118" i="1" s="1"/>
  <c r="H12117" i="1"/>
  <c r="G12117" i="1"/>
  <c r="G12116" i="1"/>
  <c r="H12116" i="1" s="1"/>
  <c r="G12115" i="1"/>
  <c r="H12115" i="1" s="1"/>
  <c r="G12114" i="1"/>
  <c r="H12114" i="1" s="1"/>
  <c r="G12113" i="1"/>
  <c r="H12113" i="1" s="1"/>
  <c r="G12112" i="1"/>
  <c r="H12112" i="1" s="1"/>
  <c r="H12111" i="1"/>
  <c r="G12111" i="1"/>
  <c r="G12110" i="1"/>
  <c r="H12110" i="1" s="1"/>
  <c r="G12109" i="1"/>
  <c r="H12109" i="1" s="1"/>
  <c r="H12108" i="1"/>
  <c r="G12108" i="1"/>
  <c r="H12107" i="1"/>
  <c r="G12107" i="1"/>
  <c r="G12106" i="1"/>
  <c r="H12106" i="1" s="1"/>
  <c r="H12105" i="1"/>
  <c r="G12105" i="1"/>
  <c r="G12104" i="1"/>
  <c r="H12104" i="1" s="1"/>
  <c r="G12103" i="1"/>
  <c r="H12103" i="1" s="1"/>
  <c r="G12102" i="1"/>
  <c r="H12102" i="1" s="1"/>
  <c r="G12101" i="1"/>
  <c r="H12101" i="1" s="1"/>
  <c r="G12100" i="1"/>
  <c r="H12100" i="1" s="1"/>
  <c r="H12099" i="1"/>
  <c r="G12099" i="1"/>
  <c r="G12098" i="1"/>
  <c r="H12098" i="1" s="1"/>
  <c r="H12097" i="1"/>
  <c r="G12097" i="1"/>
  <c r="H12096" i="1"/>
  <c r="G12096" i="1"/>
  <c r="G12095" i="1"/>
  <c r="H12095" i="1" s="1"/>
  <c r="G12094" i="1"/>
  <c r="H12094" i="1" s="1"/>
  <c r="H12093" i="1"/>
  <c r="G12093" i="1"/>
  <c r="G12092" i="1"/>
  <c r="H12092" i="1" s="1"/>
  <c r="G12091" i="1"/>
  <c r="H12091" i="1" s="1"/>
  <c r="G12090" i="1"/>
  <c r="H12090" i="1" s="1"/>
  <c r="G12089" i="1"/>
  <c r="H12089" i="1" s="1"/>
  <c r="H12088" i="1"/>
  <c r="G12088" i="1"/>
  <c r="H12087" i="1"/>
  <c r="G12087" i="1"/>
  <c r="G12086" i="1"/>
  <c r="H12086" i="1" s="1"/>
  <c r="H12085" i="1"/>
  <c r="G12085" i="1"/>
  <c r="H12084" i="1"/>
  <c r="G12084" i="1"/>
  <c r="G12083" i="1"/>
  <c r="H12083" i="1" s="1"/>
  <c r="G12082" i="1"/>
  <c r="H12082" i="1" s="1"/>
  <c r="G12081" i="1"/>
  <c r="H12081" i="1" s="1"/>
  <c r="G12080" i="1"/>
  <c r="H12080" i="1" s="1"/>
  <c r="H12079" i="1"/>
  <c r="G12079" i="1"/>
  <c r="G12078" i="1"/>
  <c r="H12078" i="1" s="1"/>
  <c r="G12077" i="1"/>
  <c r="H12077" i="1" s="1"/>
  <c r="H12076" i="1"/>
  <c r="G12076" i="1"/>
  <c r="G12075" i="1"/>
  <c r="H12075" i="1" s="1"/>
  <c r="G12074" i="1"/>
  <c r="H12074" i="1" s="1"/>
  <c r="H12073" i="1"/>
  <c r="G12073" i="1"/>
  <c r="G12072" i="1"/>
  <c r="H12072" i="1" s="1"/>
  <c r="G12071" i="1"/>
  <c r="H12071" i="1" s="1"/>
  <c r="G12070" i="1"/>
  <c r="H12070" i="1" s="1"/>
  <c r="G12069" i="1"/>
  <c r="H12069" i="1" s="1"/>
  <c r="G12068" i="1"/>
  <c r="H12068" i="1" s="1"/>
  <c r="H12067" i="1"/>
  <c r="G12067" i="1"/>
  <c r="G12066" i="1"/>
  <c r="H12066" i="1" s="1"/>
  <c r="H12065" i="1"/>
  <c r="G12065" i="1"/>
  <c r="H12064" i="1"/>
  <c r="G12064" i="1"/>
  <c r="G12063" i="1"/>
  <c r="H12063" i="1" s="1"/>
  <c r="G12062" i="1"/>
  <c r="H12062" i="1" s="1"/>
  <c r="G12061" i="1"/>
  <c r="H12061" i="1" s="1"/>
  <c r="G12060" i="1"/>
  <c r="H12060" i="1" s="1"/>
  <c r="G12059" i="1"/>
  <c r="H12059" i="1" s="1"/>
  <c r="G12058" i="1"/>
  <c r="H12058" i="1" s="1"/>
  <c r="G12057" i="1"/>
  <c r="H12057" i="1" s="1"/>
  <c r="H12056" i="1"/>
  <c r="G12056" i="1"/>
  <c r="H12055" i="1"/>
  <c r="G12055" i="1"/>
  <c r="G12054" i="1"/>
  <c r="H12054" i="1" s="1"/>
  <c r="H12053" i="1"/>
  <c r="G12053" i="1"/>
  <c r="G12052" i="1"/>
  <c r="H12052" i="1" s="1"/>
  <c r="G12051" i="1"/>
  <c r="H12051" i="1" s="1"/>
  <c r="G12050" i="1"/>
  <c r="H12050" i="1" s="1"/>
  <c r="G12049" i="1"/>
  <c r="H12049" i="1" s="1"/>
  <c r="G12048" i="1"/>
  <c r="H12048" i="1" s="1"/>
  <c r="H12047" i="1"/>
  <c r="G12047" i="1"/>
  <c r="G12046" i="1"/>
  <c r="H12046" i="1" s="1"/>
  <c r="G12045" i="1"/>
  <c r="H12045" i="1" s="1"/>
  <c r="H12044" i="1"/>
  <c r="G12044" i="1"/>
  <c r="H12043" i="1"/>
  <c r="G12043" i="1"/>
  <c r="G12042" i="1"/>
  <c r="H12042" i="1" s="1"/>
  <c r="H12041" i="1"/>
  <c r="G12041" i="1"/>
  <c r="G12040" i="1"/>
  <c r="H12040" i="1" s="1"/>
  <c r="G12039" i="1"/>
  <c r="H12039" i="1" s="1"/>
  <c r="G12038" i="1"/>
  <c r="H12038" i="1" s="1"/>
  <c r="G12037" i="1"/>
  <c r="H12037" i="1" s="1"/>
  <c r="G12036" i="1"/>
  <c r="H12036" i="1" s="1"/>
  <c r="H12035" i="1"/>
  <c r="G12035" i="1"/>
  <c r="G12034" i="1"/>
  <c r="H12034" i="1" s="1"/>
  <c r="H12033" i="1"/>
  <c r="G12033" i="1"/>
  <c r="H12032" i="1"/>
  <c r="G12032" i="1"/>
  <c r="G12031" i="1"/>
  <c r="H12031" i="1" s="1"/>
  <c r="G12030" i="1"/>
  <c r="H12030" i="1" s="1"/>
  <c r="H12029" i="1"/>
  <c r="G12029" i="1"/>
  <c r="G12028" i="1"/>
  <c r="H12028" i="1" s="1"/>
  <c r="G12027" i="1"/>
  <c r="H12027" i="1" s="1"/>
  <c r="G12026" i="1"/>
  <c r="H12026" i="1" s="1"/>
  <c r="G12025" i="1"/>
  <c r="H12025" i="1" s="1"/>
  <c r="H12024" i="1"/>
  <c r="G12024" i="1"/>
  <c r="H12023" i="1"/>
  <c r="G12023" i="1"/>
  <c r="G12022" i="1"/>
  <c r="H12022" i="1" s="1"/>
  <c r="H12021" i="1"/>
  <c r="G12021" i="1"/>
  <c r="H12020" i="1"/>
  <c r="G12020" i="1"/>
  <c r="G12019" i="1"/>
  <c r="H12019" i="1" s="1"/>
  <c r="G12018" i="1"/>
  <c r="H12018" i="1" s="1"/>
  <c r="G12017" i="1"/>
  <c r="H12017" i="1" s="1"/>
  <c r="G12016" i="1"/>
  <c r="H12016" i="1" s="1"/>
  <c r="H12015" i="1"/>
  <c r="G12015" i="1"/>
  <c r="G12014" i="1"/>
  <c r="H12014" i="1" s="1"/>
  <c r="G12013" i="1"/>
  <c r="H12013" i="1" s="1"/>
  <c r="H12012" i="1"/>
  <c r="G12012" i="1"/>
  <c r="G12011" i="1"/>
  <c r="H12011" i="1" s="1"/>
  <c r="G12010" i="1"/>
  <c r="H12010" i="1" s="1"/>
  <c r="H12009" i="1"/>
  <c r="G12009" i="1"/>
  <c r="G12008" i="1"/>
  <c r="H12008" i="1" s="1"/>
  <c r="G12007" i="1"/>
  <c r="H12007" i="1" s="1"/>
  <c r="G12006" i="1"/>
  <c r="H12006" i="1" s="1"/>
  <c r="G12005" i="1"/>
  <c r="H12005" i="1" s="1"/>
  <c r="G12004" i="1"/>
  <c r="H12004" i="1" s="1"/>
  <c r="H12003" i="1"/>
  <c r="G12003" i="1"/>
  <c r="G12002" i="1"/>
  <c r="H12002" i="1" s="1"/>
  <c r="H12001" i="1"/>
  <c r="G12001" i="1"/>
  <c r="H12000" i="1"/>
  <c r="G12000" i="1"/>
  <c r="G11999" i="1"/>
  <c r="H11999" i="1" s="1"/>
  <c r="G11998" i="1"/>
  <c r="H11998" i="1" s="1"/>
  <c r="G11997" i="1"/>
  <c r="H11997" i="1" s="1"/>
  <c r="G11996" i="1"/>
  <c r="H11996" i="1" s="1"/>
  <c r="G11995" i="1"/>
  <c r="H11995" i="1" s="1"/>
  <c r="G11994" i="1"/>
  <c r="H11994" i="1" s="1"/>
  <c r="G11993" i="1"/>
  <c r="H11993" i="1" s="1"/>
  <c r="H11992" i="1"/>
  <c r="G11992" i="1"/>
  <c r="H11991" i="1"/>
  <c r="G11991" i="1"/>
  <c r="G11990" i="1"/>
  <c r="H11990" i="1" s="1"/>
  <c r="H11989" i="1"/>
  <c r="G11989" i="1"/>
  <c r="G11988" i="1"/>
  <c r="H11988" i="1" s="1"/>
  <c r="G11987" i="1"/>
  <c r="H11987" i="1" s="1"/>
  <c r="G11986" i="1"/>
  <c r="H11986" i="1" s="1"/>
  <c r="G11985" i="1"/>
  <c r="H11985" i="1" s="1"/>
  <c r="G11984" i="1"/>
  <c r="H11984" i="1" s="1"/>
  <c r="H11983" i="1"/>
  <c r="G11983" i="1"/>
  <c r="G11982" i="1"/>
  <c r="H11982" i="1" s="1"/>
  <c r="G11981" i="1"/>
  <c r="H11981" i="1" s="1"/>
  <c r="H11980" i="1"/>
  <c r="G11980" i="1"/>
  <c r="H11979" i="1"/>
  <c r="G11979" i="1"/>
  <c r="G11978" i="1"/>
  <c r="H11978" i="1" s="1"/>
  <c r="H11977" i="1"/>
  <c r="G11977" i="1"/>
  <c r="G11976" i="1"/>
  <c r="H11976" i="1" s="1"/>
  <c r="G11975" i="1"/>
  <c r="H11975" i="1" s="1"/>
  <c r="G11974" i="1"/>
  <c r="H11974" i="1" s="1"/>
  <c r="G11973" i="1"/>
  <c r="H11973" i="1" s="1"/>
  <c r="G11972" i="1"/>
  <c r="H11972" i="1" s="1"/>
  <c r="H11971" i="1"/>
  <c r="G11971" i="1"/>
  <c r="G11970" i="1"/>
  <c r="H11970" i="1" s="1"/>
  <c r="H11969" i="1"/>
  <c r="G11969" i="1"/>
  <c r="H11968" i="1"/>
  <c r="G11968" i="1"/>
  <c r="G11967" i="1"/>
  <c r="H11967" i="1" s="1"/>
  <c r="G11966" i="1"/>
  <c r="H11966" i="1" s="1"/>
  <c r="H11965" i="1"/>
  <c r="G11965" i="1"/>
  <c r="G11964" i="1"/>
  <c r="H11964" i="1" s="1"/>
  <c r="G11963" i="1"/>
  <c r="H11963" i="1" s="1"/>
  <c r="G11962" i="1"/>
  <c r="H11962" i="1" s="1"/>
  <c r="G11961" i="1"/>
  <c r="H11961" i="1" s="1"/>
  <c r="H11960" i="1"/>
  <c r="G11960" i="1"/>
  <c r="H11959" i="1"/>
  <c r="G11959" i="1"/>
  <c r="G11958" i="1"/>
  <c r="H11958" i="1" s="1"/>
  <c r="H11957" i="1"/>
  <c r="G11957" i="1"/>
  <c r="H11956" i="1"/>
  <c r="G11956" i="1"/>
  <c r="G11955" i="1"/>
  <c r="H11955" i="1" s="1"/>
  <c r="G11954" i="1"/>
  <c r="H11954" i="1" s="1"/>
  <c r="G11953" i="1"/>
  <c r="H11953" i="1" s="1"/>
  <c r="G11952" i="1"/>
  <c r="H11952" i="1" s="1"/>
  <c r="H11951" i="1"/>
  <c r="G11951" i="1"/>
  <c r="G11950" i="1"/>
  <c r="H11950" i="1" s="1"/>
  <c r="G11949" i="1"/>
  <c r="H11949" i="1" s="1"/>
  <c r="H11948" i="1"/>
  <c r="G11948" i="1"/>
  <c r="G11947" i="1"/>
  <c r="H11947" i="1" s="1"/>
  <c r="G11946" i="1"/>
  <c r="H11946" i="1" s="1"/>
  <c r="H11945" i="1"/>
  <c r="G11945" i="1"/>
  <c r="G11944" i="1"/>
  <c r="H11944" i="1" s="1"/>
  <c r="G11943" i="1"/>
  <c r="H11943" i="1" s="1"/>
  <c r="G11942" i="1"/>
  <c r="H11942" i="1" s="1"/>
  <c r="G11941" i="1"/>
  <c r="H11941" i="1" s="1"/>
  <c r="G11940" i="1"/>
  <c r="H11940" i="1" s="1"/>
  <c r="H11939" i="1"/>
  <c r="G11939" i="1"/>
  <c r="G11938" i="1"/>
  <c r="H11938" i="1" s="1"/>
  <c r="H11937" i="1"/>
  <c r="G11937" i="1"/>
  <c r="H11936" i="1"/>
  <c r="G11936" i="1"/>
  <c r="G11935" i="1"/>
  <c r="H11935" i="1" s="1"/>
  <c r="G11934" i="1"/>
  <c r="H11934" i="1" s="1"/>
  <c r="G11933" i="1"/>
  <c r="H11933" i="1" s="1"/>
  <c r="G11932" i="1"/>
  <c r="H11932" i="1" s="1"/>
  <c r="G11931" i="1"/>
  <c r="H11931" i="1" s="1"/>
  <c r="G11930" i="1"/>
  <c r="H11930" i="1" s="1"/>
  <c r="G11929" i="1"/>
  <c r="H11929" i="1" s="1"/>
  <c r="H11928" i="1"/>
  <c r="G11928" i="1"/>
  <c r="H11927" i="1"/>
  <c r="G11927" i="1"/>
  <c r="G11926" i="1"/>
  <c r="H11926" i="1" s="1"/>
  <c r="H11925" i="1"/>
  <c r="G11925" i="1"/>
  <c r="G11924" i="1"/>
  <c r="H11924" i="1" s="1"/>
  <c r="G11923" i="1"/>
  <c r="H11923" i="1" s="1"/>
  <c r="G11922" i="1"/>
  <c r="H11922" i="1" s="1"/>
  <c r="G11921" i="1"/>
  <c r="H11921" i="1" s="1"/>
  <c r="G11920" i="1"/>
  <c r="H11920" i="1" s="1"/>
  <c r="H11919" i="1"/>
  <c r="G11919" i="1"/>
  <c r="G11918" i="1"/>
  <c r="H11918" i="1" s="1"/>
  <c r="G11917" i="1"/>
  <c r="H11917" i="1" s="1"/>
  <c r="H11916" i="1"/>
  <c r="G11916" i="1"/>
  <c r="H11915" i="1"/>
  <c r="G11915" i="1"/>
  <c r="G11914" i="1"/>
  <c r="H11914" i="1" s="1"/>
  <c r="H11913" i="1"/>
  <c r="G11913" i="1"/>
  <c r="G11912" i="1"/>
  <c r="H11912" i="1" s="1"/>
  <c r="G11911" i="1"/>
  <c r="H11911" i="1" s="1"/>
  <c r="G11910" i="1"/>
  <c r="H11910" i="1" s="1"/>
  <c r="G11909" i="1"/>
  <c r="H11909" i="1" s="1"/>
  <c r="G11908" i="1"/>
  <c r="H11908" i="1" s="1"/>
  <c r="H11907" i="1"/>
  <c r="G11907" i="1"/>
  <c r="G11906" i="1"/>
  <c r="H11906" i="1" s="1"/>
  <c r="H11905" i="1"/>
  <c r="G11905" i="1"/>
  <c r="H11904" i="1"/>
  <c r="G11904" i="1"/>
  <c r="G11903" i="1"/>
  <c r="H11903" i="1" s="1"/>
  <c r="G11902" i="1"/>
  <c r="H11902" i="1" s="1"/>
  <c r="H11901" i="1"/>
  <c r="G11901" i="1"/>
  <c r="G11900" i="1"/>
  <c r="H11900" i="1" s="1"/>
  <c r="G11899" i="1"/>
  <c r="H11899" i="1" s="1"/>
  <c r="G11898" i="1"/>
  <c r="H11898" i="1" s="1"/>
  <c r="G11897" i="1"/>
  <c r="H11897" i="1" s="1"/>
  <c r="H11896" i="1"/>
  <c r="G11896" i="1"/>
  <c r="H11895" i="1"/>
  <c r="G11895" i="1"/>
  <c r="G11894" i="1"/>
  <c r="H11894" i="1" s="1"/>
  <c r="H11893" i="1"/>
  <c r="G11893" i="1"/>
  <c r="H11892" i="1"/>
  <c r="G11892" i="1"/>
  <c r="G11891" i="1"/>
  <c r="H11891" i="1" s="1"/>
  <c r="G11890" i="1"/>
  <c r="H11890" i="1" s="1"/>
  <c r="G11889" i="1"/>
  <c r="H11889" i="1" s="1"/>
  <c r="G11888" i="1"/>
  <c r="H11888" i="1" s="1"/>
  <c r="H11887" i="1"/>
  <c r="G11887" i="1"/>
  <c r="G11886" i="1"/>
  <c r="H11886" i="1" s="1"/>
  <c r="G11885" i="1"/>
  <c r="H11885" i="1" s="1"/>
  <c r="H11884" i="1"/>
  <c r="G11884" i="1"/>
  <c r="G11883" i="1"/>
  <c r="H11883" i="1" s="1"/>
  <c r="G11882" i="1"/>
  <c r="H11882" i="1" s="1"/>
  <c r="H11881" i="1"/>
  <c r="G11881" i="1"/>
  <c r="G11880" i="1"/>
  <c r="H11880" i="1" s="1"/>
  <c r="G11879" i="1"/>
  <c r="H11879" i="1" s="1"/>
  <c r="G11878" i="1"/>
  <c r="H11878" i="1" s="1"/>
  <c r="G11877" i="1"/>
  <c r="H11877" i="1" s="1"/>
  <c r="G11876" i="1"/>
  <c r="H11876" i="1" s="1"/>
  <c r="H11875" i="1"/>
  <c r="G11875" i="1"/>
  <c r="G11874" i="1"/>
  <c r="H11874" i="1" s="1"/>
  <c r="H11873" i="1"/>
  <c r="G11873" i="1"/>
  <c r="H11872" i="1"/>
  <c r="G11872" i="1"/>
  <c r="G11871" i="1"/>
  <c r="H11871" i="1" s="1"/>
  <c r="G11870" i="1"/>
  <c r="H11870" i="1" s="1"/>
  <c r="G11869" i="1"/>
  <c r="H11869" i="1" s="1"/>
  <c r="G11868" i="1"/>
  <c r="H11868" i="1" s="1"/>
  <c r="G11867" i="1"/>
  <c r="H11867" i="1" s="1"/>
  <c r="G11866" i="1"/>
  <c r="H11866" i="1" s="1"/>
  <c r="G11865" i="1"/>
  <c r="H11865" i="1" s="1"/>
  <c r="H11864" i="1"/>
  <c r="G11864" i="1"/>
  <c r="H11863" i="1"/>
  <c r="G11863" i="1"/>
  <c r="G11862" i="1"/>
  <c r="H11862" i="1" s="1"/>
  <c r="H11861" i="1"/>
  <c r="G11861" i="1"/>
  <c r="G11860" i="1"/>
  <c r="H11860" i="1" s="1"/>
  <c r="G11859" i="1"/>
  <c r="H11859" i="1" s="1"/>
  <c r="G11858" i="1"/>
  <c r="H11858" i="1" s="1"/>
  <c r="G11857" i="1"/>
  <c r="H11857" i="1" s="1"/>
  <c r="G11856" i="1"/>
  <c r="H11856" i="1" s="1"/>
  <c r="H11855" i="1"/>
  <c r="G11855" i="1"/>
  <c r="G11854" i="1"/>
  <c r="H11854" i="1" s="1"/>
  <c r="G11853" i="1"/>
  <c r="H11853" i="1" s="1"/>
  <c r="H11852" i="1"/>
  <c r="G11852" i="1"/>
  <c r="H11851" i="1"/>
  <c r="G11851" i="1"/>
  <c r="G11850" i="1"/>
  <c r="H11850" i="1" s="1"/>
  <c r="H11849" i="1"/>
  <c r="G11849" i="1"/>
  <c r="G11848" i="1"/>
  <c r="H11848" i="1" s="1"/>
  <c r="G11847" i="1"/>
  <c r="H11847" i="1" s="1"/>
  <c r="G11846" i="1"/>
  <c r="H11846" i="1" s="1"/>
  <c r="G11845" i="1"/>
  <c r="H11845" i="1" s="1"/>
  <c r="G11844" i="1"/>
  <c r="H11844" i="1" s="1"/>
  <c r="H11843" i="1"/>
  <c r="G11843" i="1"/>
  <c r="G11842" i="1"/>
  <c r="H11842" i="1" s="1"/>
  <c r="H11841" i="1"/>
  <c r="G11841" i="1"/>
  <c r="H11840" i="1"/>
  <c r="G11840" i="1"/>
  <c r="G11839" i="1"/>
  <c r="H11839" i="1" s="1"/>
  <c r="G11838" i="1"/>
  <c r="H11838" i="1" s="1"/>
  <c r="H11837" i="1"/>
  <c r="G11837" i="1"/>
  <c r="G11836" i="1"/>
  <c r="H11836" i="1" s="1"/>
  <c r="G11835" i="1"/>
  <c r="H11835" i="1" s="1"/>
  <c r="G11834" i="1"/>
  <c r="H11834" i="1" s="1"/>
  <c r="G11833" i="1"/>
  <c r="H11833" i="1" s="1"/>
  <c r="H11832" i="1"/>
  <c r="G11832" i="1"/>
  <c r="H11831" i="1"/>
  <c r="G11831" i="1"/>
  <c r="G11830" i="1"/>
  <c r="H11830" i="1" s="1"/>
  <c r="H11829" i="1"/>
  <c r="G11829" i="1"/>
  <c r="H11828" i="1"/>
  <c r="G11828" i="1"/>
  <c r="G11827" i="1"/>
  <c r="H11827" i="1" s="1"/>
  <c r="G11826" i="1"/>
  <c r="H11826" i="1" s="1"/>
  <c r="G11825" i="1"/>
  <c r="H11825" i="1" s="1"/>
  <c r="G11824" i="1"/>
  <c r="H11824" i="1" s="1"/>
  <c r="H11823" i="1"/>
  <c r="G11823" i="1"/>
  <c r="G11822" i="1"/>
  <c r="H11822" i="1" s="1"/>
  <c r="G11821" i="1"/>
  <c r="H11821" i="1" s="1"/>
  <c r="H11820" i="1"/>
  <c r="G11820" i="1"/>
  <c r="G11819" i="1"/>
  <c r="H11819" i="1" s="1"/>
  <c r="G11818" i="1"/>
  <c r="H11818" i="1" s="1"/>
  <c r="H11817" i="1"/>
  <c r="G11817" i="1"/>
  <c r="G11816" i="1"/>
  <c r="H11816" i="1" s="1"/>
  <c r="G11815" i="1"/>
  <c r="H11815" i="1" s="1"/>
  <c r="G11814" i="1"/>
  <c r="H11814" i="1" s="1"/>
  <c r="G11813" i="1"/>
  <c r="H11813" i="1" s="1"/>
  <c r="G11812" i="1"/>
  <c r="H11812" i="1" s="1"/>
  <c r="H11811" i="1"/>
  <c r="G11811" i="1"/>
  <c r="G11810" i="1"/>
  <c r="H11810" i="1" s="1"/>
  <c r="H11809" i="1"/>
  <c r="G11809" i="1"/>
  <c r="H11808" i="1"/>
  <c r="G11808" i="1"/>
  <c r="G11807" i="1"/>
  <c r="H11807" i="1" s="1"/>
  <c r="G11806" i="1"/>
  <c r="H11806" i="1" s="1"/>
  <c r="G11805" i="1"/>
  <c r="H11805" i="1" s="1"/>
  <c r="G11804" i="1"/>
  <c r="H11804" i="1" s="1"/>
  <c r="G11803" i="1"/>
  <c r="H11803" i="1" s="1"/>
  <c r="G11802" i="1"/>
  <c r="H11802" i="1" s="1"/>
  <c r="G11801" i="1"/>
  <c r="H11801" i="1" s="1"/>
  <c r="H11800" i="1"/>
  <c r="G11800" i="1"/>
  <c r="H11799" i="1"/>
  <c r="G11799" i="1"/>
  <c r="G11798" i="1"/>
  <c r="H11798" i="1" s="1"/>
  <c r="H11797" i="1"/>
  <c r="G11797" i="1"/>
  <c r="G11796" i="1"/>
  <c r="H11796" i="1" s="1"/>
  <c r="G11795" i="1"/>
  <c r="H11795" i="1" s="1"/>
  <c r="G11794" i="1"/>
  <c r="H11794" i="1" s="1"/>
  <c r="G11793" i="1"/>
  <c r="H11793" i="1" s="1"/>
  <c r="G11792" i="1"/>
  <c r="H11792" i="1" s="1"/>
  <c r="H11791" i="1"/>
  <c r="G11791" i="1"/>
  <c r="G11790" i="1"/>
  <c r="H11790" i="1" s="1"/>
  <c r="G11789" i="1"/>
  <c r="H11789" i="1" s="1"/>
  <c r="H11788" i="1"/>
  <c r="G11788" i="1"/>
  <c r="H11787" i="1"/>
  <c r="G11787" i="1"/>
  <c r="G11786" i="1"/>
  <c r="H11786" i="1" s="1"/>
  <c r="H11785" i="1"/>
  <c r="G11785" i="1"/>
  <c r="G11784" i="1"/>
  <c r="H11784" i="1" s="1"/>
  <c r="G11783" i="1"/>
  <c r="H11783" i="1" s="1"/>
  <c r="G11782" i="1"/>
  <c r="H11782" i="1" s="1"/>
  <c r="G11781" i="1"/>
  <c r="H11781" i="1" s="1"/>
  <c r="G11780" i="1"/>
  <c r="H11780" i="1" s="1"/>
  <c r="H11779" i="1"/>
  <c r="G11779" i="1"/>
  <c r="G11778" i="1"/>
  <c r="H11778" i="1" s="1"/>
  <c r="H11777" i="1"/>
  <c r="G11777" i="1"/>
  <c r="H11776" i="1"/>
  <c r="G11776" i="1"/>
  <c r="G11775" i="1"/>
  <c r="H11775" i="1" s="1"/>
  <c r="G11774" i="1"/>
  <c r="H11774" i="1" s="1"/>
  <c r="H11773" i="1"/>
  <c r="G11773" i="1"/>
  <c r="G11772" i="1"/>
  <c r="H11772" i="1" s="1"/>
  <c r="G11771" i="1"/>
  <c r="H11771" i="1" s="1"/>
  <c r="G11770" i="1"/>
  <c r="H11770" i="1" s="1"/>
  <c r="G11769" i="1"/>
  <c r="H11769" i="1" s="1"/>
  <c r="H11768" i="1"/>
  <c r="G11768" i="1"/>
  <c r="H11767" i="1"/>
  <c r="G11767" i="1"/>
  <c r="G11766" i="1"/>
  <c r="H11766" i="1" s="1"/>
  <c r="H11765" i="1"/>
  <c r="G11765" i="1"/>
  <c r="H11764" i="1"/>
  <c r="G11764" i="1"/>
  <c r="G11763" i="1"/>
  <c r="H11763" i="1" s="1"/>
  <c r="G11762" i="1"/>
  <c r="H11762" i="1" s="1"/>
  <c r="G11761" i="1"/>
  <c r="H11761" i="1" s="1"/>
  <c r="G11760" i="1"/>
  <c r="H11760" i="1" s="1"/>
  <c r="H11759" i="1"/>
  <c r="G11759" i="1"/>
  <c r="G11758" i="1"/>
  <c r="H11758" i="1" s="1"/>
  <c r="G11757" i="1"/>
  <c r="H11757" i="1" s="1"/>
  <c r="H11756" i="1"/>
  <c r="G11756" i="1"/>
  <c r="G11755" i="1"/>
  <c r="H11755" i="1" s="1"/>
  <c r="G11754" i="1"/>
  <c r="H11754" i="1" s="1"/>
  <c r="H11753" i="1"/>
  <c r="G11753" i="1"/>
  <c r="G11752" i="1"/>
  <c r="H11752" i="1" s="1"/>
  <c r="G11751" i="1"/>
  <c r="H11751" i="1" s="1"/>
  <c r="G11750" i="1"/>
  <c r="H11750" i="1" s="1"/>
  <c r="G11749" i="1"/>
  <c r="H11749" i="1" s="1"/>
  <c r="G11748" i="1"/>
  <c r="H11748" i="1" s="1"/>
  <c r="H11747" i="1"/>
  <c r="G11747" i="1"/>
  <c r="G11746" i="1"/>
  <c r="H11746" i="1" s="1"/>
  <c r="H11745" i="1"/>
  <c r="G11745" i="1"/>
  <c r="H11744" i="1"/>
  <c r="G11744" i="1"/>
  <c r="G11743" i="1"/>
  <c r="H11743" i="1" s="1"/>
  <c r="G11742" i="1"/>
  <c r="H11742" i="1" s="1"/>
  <c r="G11741" i="1"/>
  <c r="H11741" i="1" s="1"/>
  <c r="G11740" i="1"/>
  <c r="H11740" i="1" s="1"/>
  <c r="G11739" i="1"/>
  <c r="H11739" i="1" s="1"/>
  <c r="G11738" i="1"/>
  <c r="H11738" i="1" s="1"/>
  <c r="G11737" i="1"/>
  <c r="H11737" i="1" s="1"/>
  <c r="H11736" i="1"/>
  <c r="G11736" i="1"/>
  <c r="H11735" i="1"/>
  <c r="G11735" i="1"/>
  <c r="G11734" i="1"/>
  <c r="H11734" i="1" s="1"/>
  <c r="H11733" i="1"/>
  <c r="G11733" i="1"/>
  <c r="G11732" i="1"/>
  <c r="H11732" i="1" s="1"/>
  <c r="G11731" i="1"/>
  <c r="H11731" i="1" s="1"/>
  <c r="G11730" i="1"/>
  <c r="H11730" i="1" s="1"/>
  <c r="G11729" i="1"/>
  <c r="H11729" i="1" s="1"/>
  <c r="G11728" i="1"/>
  <c r="H11728" i="1" s="1"/>
  <c r="H11727" i="1"/>
  <c r="G11727" i="1"/>
  <c r="G11726" i="1"/>
  <c r="H11726" i="1" s="1"/>
  <c r="G11725" i="1"/>
  <c r="H11725" i="1" s="1"/>
  <c r="H11724" i="1"/>
  <c r="G11724" i="1"/>
  <c r="H11723" i="1"/>
  <c r="G11723" i="1"/>
  <c r="G11722" i="1"/>
  <c r="H11722" i="1" s="1"/>
  <c r="H11721" i="1"/>
  <c r="G11721" i="1"/>
  <c r="G11720" i="1"/>
  <c r="H11720" i="1" s="1"/>
  <c r="G11719" i="1"/>
  <c r="H11719" i="1" s="1"/>
  <c r="G11718" i="1"/>
  <c r="H11718" i="1" s="1"/>
  <c r="G11717" i="1"/>
  <c r="H11717" i="1" s="1"/>
  <c r="G11716" i="1"/>
  <c r="H11716" i="1" s="1"/>
  <c r="H11715" i="1"/>
  <c r="G11715" i="1"/>
  <c r="G11714" i="1"/>
  <c r="H11714" i="1" s="1"/>
  <c r="H11713" i="1"/>
  <c r="G11713" i="1"/>
  <c r="H11712" i="1"/>
  <c r="G11712" i="1"/>
  <c r="G11711" i="1"/>
  <c r="H11711" i="1" s="1"/>
  <c r="G11710" i="1"/>
  <c r="H11710" i="1" s="1"/>
  <c r="H11709" i="1"/>
  <c r="G11709" i="1"/>
  <c r="G11708" i="1"/>
  <c r="H11708" i="1" s="1"/>
  <c r="G11707" i="1"/>
  <c r="H11707" i="1" s="1"/>
  <c r="G11706" i="1"/>
  <c r="H11706" i="1" s="1"/>
  <c r="G11705" i="1"/>
  <c r="H11705" i="1" s="1"/>
  <c r="H11704" i="1"/>
  <c r="G11704" i="1"/>
  <c r="H11703" i="1"/>
  <c r="G11703" i="1"/>
  <c r="G11702" i="1"/>
  <c r="H11702" i="1" s="1"/>
  <c r="H11701" i="1"/>
  <c r="G11701" i="1"/>
  <c r="H11700" i="1"/>
  <c r="G11700" i="1"/>
  <c r="G11699" i="1"/>
  <c r="H11699" i="1" s="1"/>
  <c r="G11698" i="1"/>
  <c r="H11698" i="1" s="1"/>
  <c r="G11697" i="1"/>
  <c r="H11697" i="1" s="1"/>
  <c r="G11696" i="1"/>
  <c r="H11696" i="1" s="1"/>
  <c r="H11695" i="1"/>
  <c r="G11695" i="1"/>
  <c r="G11694" i="1"/>
  <c r="H11694" i="1" s="1"/>
  <c r="G11693" i="1"/>
  <c r="H11693" i="1" s="1"/>
  <c r="H11692" i="1"/>
  <c r="G11692" i="1"/>
  <c r="G11691" i="1"/>
  <c r="H11691" i="1" s="1"/>
  <c r="G11690" i="1"/>
  <c r="H11690" i="1" s="1"/>
  <c r="H11689" i="1"/>
  <c r="G11689" i="1"/>
  <c r="G11688" i="1"/>
  <c r="H11688" i="1" s="1"/>
  <c r="G11687" i="1"/>
  <c r="H11687" i="1" s="1"/>
  <c r="G11686" i="1"/>
  <c r="H11686" i="1" s="1"/>
  <c r="G11685" i="1"/>
  <c r="H11685" i="1" s="1"/>
  <c r="G11684" i="1"/>
  <c r="H11684" i="1" s="1"/>
  <c r="H11683" i="1"/>
  <c r="G11683" i="1"/>
  <c r="G11682" i="1"/>
  <c r="H11682" i="1" s="1"/>
  <c r="H11681" i="1"/>
  <c r="G11681" i="1"/>
  <c r="H11680" i="1"/>
  <c r="G11680" i="1"/>
  <c r="G11679" i="1"/>
  <c r="H11679" i="1" s="1"/>
  <c r="G11678" i="1"/>
  <c r="H11678" i="1" s="1"/>
  <c r="G11677" i="1"/>
  <c r="H11677" i="1" s="1"/>
  <c r="G11676" i="1"/>
  <c r="H11676" i="1" s="1"/>
  <c r="G11675" i="1"/>
  <c r="H11675" i="1" s="1"/>
  <c r="G11674" i="1"/>
  <c r="H11674" i="1" s="1"/>
  <c r="G11673" i="1"/>
  <c r="H11673" i="1" s="1"/>
  <c r="H11672" i="1"/>
  <c r="G11672" i="1"/>
  <c r="H11671" i="1"/>
  <c r="G11671" i="1"/>
  <c r="G11670" i="1"/>
  <c r="H11670" i="1" s="1"/>
  <c r="H11669" i="1"/>
  <c r="G11669" i="1"/>
  <c r="G11668" i="1"/>
  <c r="H11668" i="1" s="1"/>
  <c r="G11667" i="1"/>
  <c r="H11667" i="1" s="1"/>
  <c r="G11666" i="1"/>
  <c r="H11666" i="1" s="1"/>
  <c r="G11665" i="1"/>
  <c r="H11665" i="1" s="1"/>
  <c r="G11664" i="1"/>
  <c r="H11664" i="1" s="1"/>
  <c r="H11663" i="1"/>
  <c r="G11663" i="1"/>
  <c r="G11662" i="1"/>
  <c r="H11662" i="1" s="1"/>
  <c r="G11661" i="1"/>
  <c r="H11661" i="1" s="1"/>
  <c r="H11660" i="1"/>
  <c r="G11660" i="1"/>
  <c r="H11659" i="1"/>
  <c r="G11659" i="1"/>
  <c r="G11658" i="1"/>
  <c r="H11658" i="1" s="1"/>
  <c r="H11657" i="1"/>
  <c r="G11657" i="1"/>
  <c r="G11656" i="1"/>
  <c r="H11656" i="1" s="1"/>
  <c r="G11655" i="1"/>
  <c r="H11655" i="1" s="1"/>
  <c r="G11654" i="1"/>
  <c r="H11654" i="1" s="1"/>
  <c r="G11653" i="1"/>
  <c r="H11653" i="1" s="1"/>
  <c r="G11652" i="1"/>
  <c r="H11652" i="1" s="1"/>
  <c r="H11651" i="1"/>
  <c r="G11651" i="1"/>
  <c r="G11650" i="1"/>
  <c r="H11650" i="1" s="1"/>
  <c r="H11649" i="1"/>
  <c r="G11649" i="1"/>
  <c r="H11648" i="1"/>
  <c r="G11648" i="1"/>
  <c r="G11647" i="1"/>
  <c r="H11647" i="1" s="1"/>
  <c r="G11646" i="1"/>
  <c r="H11646" i="1" s="1"/>
  <c r="H11645" i="1"/>
  <c r="G11645" i="1"/>
  <c r="H11644" i="1"/>
  <c r="G11644" i="1"/>
  <c r="G11643" i="1"/>
  <c r="H11643" i="1" s="1"/>
  <c r="G11642" i="1"/>
  <c r="H11642" i="1" s="1"/>
  <c r="H11641" i="1"/>
  <c r="G11641" i="1"/>
  <c r="H11640" i="1"/>
  <c r="G11640" i="1"/>
  <c r="G11639" i="1"/>
  <c r="H11639" i="1" s="1"/>
  <c r="G11638" i="1"/>
  <c r="H11638" i="1" s="1"/>
  <c r="H11637" i="1"/>
  <c r="G11637" i="1"/>
  <c r="H11636" i="1"/>
  <c r="G11636" i="1"/>
  <c r="G11635" i="1"/>
  <c r="H11635" i="1" s="1"/>
  <c r="G11634" i="1"/>
  <c r="H11634" i="1" s="1"/>
  <c r="H11633" i="1"/>
  <c r="G11633" i="1"/>
  <c r="H11632" i="1"/>
  <c r="G11632" i="1"/>
  <c r="G11631" i="1"/>
  <c r="H11631" i="1" s="1"/>
  <c r="G11630" i="1"/>
  <c r="H11630" i="1" s="1"/>
  <c r="H11629" i="1"/>
  <c r="G11629" i="1"/>
  <c r="H11628" i="1"/>
  <c r="G11628" i="1"/>
  <c r="G11627" i="1"/>
  <c r="H11627" i="1" s="1"/>
  <c r="H11626" i="1"/>
  <c r="G11626" i="1"/>
  <c r="H11625" i="1"/>
  <c r="G11625" i="1"/>
  <c r="H11624" i="1"/>
  <c r="G11624" i="1"/>
  <c r="G11623" i="1"/>
  <c r="H11623" i="1" s="1"/>
  <c r="G11622" i="1"/>
  <c r="H11622" i="1" s="1"/>
  <c r="H11621" i="1"/>
  <c r="G11621" i="1"/>
  <c r="H11620" i="1"/>
  <c r="G11620" i="1"/>
  <c r="G11619" i="1"/>
  <c r="H11619" i="1" s="1"/>
  <c r="H11618" i="1"/>
  <c r="G11618" i="1"/>
  <c r="H11617" i="1"/>
  <c r="G11617" i="1"/>
  <c r="H11616" i="1"/>
  <c r="G11616" i="1"/>
  <c r="G11615" i="1"/>
  <c r="H11615" i="1" s="1"/>
  <c r="H11614" i="1"/>
  <c r="G11614" i="1"/>
  <c r="H11613" i="1"/>
  <c r="G11613" i="1"/>
  <c r="H11612" i="1"/>
  <c r="G11612" i="1"/>
  <c r="G11611" i="1"/>
  <c r="H11611" i="1" s="1"/>
  <c r="G11610" i="1"/>
  <c r="H11610" i="1" s="1"/>
  <c r="H11609" i="1"/>
  <c r="G11609" i="1"/>
  <c r="H11608" i="1"/>
  <c r="G11608" i="1"/>
  <c r="G11607" i="1"/>
  <c r="H11607" i="1" s="1"/>
  <c r="H11606" i="1"/>
  <c r="G11606" i="1"/>
  <c r="H11605" i="1"/>
  <c r="G11605" i="1"/>
  <c r="H11604" i="1"/>
  <c r="G11604" i="1"/>
  <c r="G11603" i="1"/>
  <c r="H11603" i="1" s="1"/>
  <c r="G11602" i="1"/>
  <c r="H11602" i="1" s="1"/>
  <c r="H11601" i="1"/>
  <c r="G11601" i="1"/>
  <c r="H11600" i="1"/>
  <c r="G11600" i="1"/>
  <c r="G11599" i="1"/>
  <c r="H11599" i="1" s="1"/>
  <c r="G11598" i="1"/>
  <c r="H11598" i="1" s="1"/>
  <c r="H11597" i="1"/>
  <c r="G11597" i="1"/>
  <c r="H11596" i="1"/>
  <c r="G11596" i="1"/>
  <c r="G11595" i="1"/>
  <c r="H11595" i="1" s="1"/>
  <c r="H11594" i="1"/>
  <c r="G11594" i="1"/>
  <c r="H11593" i="1"/>
  <c r="G11593" i="1"/>
  <c r="H11592" i="1"/>
  <c r="G11592" i="1"/>
  <c r="G11591" i="1"/>
  <c r="H11591" i="1" s="1"/>
  <c r="G11590" i="1"/>
  <c r="H11590" i="1" s="1"/>
  <c r="H11589" i="1"/>
  <c r="G11589" i="1"/>
  <c r="H11588" i="1"/>
  <c r="G11588" i="1"/>
  <c r="G11587" i="1"/>
  <c r="H11587" i="1" s="1"/>
  <c r="H11586" i="1"/>
  <c r="G11586" i="1"/>
  <c r="H11585" i="1"/>
  <c r="G11585" i="1"/>
  <c r="H11584" i="1"/>
  <c r="G11584" i="1"/>
  <c r="G11583" i="1"/>
  <c r="H11583" i="1" s="1"/>
  <c r="H11582" i="1"/>
  <c r="G11582" i="1"/>
  <c r="H11581" i="1"/>
  <c r="G11581" i="1"/>
  <c r="H11580" i="1"/>
  <c r="G11580" i="1"/>
  <c r="G11579" i="1"/>
  <c r="H11579" i="1" s="1"/>
  <c r="G11578" i="1"/>
  <c r="H11578" i="1" s="1"/>
  <c r="H11577" i="1"/>
  <c r="G11577" i="1"/>
  <c r="H11576" i="1"/>
  <c r="G11576" i="1"/>
  <c r="G11575" i="1"/>
  <c r="H11575" i="1" s="1"/>
  <c r="H11574" i="1"/>
  <c r="G11574" i="1"/>
  <c r="H11573" i="1"/>
  <c r="G11573" i="1"/>
  <c r="H11572" i="1"/>
  <c r="G11572" i="1"/>
  <c r="G11571" i="1"/>
  <c r="H11571" i="1" s="1"/>
  <c r="G11570" i="1"/>
  <c r="H11570" i="1" s="1"/>
  <c r="H11569" i="1"/>
  <c r="G11569" i="1"/>
  <c r="H11568" i="1"/>
  <c r="G11568" i="1"/>
  <c r="G11567" i="1"/>
  <c r="H11567" i="1" s="1"/>
  <c r="G11566" i="1"/>
  <c r="H11566" i="1" s="1"/>
  <c r="H11565" i="1"/>
  <c r="G11565" i="1"/>
  <c r="H11564" i="1"/>
  <c r="G11564" i="1"/>
  <c r="G11563" i="1"/>
  <c r="H11563" i="1" s="1"/>
  <c r="H11562" i="1"/>
  <c r="G11562" i="1"/>
  <c r="H11561" i="1"/>
  <c r="G11561" i="1"/>
  <c r="H11560" i="1"/>
  <c r="G11560" i="1"/>
  <c r="G11559" i="1"/>
  <c r="H11559" i="1" s="1"/>
  <c r="G11558" i="1"/>
  <c r="H11558" i="1" s="1"/>
  <c r="H11557" i="1"/>
  <c r="G11557" i="1"/>
  <c r="H11556" i="1"/>
  <c r="G11556" i="1"/>
  <c r="G11555" i="1"/>
  <c r="H11555" i="1" s="1"/>
  <c r="H11554" i="1"/>
  <c r="G11554" i="1"/>
  <c r="H11553" i="1"/>
  <c r="G11553" i="1"/>
  <c r="H11552" i="1"/>
  <c r="G11552" i="1"/>
  <c r="G11551" i="1"/>
  <c r="H11551" i="1" s="1"/>
  <c r="H11550" i="1"/>
  <c r="G11550" i="1"/>
  <c r="H11549" i="1"/>
  <c r="G11549" i="1"/>
  <c r="H11548" i="1"/>
  <c r="G11548" i="1"/>
  <c r="G11547" i="1"/>
  <c r="H11547" i="1" s="1"/>
  <c r="G11546" i="1"/>
  <c r="H11546" i="1" s="1"/>
  <c r="H11545" i="1"/>
  <c r="G11545" i="1"/>
  <c r="H11544" i="1"/>
  <c r="G11544" i="1"/>
  <c r="G11543" i="1"/>
  <c r="H11543" i="1" s="1"/>
  <c r="H11542" i="1"/>
  <c r="G11542" i="1"/>
  <c r="H11541" i="1"/>
  <c r="G11541" i="1"/>
  <c r="H11540" i="1"/>
  <c r="G11540" i="1"/>
  <c r="G11539" i="1"/>
  <c r="H11539" i="1" s="1"/>
  <c r="G11538" i="1"/>
  <c r="H11538" i="1" s="1"/>
  <c r="H11537" i="1"/>
  <c r="G11537" i="1"/>
  <c r="H11536" i="1"/>
  <c r="G11536" i="1"/>
  <c r="H11535" i="1"/>
  <c r="G11535" i="1"/>
  <c r="G11534" i="1"/>
  <c r="H11534" i="1" s="1"/>
  <c r="H11533" i="1"/>
  <c r="G11533" i="1"/>
  <c r="H11532" i="1"/>
  <c r="G11532" i="1"/>
  <c r="H11531" i="1"/>
  <c r="G11531" i="1"/>
  <c r="G11530" i="1"/>
  <c r="H11530" i="1" s="1"/>
  <c r="H11529" i="1"/>
  <c r="G11529" i="1"/>
  <c r="H11528" i="1"/>
  <c r="G11528" i="1"/>
  <c r="H11527" i="1"/>
  <c r="G11527" i="1"/>
  <c r="G11526" i="1"/>
  <c r="H11526" i="1" s="1"/>
  <c r="H11525" i="1"/>
  <c r="G11525" i="1"/>
  <c r="H11524" i="1"/>
  <c r="G11524" i="1"/>
  <c r="H11523" i="1"/>
  <c r="G11523" i="1"/>
  <c r="G11522" i="1"/>
  <c r="H11522" i="1" s="1"/>
  <c r="H11521" i="1"/>
  <c r="G11521" i="1"/>
  <c r="H11520" i="1"/>
  <c r="G11520" i="1"/>
  <c r="H11519" i="1"/>
  <c r="G11519" i="1"/>
  <c r="G11518" i="1"/>
  <c r="H11518" i="1" s="1"/>
  <c r="H11517" i="1"/>
  <c r="G11517" i="1"/>
  <c r="H11516" i="1"/>
  <c r="G11516" i="1"/>
  <c r="H11515" i="1"/>
  <c r="G11515" i="1"/>
  <c r="G11514" i="1"/>
  <c r="H11514" i="1" s="1"/>
  <c r="H11513" i="1"/>
  <c r="G11513" i="1"/>
  <c r="H11512" i="1"/>
  <c r="G11512" i="1"/>
  <c r="H11511" i="1"/>
  <c r="G11511" i="1"/>
  <c r="G11510" i="1"/>
  <c r="H11510" i="1" s="1"/>
  <c r="H11509" i="1"/>
  <c r="G11509" i="1"/>
  <c r="H11508" i="1"/>
  <c r="G11508" i="1"/>
  <c r="H11507" i="1"/>
  <c r="G11507" i="1"/>
  <c r="G11506" i="1"/>
  <c r="H11506" i="1" s="1"/>
  <c r="H11505" i="1"/>
  <c r="G11505" i="1"/>
  <c r="H11504" i="1"/>
  <c r="G11504" i="1"/>
  <c r="H11503" i="1"/>
  <c r="G11503" i="1"/>
  <c r="G11502" i="1"/>
  <c r="H11502" i="1" s="1"/>
  <c r="H11501" i="1"/>
  <c r="G11501" i="1"/>
  <c r="H11500" i="1"/>
  <c r="G11500" i="1"/>
  <c r="H11499" i="1"/>
  <c r="G11499" i="1"/>
  <c r="G11498" i="1"/>
  <c r="H11498" i="1" s="1"/>
  <c r="H11497" i="1"/>
  <c r="G11497" i="1"/>
  <c r="H11496" i="1"/>
  <c r="G11496" i="1"/>
  <c r="H11495" i="1"/>
  <c r="G11495" i="1"/>
  <c r="G11494" i="1"/>
  <c r="H11494" i="1" s="1"/>
  <c r="H11493" i="1"/>
  <c r="G11493" i="1"/>
  <c r="H11492" i="1"/>
  <c r="G11492" i="1"/>
  <c r="H11491" i="1"/>
  <c r="G11491" i="1"/>
  <c r="G11490" i="1"/>
  <c r="H11490" i="1" s="1"/>
  <c r="H11489" i="1"/>
  <c r="G11489" i="1"/>
  <c r="H11488" i="1"/>
  <c r="G11488" i="1"/>
  <c r="H11487" i="1"/>
  <c r="G11487" i="1"/>
  <c r="G11486" i="1"/>
  <c r="H11486" i="1" s="1"/>
  <c r="H11485" i="1"/>
  <c r="G11485" i="1"/>
  <c r="H11484" i="1"/>
  <c r="G11484" i="1"/>
  <c r="H11483" i="1"/>
  <c r="G11483" i="1"/>
  <c r="G11482" i="1"/>
  <c r="H11482" i="1" s="1"/>
  <c r="H11481" i="1"/>
  <c r="G11481" i="1"/>
  <c r="H11480" i="1"/>
  <c r="G11480" i="1"/>
  <c r="H11479" i="1"/>
  <c r="G11479" i="1"/>
  <c r="G11478" i="1"/>
  <c r="H11478" i="1" s="1"/>
  <c r="H11477" i="1"/>
  <c r="G11477" i="1"/>
  <c r="H11476" i="1"/>
  <c r="G11476" i="1"/>
  <c r="H11475" i="1"/>
  <c r="G11475" i="1"/>
  <c r="G11474" i="1"/>
  <c r="H11474" i="1" s="1"/>
  <c r="H11473" i="1"/>
  <c r="G11473" i="1"/>
  <c r="H11472" i="1"/>
  <c r="G11472" i="1"/>
  <c r="H11471" i="1"/>
  <c r="G11471" i="1"/>
  <c r="G11470" i="1"/>
  <c r="H11470" i="1" s="1"/>
  <c r="H11469" i="1"/>
  <c r="G11469" i="1"/>
  <c r="H11468" i="1"/>
  <c r="G11468" i="1"/>
  <c r="H11467" i="1"/>
  <c r="G11467" i="1"/>
  <c r="G11466" i="1"/>
  <c r="H11466" i="1" s="1"/>
  <c r="H11465" i="1"/>
  <c r="G11465" i="1"/>
  <c r="H11464" i="1"/>
  <c r="G11464" i="1"/>
  <c r="H11463" i="1"/>
  <c r="G11463" i="1"/>
  <c r="G11462" i="1"/>
  <c r="H11462" i="1" s="1"/>
  <c r="H11461" i="1"/>
  <c r="G11461" i="1"/>
  <c r="H11460" i="1"/>
  <c r="G11460" i="1"/>
  <c r="H11459" i="1"/>
  <c r="G11459" i="1"/>
  <c r="G11458" i="1"/>
  <c r="H11458" i="1" s="1"/>
  <c r="H11457" i="1"/>
  <c r="G11457" i="1"/>
  <c r="H11456" i="1"/>
  <c r="G11456" i="1"/>
  <c r="H11455" i="1"/>
  <c r="G11455" i="1"/>
  <c r="G11454" i="1"/>
  <c r="H11454" i="1" s="1"/>
  <c r="H11453" i="1"/>
  <c r="G11453" i="1"/>
  <c r="H11452" i="1"/>
  <c r="G11452" i="1"/>
  <c r="H11451" i="1"/>
  <c r="G11451" i="1"/>
  <c r="G11450" i="1"/>
  <c r="H11450" i="1" s="1"/>
  <c r="H11449" i="1"/>
  <c r="G11449" i="1"/>
  <c r="H11448" i="1"/>
  <c r="G11448" i="1"/>
  <c r="H11447" i="1"/>
  <c r="G11447" i="1"/>
  <c r="G11446" i="1"/>
  <c r="H11446" i="1" s="1"/>
  <c r="H11445" i="1"/>
  <c r="G11445" i="1"/>
  <c r="H11444" i="1"/>
  <c r="G11444" i="1"/>
  <c r="H11443" i="1"/>
  <c r="G11443" i="1"/>
  <c r="G11442" i="1"/>
  <c r="H11442" i="1" s="1"/>
  <c r="H11441" i="1"/>
  <c r="G11441" i="1"/>
  <c r="H11440" i="1"/>
  <c r="G11440" i="1"/>
  <c r="H11439" i="1"/>
  <c r="G11439" i="1"/>
  <c r="G11438" i="1"/>
  <c r="H11438" i="1" s="1"/>
  <c r="H11437" i="1"/>
  <c r="G11437" i="1"/>
  <c r="H11436" i="1"/>
  <c r="G11436" i="1"/>
  <c r="H11435" i="1"/>
  <c r="G11435" i="1"/>
  <c r="G11434" i="1"/>
  <c r="H11434" i="1" s="1"/>
  <c r="H11433" i="1"/>
  <c r="G11433" i="1"/>
  <c r="H11432" i="1"/>
  <c r="G11432" i="1"/>
  <c r="H11431" i="1"/>
  <c r="G11431" i="1"/>
  <c r="G11430" i="1"/>
  <c r="H11430" i="1" s="1"/>
  <c r="H11429" i="1"/>
  <c r="G11429" i="1"/>
  <c r="H11428" i="1"/>
  <c r="G11428" i="1"/>
  <c r="H11427" i="1"/>
  <c r="G11427" i="1"/>
  <c r="G11426" i="1"/>
  <c r="H11426" i="1" s="1"/>
  <c r="H11425" i="1"/>
  <c r="G11425" i="1"/>
  <c r="H11424" i="1"/>
  <c r="G11424" i="1"/>
  <c r="H11423" i="1"/>
  <c r="G11423" i="1"/>
  <c r="G11422" i="1"/>
  <c r="H11422" i="1" s="1"/>
  <c r="H11421" i="1"/>
  <c r="G11421" i="1"/>
  <c r="H11420" i="1"/>
  <c r="G11420" i="1"/>
  <c r="H11419" i="1"/>
  <c r="G11419" i="1"/>
  <c r="G11418" i="1"/>
  <c r="H11418" i="1" s="1"/>
  <c r="H11417" i="1"/>
  <c r="G11417" i="1"/>
  <c r="H11416" i="1"/>
  <c r="G11416" i="1"/>
  <c r="H11415" i="1"/>
  <c r="G11415" i="1"/>
  <c r="G11414" i="1"/>
  <c r="H11414" i="1" s="1"/>
  <c r="H11413" i="1"/>
  <c r="G11413" i="1"/>
  <c r="H11412" i="1"/>
  <c r="G11412" i="1"/>
  <c r="H11411" i="1"/>
  <c r="G11411" i="1"/>
  <c r="G11410" i="1"/>
  <c r="H11410" i="1" s="1"/>
  <c r="H11409" i="1"/>
  <c r="G11409" i="1"/>
  <c r="H11408" i="1"/>
  <c r="G11408" i="1"/>
  <c r="H11407" i="1"/>
  <c r="G11407" i="1"/>
  <c r="G11406" i="1"/>
  <c r="H11406" i="1" s="1"/>
  <c r="H11405" i="1"/>
  <c r="G11405" i="1"/>
  <c r="H11404" i="1"/>
  <c r="G11404" i="1"/>
  <c r="H11403" i="1"/>
  <c r="G11403" i="1"/>
  <c r="G11402" i="1"/>
  <c r="H11402" i="1" s="1"/>
  <c r="H11401" i="1"/>
  <c r="G11401" i="1"/>
  <c r="H11400" i="1"/>
  <c r="G11400" i="1"/>
  <c r="H11399" i="1"/>
  <c r="G11399" i="1"/>
  <c r="G11398" i="1"/>
  <c r="H11398" i="1" s="1"/>
  <c r="H11397" i="1"/>
  <c r="G11397" i="1"/>
  <c r="H11396" i="1"/>
  <c r="G11396" i="1"/>
  <c r="H11395" i="1"/>
  <c r="G11395" i="1"/>
  <c r="G11394" i="1"/>
  <c r="H11394" i="1" s="1"/>
  <c r="H11393" i="1"/>
  <c r="G11393" i="1"/>
  <c r="H11392" i="1"/>
  <c r="G11392" i="1"/>
  <c r="H11391" i="1"/>
  <c r="G11391" i="1"/>
  <c r="G11390" i="1"/>
  <c r="H11390" i="1" s="1"/>
  <c r="H11389" i="1"/>
  <c r="G11389" i="1"/>
  <c r="H11388" i="1"/>
  <c r="G11388" i="1"/>
  <c r="H11387" i="1"/>
  <c r="G11387" i="1"/>
  <c r="G11386" i="1"/>
  <c r="H11386" i="1" s="1"/>
  <c r="H11385" i="1"/>
  <c r="G11385" i="1"/>
  <c r="H11384" i="1"/>
  <c r="G11384" i="1"/>
  <c r="H11383" i="1"/>
  <c r="G11383" i="1"/>
  <c r="G11382" i="1"/>
  <c r="H11382" i="1" s="1"/>
  <c r="H11381" i="1"/>
  <c r="G11381" i="1"/>
  <c r="H11380" i="1"/>
  <c r="G11380" i="1"/>
  <c r="H11379" i="1"/>
  <c r="G11379" i="1"/>
  <c r="G11378" i="1"/>
  <c r="H11378" i="1" s="1"/>
  <c r="H11377" i="1"/>
  <c r="G11377" i="1"/>
  <c r="H11376" i="1"/>
  <c r="G11376" i="1"/>
  <c r="H11375" i="1"/>
  <c r="G11375" i="1"/>
  <c r="G11374" i="1"/>
  <c r="H11374" i="1" s="1"/>
  <c r="H11373" i="1"/>
  <c r="G11373" i="1"/>
  <c r="H11372" i="1"/>
  <c r="G11372" i="1"/>
  <c r="H11371" i="1"/>
  <c r="G11371" i="1"/>
  <c r="G11370" i="1"/>
  <c r="H11370" i="1" s="1"/>
  <c r="H11369" i="1"/>
  <c r="G11369" i="1"/>
  <c r="H11368" i="1"/>
  <c r="G11368" i="1"/>
  <c r="H11367" i="1"/>
  <c r="G11367" i="1"/>
  <c r="G11366" i="1"/>
  <c r="H11366" i="1" s="1"/>
  <c r="H11365" i="1"/>
  <c r="G11365" i="1"/>
  <c r="H11364" i="1"/>
  <c r="G11364" i="1"/>
  <c r="H11363" i="1"/>
  <c r="G11363" i="1"/>
  <c r="G11362" i="1"/>
  <c r="H11362" i="1" s="1"/>
  <c r="H11361" i="1"/>
  <c r="G11361" i="1"/>
  <c r="H11360" i="1"/>
  <c r="G11360" i="1"/>
  <c r="H11359" i="1"/>
  <c r="G11359" i="1"/>
  <c r="G11358" i="1"/>
  <c r="H11358" i="1" s="1"/>
  <c r="H11357" i="1"/>
  <c r="G11357" i="1"/>
  <c r="H11356" i="1"/>
  <c r="G11356" i="1"/>
  <c r="H11355" i="1"/>
  <c r="G11355" i="1"/>
  <c r="G11354" i="1"/>
  <c r="H11354" i="1" s="1"/>
  <c r="H11353" i="1"/>
  <c r="G11353" i="1"/>
  <c r="H11352" i="1"/>
  <c r="G11352" i="1"/>
  <c r="H11351" i="1"/>
  <c r="G11351" i="1"/>
  <c r="G11350" i="1"/>
  <c r="H11350" i="1" s="1"/>
  <c r="H11349" i="1"/>
  <c r="G11349" i="1"/>
  <c r="H11348" i="1"/>
  <c r="G11348" i="1"/>
  <c r="H11347" i="1"/>
  <c r="G11347" i="1"/>
  <c r="G11346" i="1"/>
  <c r="H11346" i="1" s="1"/>
  <c r="H11345" i="1"/>
  <c r="G11345" i="1"/>
  <c r="H11344" i="1"/>
  <c r="G11344" i="1"/>
  <c r="H11343" i="1"/>
  <c r="G11343" i="1"/>
  <c r="G11342" i="1"/>
  <c r="H11342" i="1" s="1"/>
  <c r="H11341" i="1"/>
  <c r="G11341" i="1"/>
  <c r="H11340" i="1"/>
  <c r="G11340" i="1"/>
  <c r="H11339" i="1"/>
  <c r="G11339" i="1"/>
  <c r="G11338" i="1"/>
  <c r="H11338" i="1" s="1"/>
  <c r="H11337" i="1"/>
  <c r="G11337" i="1"/>
  <c r="H11336" i="1"/>
  <c r="G11336" i="1"/>
  <c r="H11335" i="1"/>
  <c r="G11335" i="1"/>
  <c r="G11334" i="1"/>
  <c r="H11334" i="1" s="1"/>
  <c r="H11333" i="1"/>
  <c r="G11333" i="1"/>
  <c r="H11332" i="1"/>
  <c r="G11332" i="1"/>
  <c r="H11331" i="1"/>
  <c r="G11331" i="1"/>
  <c r="G11330" i="1"/>
  <c r="H11330" i="1" s="1"/>
  <c r="H11329" i="1"/>
  <c r="G11329" i="1"/>
  <c r="H11328" i="1"/>
  <c r="G11328" i="1"/>
  <c r="H11327" i="1"/>
  <c r="G11327" i="1"/>
  <c r="G11326" i="1"/>
  <c r="H11326" i="1" s="1"/>
  <c r="H11325" i="1"/>
  <c r="G11325" i="1"/>
  <c r="H11324" i="1"/>
  <c r="G11324" i="1"/>
  <c r="H11323" i="1"/>
  <c r="G11323" i="1"/>
  <c r="G11322" i="1"/>
  <c r="H11322" i="1" s="1"/>
  <c r="H11321" i="1"/>
  <c r="G11321" i="1"/>
  <c r="H11320" i="1"/>
  <c r="G11320" i="1"/>
  <c r="H11319" i="1"/>
  <c r="G11319" i="1"/>
  <c r="G11318" i="1"/>
  <c r="H11318" i="1" s="1"/>
  <c r="H11317" i="1"/>
  <c r="G11317" i="1"/>
  <c r="H11316" i="1"/>
  <c r="G11316" i="1"/>
  <c r="H11315" i="1"/>
  <c r="G11315" i="1"/>
  <c r="G11314" i="1"/>
  <c r="H11314" i="1" s="1"/>
  <c r="H11313" i="1"/>
  <c r="G11313" i="1"/>
  <c r="H11312" i="1"/>
  <c r="G11312" i="1"/>
  <c r="H11311" i="1"/>
  <c r="G11311" i="1"/>
  <c r="G11310" i="1"/>
  <c r="H11310" i="1" s="1"/>
  <c r="H11309" i="1"/>
  <c r="G11309" i="1"/>
  <c r="H11308" i="1"/>
  <c r="G11308" i="1"/>
  <c r="H11307" i="1"/>
  <c r="G11307" i="1"/>
  <c r="G11306" i="1"/>
  <c r="H11306" i="1" s="1"/>
  <c r="H11305" i="1"/>
  <c r="G11305" i="1"/>
  <c r="H11304" i="1"/>
  <c r="G11304" i="1"/>
  <c r="H11303" i="1"/>
  <c r="G11303" i="1"/>
  <c r="G11302" i="1"/>
  <c r="H11302" i="1" s="1"/>
  <c r="H11301" i="1"/>
  <c r="G11301" i="1"/>
  <c r="H11300" i="1"/>
  <c r="G11300" i="1"/>
  <c r="H11299" i="1"/>
  <c r="G11299" i="1"/>
  <c r="G11298" i="1"/>
  <c r="H11298" i="1" s="1"/>
  <c r="H11297" i="1"/>
  <c r="G11297" i="1"/>
  <c r="H11296" i="1"/>
  <c r="G11296" i="1"/>
  <c r="H11295" i="1"/>
  <c r="G11295" i="1"/>
  <c r="G11294" i="1"/>
  <c r="H11294" i="1" s="1"/>
  <c r="H11293" i="1"/>
  <c r="G11293" i="1"/>
  <c r="H11292" i="1"/>
  <c r="G11292" i="1"/>
  <c r="H11291" i="1"/>
  <c r="G11291" i="1"/>
  <c r="G11290" i="1"/>
  <c r="H11290" i="1" s="1"/>
  <c r="H11289" i="1"/>
  <c r="G11289" i="1"/>
  <c r="H11288" i="1"/>
  <c r="G11288" i="1"/>
  <c r="H11287" i="1"/>
  <c r="G11287" i="1"/>
  <c r="G11286" i="1"/>
  <c r="H11286" i="1" s="1"/>
  <c r="H11285" i="1"/>
  <c r="G11285" i="1"/>
  <c r="H11284" i="1"/>
  <c r="G11284" i="1"/>
  <c r="H11283" i="1"/>
  <c r="G11283" i="1"/>
  <c r="G11282" i="1"/>
  <c r="H11282" i="1" s="1"/>
  <c r="H11281" i="1"/>
  <c r="G11281" i="1"/>
  <c r="H11280" i="1"/>
  <c r="G11280" i="1"/>
  <c r="H11279" i="1"/>
  <c r="G11279" i="1"/>
  <c r="G11278" i="1"/>
  <c r="H11278" i="1" s="1"/>
  <c r="H11277" i="1"/>
  <c r="G11277" i="1"/>
  <c r="H11276" i="1"/>
  <c r="G11276" i="1"/>
  <c r="H11275" i="1"/>
  <c r="G11275" i="1"/>
  <c r="G11274" i="1"/>
  <c r="H11274" i="1" s="1"/>
  <c r="H11273" i="1"/>
  <c r="G11273" i="1"/>
  <c r="H11272" i="1"/>
  <c r="G11272" i="1"/>
  <c r="H11271" i="1"/>
  <c r="G11271" i="1"/>
  <c r="G11270" i="1"/>
  <c r="H11270" i="1" s="1"/>
  <c r="H11269" i="1"/>
  <c r="G11269" i="1"/>
  <c r="H11268" i="1"/>
  <c r="G11268" i="1"/>
  <c r="H11267" i="1"/>
  <c r="G11267" i="1"/>
  <c r="G11266" i="1"/>
  <c r="H11266" i="1" s="1"/>
  <c r="H11265" i="1"/>
  <c r="G11265" i="1"/>
  <c r="H11264" i="1"/>
  <c r="G11264" i="1"/>
  <c r="H11263" i="1"/>
  <c r="G11263" i="1"/>
  <c r="G11262" i="1"/>
  <c r="H11262" i="1" s="1"/>
  <c r="H11261" i="1"/>
  <c r="G11261" i="1"/>
  <c r="H11260" i="1"/>
  <c r="G11260" i="1"/>
  <c r="H11259" i="1"/>
  <c r="G11259" i="1"/>
  <c r="G11258" i="1"/>
  <c r="H11258" i="1" s="1"/>
  <c r="H11257" i="1"/>
  <c r="G11257" i="1"/>
  <c r="H11256" i="1"/>
  <c r="G11256" i="1"/>
  <c r="H11255" i="1"/>
  <c r="G11255" i="1"/>
  <c r="G11254" i="1"/>
  <c r="H11254" i="1" s="1"/>
  <c r="H11253" i="1"/>
  <c r="G11253" i="1"/>
  <c r="H11252" i="1"/>
  <c r="G11252" i="1"/>
  <c r="H11251" i="1"/>
  <c r="G11251" i="1"/>
  <c r="G11250" i="1"/>
  <c r="H11250" i="1" s="1"/>
  <c r="H11249" i="1"/>
  <c r="G11249" i="1"/>
  <c r="H11248" i="1"/>
  <c r="G11248" i="1"/>
  <c r="H11247" i="1"/>
  <c r="G11247" i="1"/>
  <c r="G11246" i="1"/>
  <c r="H11246" i="1" s="1"/>
  <c r="H11245" i="1"/>
  <c r="G11245" i="1"/>
  <c r="H11244" i="1"/>
  <c r="G11244" i="1"/>
  <c r="H11243" i="1"/>
  <c r="G11243" i="1"/>
  <c r="G11242" i="1"/>
  <c r="H11242" i="1" s="1"/>
  <c r="H11241" i="1"/>
  <c r="G11241" i="1"/>
  <c r="H11240" i="1"/>
  <c r="G11240" i="1"/>
  <c r="H11239" i="1"/>
  <c r="G11239" i="1"/>
  <c r="G11238" i="1"/>
  <c r="H11238" i="1" s="1"/>
  <c r="H11237" i="1"/>
  <c r="G11237" i="1"/>
  <c r="H11236" i="1"/>
  <c r="G11236" i="1"/>
  <c r="H11235" i="1"/>
  <c r="G11235" i="1"/>
  <c r="G11234" i="1"/>
  <c r="H11234" i="1" s="1"/>
  <c r="H11233" i="1"/>
  <c r="G11233" i="1"/>
  <c r="H11232" i="1"/>
  <c r="G11232" i="1"/>
  <c r="H11231" i="1"/>
  <c r="G11231" i="1"/>
  <c r="G11230" i="1"/>
  <c r="H11230" i="1" s="1"/>
  <c r="H11229" i="1"/>
  <c r="G11229" i="1"/>
  <c r="H11228" i="1"/>
  <c r="G11228" i="1"/>
  <c r="H11227" i="1"/>
  <c r="G11227" i="1"/>
  <c r="G11226" i="1"/>
  <c r="H11226" i="1" s="1"/>
  <c r="H11225" i="1"/>
  <c r="G11225" i="1"/>
  <c r="H11224" i="1"/>
  <c r="G11224" i="1"/>
  <c r="H11223" i="1"/>
  <c r="G11223" i="1"/>
  <c r="G11222" i="1"/>
  <c r="H11222" i="1" s="1"/>
  <c r="H11221" i="1"/>
  <c r="G11221" i="1"/>
  <c r="H11220" i="1"/>
  <c r="G11220" i="1"/>
  <c r="H11219" i="1"/>
  <c r="G11219" i="1"/>
  <c r="G11218" i="1"/>
  <c r="H11218" i="1" s="1"/>
  <c r="H11217" i="1"/>
  <c r="G11217" i="1"/>
  <c r="H11216" i="1"/>
  <c r="G11216" i="1"/>
  <c r="H11215" i="1"/>
  <c r="G11215" i="1"/>
  <c r="G11214" i="1"/>
  <c r="H11214" i="1" s="1"/>
  <c r="H11213" i="1"/>
  <c r="G11213" i="1"/>
  <c r="H11212" i="1"/>
  <c r="G11212" i="1"/>
  <c r="H11211" i="1"/>
  <c r="G11211" i="1"/>
  <c r="G11210" i="1"/>
  <c r="H11210" i="1" s="1"/>
  <c r="H11209" i="1"/>
  <c r="G11209" i="1"/>
  <c r="H11208" i="1"/>
  <c r="G11208" i="1"/>
  <c r="H11207" i="1"/>
  <c r="G11207" i="1"/>
  <c r="G11206" i="1"/>
  <c r="H11206" i="1" s="1"/>
  <c r="H11205" i="1"/>
  <c r="G11205" i="1"/>
  <c r="H11204" i="1"/>
  <c r="G11204" i="1"/>
  <c r="H11203" i="1"/>
  <c r="G11203" i="1"/>
  <c r="G11202" i="1"/>
  <c r="H11202" i="1" s="1"/>
  <c r="H11201" i="1"/>
  <c r="G11201" i="1"/>
  <c r="H11200" i="1"/>
  <c r="G11200" i="1"/>
  <c r="H11199" i="1"/>
  <c r="G11199" i="1"/>
  <c r="G11198" i="1"/>
  <c r="H11198" i="1" s="1"/>
  <c r="H11197" i="1"/>
  <c r="G11197" i="1"/>
  <c r="H11196" i="1"/>
  <c r="G11196" i="1"/>
  <c r="H11195" i="1"/>
  <c r="G11195" i="1"/>
  <c r="G11194" i="1"/>
  <c r="H11194" i="1" s="1"/>
  <c r="H11193" i="1"/>
  <c r="G11193" i="1"/>
  <c r="H11192" i="1"/>
  <c r="G11192" i="1"/>
  <c r="H11191" i="1"/>
  <c r="G11191" i="1"/>
  <c r="G11190" i="1"/>
  <c r="H11190" i="1" s="1"/>
  <c r="H11189" i="1"/>
  <c r="G11189" i="1"/>
  <c r="H11188" i="1"/>
  <c r="G11188" i="1"/>
  <c r="H11187" i="1"/>
  <c r="G11187" i="1"/>
  <c r="G11186" i="1"/>
  <c r="H11186" i="1" s="1"/>
  <c r="H11185" i="1"/>
  <c r="G11185" i="1"/>
  <c r="H11184" i="1"/>
  <c r="G11184" i="1"/>
  <c r="H11183" i="1"/>
  <c r="G11183" i="1"/>
  <c r="G11182" i="1"/>
  <c r="H11182" i="1" s="1"/>
  <c r="H11181" i="1"/>
  <c r="G11181" i="1"/>
  <c r="H11180" i="1"/>
  <c r="G11180" i="1"/>
  <c r="H11179" i="1"/>
  <c r="G11179" i="1"/>
  <c r="G11178" i="1"/>
  <c r="H11178" i="1" s="1"/>
  <c r="H11177" i="1"/>
  <c r="G11177" i="1"/>
  <c r="H11176" i="1"/>
  <c r="G11176" i="1"/>
  <c r="H11175" i="1"/>
  <c r="G11175" i="1"/>
  <c r="G11174" i="1"/>
  <c r="H11174" i="1" s="1"/>
  <c r="H11173" i="1"/>
  <c r="G11173" i="1"/>
  <c r="H11172" i="1"/>
  <c r="G11172" i="1"/>
  <c r="H11171" i="1"/>
  <c r="G11171" i="1"/>
  <c r="G11170" i="1"/>
  <c r="H11170" i="1" s="1"/>
  <c r="H11169" i="1"/>
  <c r="G11169" i="1"/>
  <c r="H11168" i="1"/>
  <c r="G11168" i="1"/>
  <c r="H11167" i="1"/>
  <c r="G11167" i="1"/>
  <c r="G11166" i="1"/>
  <c r="H11166" i="1" s="1"/>
  <c r="H11165" i="1"/>
  <c r="G11165" i="1"/>
  <c r="H11164" i="1"/>
  <c r="G11164" i="1"/>
  <c r="H11163" i="1"/>
  <c r="G11163" i="1"/>
  <c r="G11162" i="1"/>
  <c r="H11162" i="1" s="1"/>
  <c r="H11161" i="1"/>
  <c r="G11161" i="1"/>
  <c r="H11160" i="1"/>
  <c r="G11160" i="1"/>
  <c r="H11159" i="1"/>
  <c r="G11159" i="1"/>
  <c r="G11158" i="1"/>
  <c r="H11158" i="1" s="1"/>
  <c r="H11157" i="1"/>
  <c r="G11157" i="1"/>
  <c r="H11156" i="1"/>
  <c r="G11156" i="1"/>
  <c r="H11155" i="1"/>
  <c r="G11155" i="1"/>
  <c r="G11154" i="1"/>
  <c r="H11154" i="1" s="1"/>
  <c r="H11153" i="1"/>
  <c r="G11153" i="1"/>
  <c r="H11152" i="1"/>
  <c r="G11152" i="1"/>
  <c r="H11151" i="1"/>
  <c r="G11151" i="1"/>
  <c r="G11150" i="1"/>
  <c r="H11150" i="1" s="1"/>
  <c r="H11149" i="1"/>
  <c r="G11149" i="1"/>
  <c r="H11148" i="1"/>
  <c r="G11148" i="1"/>
  <c r="H11147" i="1"/>
  <c r="G11147" i="1"/>
  <c r="G11146" i="1"/>
  <c r="H11146" i="1" s="1"/>
  <c r="H11145" i="1"/>
  <c r="G11145" i="1"/>
  <c r="H11144" i="1"/>
  <c r="G11144" i="1"/>
  <c r="H11143" i="1"/>
  <c r="G11143" i="1"/>
  <c r="G11142" i="1"/>
  <c r="H11142" i="1" s="1"/>
  <c r="H11141" i="1"/>
  <c r="G11141" i="1"/>
  <c r="H11140" i="1"/>
  <c r="G11140" i="1"/>
  <c r="H11139" i="1"/>
  <c r="G11139" i="1"/>
  <c r="G11138" i="1"/>
  <c r="H11138" i="1" s="1"/>
  <c r="H11137" i="1"/>
  <c r="G11137" i="1"/>
  <c r="H11136" i="1"/>
  <c r="G11136" i="1"/>
  <c r="H11135" i="1"/>
  <c r="G11135" i="1"/>
  <c r="G11134" i="1"/>
  <c r="H11134" i="1" s="1"/>
  <c r="H11133" i="1"/>
  <c r="G11133" i="1"/>
  <c r="H11132" i="1"/>
  <c r="G11132" i="1"/>
  <c r="H11131" i="1"/>
  <c r="G11131" i="1"/>
  <c r="G11130" i="1"/>
  <c r="H11130" i="1" s="1"/>
  <c r="H11129" i="1"/>
  <c r="G11129" i="1"/>
  <c r="H11128" i="1"/>
  <c r="G11128" i="1"/>
  <c r="H11127" i="1"/>
  <c r="G11127" i="1"/>
  <c r="G11126" i="1"/>
  <c r="H11126" i="1" s="1"/>
  <c r="H11125" i="1"/>
  <c r="G11125" i="1"/>
  <c r="H11124" i="1"/>
  <c r="G11124" i="1"/>
  <c r="H11123" i="1"/>
  <c r="G11123" i="1"/>
  <c r="G11122" i="1"/>
  <c r="H11122" i="1" s="1"/>
  <c r="H11121" i="1"/>
  <c r="G11121" i="1"/>
  <c r="H11120" i="1"/>
  <c r="G11120" i="1"/>
  <c r="H11119" i="1"/>
  <c r="G11119" i="1"/>
  <c r="G11118" i="1"/>
  <c r="H11118" i="1" s="1"/>
  <c r="H11117" i="1"/>
  <c r="G11117" i="1"/>
  <c r="H11116" i="1"/>
  <c r="G11116" i="1"/>
  <c r="H11115" i="1"/>
  <c r="G11115" i="1"/>
  <c r="G11114" i="1"/>
  <c r="H11114" i="1" s="1"/>
  <c r="H11113" i="1"/>
  <c r="G11113" i="1"/>
  <c r="H11112" i="1"/>
  <c r="G11112" i="1"/>
  <c r="H11111" i="1"/>
  <c r="G11111" i="1"/>
  <c r="G11110" i="1"/>
  <c r="H11110" i="1" s="1"/>
  <c r="H11109" i="1"/>
  <c r="G11109" i="1"/>
  <c r="H11108" i="1"/>
  <c r="G11108" i="1"/>
  <c r="H11107" i="1"/>
  <c r="G11107" i="1"/>
  <c r="G11106" i="1"/>
  <c r="H11106" i="1" s="1"/>
  <c r="H11105" i="1"/>
  <c r="G11105" i="1"/>
  <c r="H11104" i="1"/>
  <c r="G11104" i="1"/>
  <c r="H11103" i="1"/>
  <c r="G11103" i="1"/>
  <c r="G11102" i="1"/>
  <c r="H11102" i="1" s="1"/>
  <c r="H11101" i="1"/>
  <c r="G11101" i="1"/>
  <c r="H11100" i="1"/>
  <c r="G11100" i="1"/>
  <c r="H11099" i="1"/>
  <c r="G11099" i="1"/>
  <c r="G11098" i="1"/>
  <c r="H11098" i="1" s="1"/>
  <c r="H11097" i="1"/>
  <c r="G11097" i="1"/>
  <c r="H11096" i="1"/>
  <c r="G11096" i="1"/>
  <c r="H11095" i="1"/>
  <c r="G11095" i="1"/>
  <c r="G11094" i="1"/>
  <c r="H11094" i="1" s="1"/>
  <c r="H11093" i="1"/>
  <c r="G11093" i="1"/>
  <c r="H11092" i="1"/>
  <c r="G11092" i="1"/>
  <c r="H11091" i="1"/>
  <c r="G11091" i="1"/>
  <c r="G11090" i="1"/>
  <c r="H11090" i="1" s="1"/>
  <c r="H11089" i="1"/>
  <c r="G11089" i="1"/>
  <c r="H11088" i="1"/>
  <c r="G11088" i="1"/>
  <c r="H11087" i="1"/>
  <c r="G11087" i="1"/>
  <c r="G11086" i="1"/>
  <c r="H11086" i="1" s="1"/>
  <c r="H11085" i="1"/>
  <c r="G11085" i="1"/>
  <c r="H11084" i="1"/>
  <c r="G11084" i="1"/>
  <c r="H11083" i="1"/>
  <c r="G11083" i="1"/>
  <c r="G11082" i="1"/>
  <c r="H11082" i="1" s="1"/>
  <c r="H11081" i="1"/>
  <c r="G11081" i="1"/>
  <c r="H11080" i="1"/>
  <c r="G11080" i="1"/>
  <c r="H11079" i="1"/>
  <c r="G11079" i="1"/>
  <c r="G11078" i="1"/>
  <c r="H11078" i="1" s="1"/>
  <c r="H11077" i="1"/>
  <c r="G11077" i="1"/>
  <c r="H11076" i="1"/>
  <c r="G11076" i="1"/>
  <c r="H11075" i="1"/>
  <c r="G11075" i="1"/>
  <c r="G11074" i="1"/>
  <c r="H11074" i="1" s="1"/>
  <c r="H11073" i="1"/>
  <c r="G11073" i="1"/>
  <c r="H11072" i="1"/>
  <c r="G11072" i="1"/>
  <c r="H11071" i="1"/>
  <c r="G11071" i="1"/>
  <c r="G11070" i="1"/>
  <c r="H11070" i="1" s="1"/>
  <c r="H11069" i="1"/>
  <c r="G11069" i="1"/>
  <c r="H11068" i="1"/>
  <c r="G11068" i="1"/>
  <c r="H11067" i="1"/>
  <c r="G11067" i="1"/>
  <c r="G11066" i="1"/>
  <c r="H11066" i="1" s="1"/>
  <c r="H11065" i="1"/>
  <c r="G11065" i="1"/>
  <c r="H11064" i="1"/>
  <c r="G11064" i="1"/>
  <c r="H11063" i="1"/>
  <c r="G11063" i="1"/>
  <c r="G11062" i="1"/>
  <c r="H11062" i="1" s="1"/>
  <c r="H11061" i="1"/>
  <c r="G11061" i="1"/>
  <c r="H11060" i="1"/>
  <c r="G11060" i="1"/>
  <c r="H11059" i="1"/>
  <c r="G11059" i="1"/>
  <c r="G11058" i="1"/>
  <c r="H11058" i="1" s="1"/>
  <c r="H11057" i="1"/>
  <c r="G11057" i="1"/>
  <c r="H11056" i="1"/>
  <c r="G11056" i="1"/>
  <c r="H11055" i="1"/>
  <c r="G11055" i="1"/>
  <c r="G11054" i="1"/>
  <c r="H11054" i="1" s="1"/>
  <c r="H11053" i="1"/>
  <c r="G11053" i="1"/>
  <c r="H11052" i="1"/>
  <c r="G11052" i="1"/>
  <c r="H11051" i="1"/>
  <c r="G11051" i="1"/>
  <c r="G11050" i="1"/>
  <c r="H11050" i="1" s="1"/>
  <c r="H11049" i="1"/>
  <c r="G11049" i="1"/>
  <c r="H11048" i="1"/>
  <c r="G11048" i="1"/>
  <c r="H11047" i="1"/>
  <c r="G11047" i="1"/>
  <c r="G11046" i="1"/>
  <c r="H11046" i="1" s="1"/>
  <c r="H11045" i="1"/>
  <c r="G11045" i="1"/>
  <c r="H11044" i="1"/>
  <c r="G11044" i="1"/>
  <c r="H11043" i="1"/>
  <c r="G11043" i="1"/>
  <c r="G11042" i="1"/>
  <c r="H11042" i="1" s="1"/>
  <c r="H11041" i="1"/>
  <c r="G11041" i="1"/>
  <c r="H11040" i="1"/>
  <c r="G11040" i="1"/>
  <c r="H11039" i="1"/>
  <c r="G11039" i="1"/>
  <c r="G11038" i="1"/>
  <c r="H11038" i="1" s="1"/>
  <c r="H11037" i="1"/>
  <c r="G11037" i="1"/>
  <c r="H11036" i="1"/>
  <c r="G11036" i="1"/>
  <c r="H11035" i="1"/>
  <c r="G11035" i="1"/>
  <c r="G11034" i="1"/>
  <c r="H11034" i="1" s="1"/>
  <c r="H11033" i="1"/>
  <c r="G11033" i="1"/>
  <c r="H11032" i="1"/>
  <c r="G11032" i="1"/>
  <c r="H11031" i="1"/>
  <c r="G11031" i="1"/>
  <c r="G11030" i="1"/>
  <c r="H11030" i="1" s="1"/>
  <c r="H11029" i="1"/>
  <c r="G11029" i="1"/>
  <c r="H11028" i="1"/>
  <c r="G11028" i="1"/>
  <c r="H11027" i="1"/>
  <c r="G11027" i="1"/>
  <c r="G11026" i="1"/>
  <c r="H11026" i="1" s="1"/>
  <c r="H11025" i="1"/>
  <c r="G11025" i="1"/>
  <c r="H11024" i="1"/>
  <c r="G11024" i="1"/>
  <c r="H11023" i="1"/>
  <c r="G11023" i="1"/>
  <c r="G11022" i="1"/>
  <c r="H11022" i="1" s="1"/>
  <c r="H11021" i="1"/>
  <c r="G11021" i="1"/>
  <c r="H11020" i="1"/>
  <c r="G11020" i="1"/>
  <c r="H11019" i="1"/>
  <c r="G11019" i="1"/>
  <c r="G11018" i="1"/>
  <c r="H11018" i="1" s="1"/>
  <c r="H11017" i="1"/>
  <c r="G11017" i="1"/>
  <c r="H11016" i="1"/>
  <c r="G11016" i="1"/>
  <c r="H11015" i="1"/>
  <c r="G11015" i="1"/>
  <c r="G11014" i="1"/>
  <c r="H11014" i="1" s="1"/>
  <c r="H11013" i="1"/>
  <c r="G11013" i="1"/>
  <c r="H11012" i="1"/>
  <c r="G11012" i="1"/>
  <c r="H11011" i="1"/>
  <c r="G11011" i="1"/>
  <c r="G11010" i="1"/>
  <c r="H11010" i="1" s="1"/>
  <c r="H11009" i="1"/>
  <c r="G11009" i="1"/>
  <c r="H11008" i="1"/>
  <c r="G11008" i="1"/>
  <c r="H11007" i="1"/>
  <c r="G11007" i="1"/>
  <c r="G11006" i="1"/>
  <c r="H11006" i="1" s="1"/>
  <c r="H11005" i="1"/>
  <c r="G11005" i="1"/>
  <c r="H11004" i="1"/>
  <c r="G11004" i="1"/>
  <c r="H11003" i="1"/>
  <c r="G11003" i="1"/>
  <c r="G11002" i="1"/>
  <c r="H11002" i="1" s="1"/>
  <c r="H11001" i="1"/>
  <c r="G11001" i="1"/>
  <c r="H11000" i="1"/>
  <c r="G11000" i="1"/>
  <c r="H10999" i="1"/>
  <c r="G10999" i="1"/>
  <c r="G10998" i="1"/>
  <c r="H10998" i="1" s="1"/>
  <c r="H10997" i="1"/>
  <c r="G10997" i="1"/>
  <c r="H10996" i="1"/>
  <c r="G10996" i="1"/>
  <c r="H10995" i="1"/>
  <c r="G10995" i="1"/>
  <c r="G10994" i="1"/>
  <c r="H10994" i="1" s="1"/>
  <c r="H10993" i="1"/>
  <c r="G10993" i="1"/>
  <c r="H10992" i="1"/>
  <c r="G10992" i="1"/>
  <c r="H10991" i="1"/>
  <c r="G10991" i="1"/>
  <c r="G10990" i="1"/>
  <c r="H10990" i="1" s="1"/>
  <c r="H10989" i="1"/>
  <c r="G10989" i="1"/>
  <c r="H10988" i="1"/>
  <c r="G10988" i="1"/>
  <c r="H10987" i="1"/>
  <c r="G10987" i="1"/>
  <c r="G10986" i="1"/>
  <c r="H10986" i="1" s="1"/>
  <c r="H10985" i="1"/>
  <c r="G10985" i="1"/>
  <c r="H10984" i="1"/>
  <c r="G10984" i="1"/>
  <c r="H10983" i="1"/>
  <c r="G10983" i="1"/>
  <c r="G10982" i="1"/>
  <c r="H10982" i="1" s="1"/>
  <c r="H10981" i="1"/>
  <c r="G10981" i="1"/>
  <c r="H10980" i="1"/>
  <c r="G10980" i="1"/>
  <c r="H10979" i="1"/>
  <c r="G10979" i="1"/>
  <c r="G10978" i="1"/>
  <c r="H10978" i="1" s="1"/>
  <c r="H10977" i="1"/>
  <c r="G10977" i="1"/>
  <c r="H10976" i="1"/>
  <c r="G10976" i="1"/>
  <c r="H10975" i="1"/>
  <c r="G10975" i="1"/>
  <c r="G10974" i="1"/>
  <c r="H10974" i="1" s="1"/>
  <c r="H10973" i="1"/>
  <c r="G10973" i="1"/>
  <c r="H10972" i="1"/>
  <c r="G10972" i="1"/>
  <c r="H10971" i="1"/>
  <c r="G10971" i="1"/>
  <c r="G10970" i="1"/>
  <c r="H10970" i="1" s="1"/>
  <c r="H10969" i="1"/>
  <c r="G10969" i="1"/>
  <c r="H10968" i="1"/>
  <c r="G10968" i="1"/>
  <c r="H10967" i="1"/>
  <c r="G10967" i="1"/>
  <c r="G10966" i="1"/>
  <c r="H10966" i="1" s="1"/>
  <c r="H10965" i="1"/>
  <c r="G10965" i="1"/>
  <c r="H10964" i="1"/>
  <c r="G10964" i="1"/>
  <c r="H10963" i="1"/>
  <c r="G10963" i="1"/>
  <c r="G10962" i="1"/>
  <c r="H10962" i="1" s="1"/>
  <c r="H10961" i="1"/>
  <c r="G10961" i="1"/>
  <c r="H10960" i="1"/>
  <c r="G10960" i="1"/>
  <c r="H10959" i="1"/>
  <c r="G10959" i="1"/>
  <c r="G10958" i="1"/>
  <c r="H10958" i="1" s="1"/>
  <c r="H10957" i="1"/>
  <c r="G10957" i="1"/>
  <c r="H10956" i="1"/>
  <c r="G10956" i="1"/>
  <c r="H10955" i="1"/>
  <c r="G10955" i="1"/>
  <c r="G10954" i="1"/>
  <c r="H10954" i="1" s="1"/>
  <c r="H10953" i="1"/>
  <c r="G10953" i="1"/>
  <c r="H10952" i="1"/>
  <c r="G10952" i="1"/>
  <c r="H10951" i="1"/>
  <c r="G10951" i="1"/>
  <c r="G10950" i="1"/>
  <c r="H10950" i="1" s="1"/>
  <c r="H10949" i="1"/>
  <c r="G10949" i="1"/>
  <c r="H10948" i="1"/>
  <c r="G10948" i="1"/>
  <c r="H10947" i="1"/>
  <c r="G10947" i="1"/>
  <c r="G10946" i="1"/>
  <c r="H10946" i="1" s="1"/>
  <c r="H10945" i="1"/>
  <c r="G10945" i="1"/>
  <c r="H10944" i="1"/>
  <c r="G10944" i="1"/>
  <c r="H10943" i="1"/>
  <c r="G10943" i="1"/>
  <c r="G10942" i="1"/>
  <c r="H10942" i="1" s="1"/>
  <c r="H10941" i="1"/>
  <c r="G10941" i="1"/>
  <c r="H10940" i="1"/>
  <c r="G10940" i="1"/>
  <c r="H10939" i="1"/>
  <c r="G10939" i="1"/>
  <c r="G10938" i="1"/>
  <c r="H10938" i="1" s="1"/>
  <c r="H10937" i="1"/>
  <c r="G10937" i="1"/>
  <c r="H10936" i="1"/>
  <c r="G10936" i="1"/>
  <c r="H10935" i="1"/>
  <c r="G10935" i="1"/>
  <c r="G10934" i="1"/>
  <c r="H10934" i="1" s="1"/>
  <c r="H10933" i="1"/>
  <c r="G10933" i="1"/>
  <c r="H10932" i="1"/>
  <c r="G10932" i="1"/>
  <c r="H10931" i="1"/>
  <c r="G10931" i="1"/>
  <c r="G10930" i="1"/>
  <c r="H10930" i="1" s="1"/>
  <c r="H10929" i="1"/>
  <c r="G10929" i="1"/>
  <c r="H10928" i="1"/>
  <c r="G10928" i="1"/>
  <c r="H10927" i="1"/>
  <c r="G10927" i="1"/>
  <c r="G10926" i="1"/>
  <c r="H10926" i="1" s="1"/>
  <c r="H10925" i="1"/>
  <c r="G10925" i="1"/>
  <c r="H10924" i="1"/>
  <c r="G10924" i="1"/>
  <c r="H10923" i="1"/>
  <c r="G10923" i="1"/>
  <c r="G10922" i="1"/>
  <c r="H10922" i="1" s="1"/>
  <c r="H10921" i="1"/>
  <c r="G10921" i="1"/>
  <c r="H10920" i="1"/>
  <c r="G10920" i="1"/>
  <c r="H10919" i="1"/>
  <c r="G10919" i="1"/>
  <c r="G10918" i="1"/>
  <c r="H10918" i="1" s="1"/>
  <c r="H10917" i="1"/>
  <c r="G10917" i="1"/>
  <c r="H10916" i="1"/>
  <c r="G10916" i="1"/>
  <c r="H10915" i="1"/>
  <c r="G10915" i="1"/>
  <c r="G10914" i="1"/>
  <c r="H10914" i="1" s="1"/>
  <c r="H10913" i="1"/>
  <c r="G10913" i="1"/>
  <c r="H10912" i="1"/>
  <c r="G10912" i="1"/>
  <c r="H10911" i="1"/>
  <c r="G10911" i="1"/>
  <c r="G10910" i="1"/>
  <c r="H10910" i="1" s="1"/>
  <c r="H10909" i="1"/>
  <c r="G10909" i="1"/>
  <c r="H10908" i="1"/>
  <c r="G10908" i="1"/>
  <c r="H10907" i="1"/>
  <c r="G10907" i="1"/>
  <c r="G10906" i="1"/>
  <c r="H10906" i="1" s="1"/>
  <c r="H10905" i="1"/>
  <c r="G10905" i="1"/>
  <c r="H10904" i="1"/>
  <c r="G10904" i="1"/>
  <c r="H10903" i="1"/>
  <c r="G10903" i="1"/>
  <c r="G10902" i="1"/>
  <c r="H10902" i="1" s="1"/>
  <c r="H10901" i="1"/>
  <c r="G10901" i="1"/>
  <c r="H10900" i="1"/>
  <c r="G10900" i="1"/>
  <c r="H10899" i="1"/>
  <c r="G10899" i="1"/>
  <c r="G10898" i="1"/>
  <c r="H10898" i="1" s="1"/>
  <c r="H10897" i="1"/>
  <c r="G10897" i="1"/>
  <c r="H10896" i="1"/>
  <c r="G10896" i="1"/>
  <c r="H10895" i="1"/>
  <c r="G10895" i="1"/>
  <c r="G10894" i="1"/>
  <c r="H10894" i="1" s="1"/>
  <c r="H10893" i="1"/>
  <c r="G10893" i="1"/>
  <c r="H10892" i="1"/>
  <c r="G10892" i="1"/>
  <c r="H10891" i="1"/>
  <c r="G10891" i="1"/>
  <c r="G10890" i="1"/>
  <c r="H10890" i="1" s="1"/>
  <c r="H10889" i="1"/>
  <c r="G10889" i="1"/>
  <c r="H10888" i="1"/>
  <c r="G10888" i="1"/>
  <c r="H10887" i="1"/>
  <c r="G10887" i="1"/>
  <c r="G10886" i="1"/>
  <c r="H10886" i="1" s="1"/>
  <c r="H10885" i="1"/>
  <c r="G10885" i="1"/>
  <c r="H10884" i="1"/>
  <c r="G10884" i="1"/>
  <c r="H10883" i="1"/>
  <c r="G10883" i="1"/>
  <c r="G10882" i="1"/>
  <c r="H10882" i="1" s="1"/>
  <c r="H10881" i="1"/>
  <c r="G10881" i="1"/>
  <c r="H10880" i="1"/>
  <c r="G10880" i="1"/>
  <c r="H10879" i="1"/>
  <c r="G10879" i="1"/>
  <c r="G10878" i="1"/>
  <c r="H10878" i="1" s="1"/>
  <c r="H10877" i="1"/>
  <c r="G10877" i="1"/>
  <c r="H10876" i="1"/>
  <c r="G10876" i="1"/>
  <c r="H10875" i="1"/>
  <c r="G10875" i="1"/>
  <c r="G10874" i="1"/>
  <c r="H10874" i="1" s="1"/>
  <c r="H10873" i="1"/>
  <c r="G10873" i="1"/>
  <c r="H10872" i="1"/>
  <c r="G10872" i="1"/>
  <c r="H10871" i="1"/>
  <c r="G10871" i="1"/>
  <c r="G10870" i="1"/>
  <c r="H10870" i="1" s="1"/>
  <c r="H10869" i="1"/>
  <c r="G10869" i="1"/>
  <c r="H10868" i="1"/>
  <c r="G10868" i="1"/>
  <c r="H10867" i="1"/>
  <c r="G10867" i="1"/>
  <c r="G10866" i="1"/>
  <c r="H10866" i="1" s="1"/>
  <c r="H10865" i="1"/>
  <c r="G10865" i="1"/>
  <c r="H10864" i="1"/>
  <c r="G10864" i="1"/>
  <c r="H10863" i="1"/>
  <c r="G10863" i="1"/>
  <c r="G10862" i="1"/>
  <c r="H10862" i="1" s="1"/>
  <c r="H10861" i="1"/>
  <c r="G10861" i="1"/>
  <c r="H10860" i="1"/>
  <c r="G10860" i="1"/>
  <c r="H10859" i="1"/>
  <c r="G10859" i="1"/>
  <c r="G10858" i="1"/>
  <c r="H10858" i="1" s="1"/>
  <c r="H10857" i="1"/>
  <c r="G10857" i="1"/>
  <c r="H10856" i="1"/>
  <c r="G10856" i="1"/>
  <c r="H10855" i="1"/>
  <c r="G10855" i="1"/>
  <c r="G10854" i="1"/>
  <c r="H10854" i="1" s="1"/>
  <c r="H10853" i="1"/>
  <c r="G10853" i="1"/>
  <c r="H10852" i="1"/>
  <c r="G10852" i="1"/>
  <c r="H10851" i="1"/>
  <c r="G10851" i="1"/>
  <c r="G10850" i="1"/>
  <c r="H10850" i="1" s="1"/>
  <c r="H10849" i="1"/>
  <c r="G10849" i="1"/>
  <c r="H10848" i="1"/>
  <c r="G10848" i="1"/>
  <c r="H10847" i="1"/>
  <c r="G10847" i="1"/>
  <c r="G10846" i="1"/>
  <c r="H10846" i="1" s="1"/>
  <c r="H10845" i="1"/>
  <c r="G10845" i="1"/>
  <c r="H10844" i="1"/>
  <c r="G10844" i="1"/>
  <c r="H10843" i="1"/>
  <c r="G10843" i="1"/>
  <c r="G10842" i="1"/>
  <c r="H10842" i="1" s="1"/>
  <c r="H10841" i="1"/>
  <c r="G10841" i="1"/>
  <c r="H10840" i="1"/>
  <c r="G10840" i="1"/>
  <c r="H10839" i="1"/>
  <c r="G10839" i="1"/>
  <c r="G10838" i="1"/>
  <c r="H10838" i="1" s="1"/>
  <c r="H10837" i="1"/>
  <c r="G10837" i="1"/>
  <c r="H10836" i="1"/>
  <c r="G10836" i="1"/>
  <c r="H10835" i="1"/>
  <c r="G10835" i="1"/>
  <c r="G10834" i="1"/>
  <c r="H10834" i="1" s="1"/>
  <c r="H10833" i="1"/>
  <c r="G10833" i="1"/>
  <c r="H10832" i="1"/>
  <c r="G10832" i="1"/>
  <c r="H10831" i="1"/>
  <c r="G10831" i="1"/>
  <c r="G10830" i="1"/>
  <c r="H10830" i="1" s="1"/>
  <c r="H10829" i="1"/>
  <c r="G10829" i="1"/>
  <c r="H10828" i="1"/>
  <c r="G10828" i="1"/>
  <c r="H10827" i="1"/>
  <c r="G10827" i="1"/>
  <c r="G10826" i="1"/>
  <c r="H10826" i="1" s="1"/>
  <c r="H10825" i="1"/>
  <c r="G10825" i="1"/>
  <c r="H10824" i="1"/>
  <c r="G10824" i="1"/>
  <c r="H10823" i="1"/>
  <c r="G10823" i="1"/>
  <c r="G10822" i="1"/>
  <c r="H10822" i="1" s="1"/>
  <c r="H10821" i="1"/>
  <c r="G10821" i="1"/>
  <c r="H10820" i="1"/>
  <c r="G10820" i="1"/>
  <c r="H10819" i="1"/>
  <c r="G10819" i="1"/>
  <c r="G10818" i="1"/>
  <c r="H10818" i="1" s="1"/>
  <c r="H10817" i="1"/>
  <c r="G10817" i="1"/>
  <c r="H10816" i="1"/>
  <c r="G10816" i="1"/>
  <c r="H10815" i="1"/>
  <c r="G10815" i="1"/>
  <c r="G10814" i="1"/>
  <c r="H10814" i="1" s="1"/>
  <c r="H10813" i="1"/>
  <c r="G10813" i="1"/>
  <c r="H10812" i="1"/>
  <c r="G10812" i="1"/>
  <c r="H10811" i="1"/>
  <c r="G10811" i="1"/>
  <c r="G10810" i="1"/>
  <c r="H10810" i="1" s="1"/>
  <c r="H10809" i="1"/>
  <c r="G10809" i="1"/>
  <c r="H10808" i="1"/>
  <c r="G10808" i="1"/>
  <c r="H10807" i="1"/>
  <c r="G10807" i="1"/>
  <c r="G10806" i="1"/>
  <c r="H10806" i="1" s="1"/>
  <c r="H10805" i="1"/>
  <c r="G10805" i="1"/>
  <c r="H10804" i="1"/>
  <c r="G10804" i="1"/>
  <c r="H10803" i="1"/>
  <c r="G10803" i="1"/>
  <c r="G10802" i="1"/>
  <c r="H10802" i="1" s="1"/>
  <c r="H10801" i="1"/>
  <c r="G10801" i="1"/>
  <c r="H10800" i="1"/>
  <c r="G10800" i="1"/>
  <c r="H10799" i="1"/>
  <c r="G10799" i="1"/>
  <c r="G10798" i="1"/>
  <c r="H10798" i="1" s="1"/>
  <c r="H10797" i="1"/>
  <c r="G10797" i="1"/>
  <c r="H10796" i="1"/>
  <c r="G10796" i="1"/>
  <c r="H10795" i="1"/>
  <c r="G10795" i="1"/>
  <c r="G10794" i="1"/>
  <c r="H10794" i="1" s="1"/>
  <c r="H10793" i="1"/>
  <c r="G10793" i="1"/>
  <c r="H10792" i="1"/>
  <c r="G10792" i="1"/>
  <c r="H10791" i="1"/>
  <c r="G10791" i="1"/>
  <c r="G10790" i="1"/>
  <c r="H10790" i="1" s="1"/>
  <c r="H10789" i="1"/>
  <c r="G10789" i="1"/>
  <c r="H10788" i="1"/>
  <c r="G10788" i="1"/>
  <c r="H10787" i="1"/>
  <c r="G10787" i="1"/>
  <c r="G10786" i="1"/>
  <c r="H10786" i="1" s="1"/>
  <c r="H10785" i="1"/>
  <c r="G10785" i="1"/>
  <c r="H10784" i="1"/>
  <c r="G10784" i="1"/>
  <c r="H10783" i="1"/>
  <c r="G10783" i="1"/>
  <c r="G10782" i="1"/>
  <c r="H10782" i="1" s="1"/>
  <c r="H10781" i="1"/>
  <c r="G10781" i="1"/>
  <c r="H10780" i="1"/>
  <c r="G10780" i="1"/>
  <c r="H10779" i="1"/>
  <c r="G10779" i="1"/>
  <c r="G10778" i="1"/>
  <c r="H10778" i="1" s="1"/>
  <c r="H10777" i="1"/>
  <c r="G10777" i="1"/>
  <c r="H10776" i="1"/>
  <c r="G10776" i="1"/>
  <c r="H10775" i="1"/>
  <c r="G10775" i="1"/>
  <c r="G10774" i="1"/>
  <c r="H10774" i="1" s="1"/>
  <c r="H10773" i="1"/>
  <c r="G10773" i="1"/>
  <c r="H10772" i="1"/>
  <c r="G10772" i="1"/>
  <c r="H10771" i="1"/>
  <c r="G10771" i="1"/>
  <c r="G10770" i="1"/>
  <c r="H10770" i="1" s="1"/>
  <c r="H10769" i="1"/>
  <c r="G10769" i="1"/>
  <c r="H10768" i="1"/>
  <c r="G10768" i="1"/>
  <c r="H10767" i="1"/>
  <c r="G10767" i="1"/>
  <c r="G10766" i="1"/>
  <c r="H10766" i="1" s="1"/>
  <c r="H10765" i="1"/>
  <c r="G10765" i="1"/>
  <c r="H10764" i="1"/>
  <c r="G10764" i="1"/>
  <c r="H10763" i="1"/>
  <c r="G10763" i="1"/>
  <c r="G10762" i="1"/>
  <c r="H10762" i="1" s="1"/>
  <c r="H10761" i="1"/>
  <c r="G10761" i="1"/>
  <c r="H10760" i="1"/>
  <c r="G10760" i="1"/>
  <c r="H10759" i="1"/>
  <c r="G10759" i="1"/>
  <c r="G10758" i="1"/>
  <c r="H10758" i="1" s="1"/>
  <c r="H10757" i="1"/>
  <c r="G10757" i="1"/>
  <c r="H10756" i="1"/>
  <c r="G10756" i="1"/>
  <c r="H10755" i="1"/>
  <c r="G10755" i="1"/>
  <c r="G10754" i="1"/>
  <c r="H10754" i="1" s="1"/>
  <c r="H10753" i="1"/>
  <c r="G10753" i="1"/>
  <c r="H10752" i="1"/>
  <c r="G10752" i="1"/>
  <c r="H10751" i="1"/>
  <c r="G10751" i="1"/>
  <c r="G10750" i="1"/>
  <c r="H10750" i="1" s="1"/>
  <c r="H10749" i="1"/>
  <c r="G10749" i="1"/>
  <c r="H10748" i="1"/>
  <c r="G10748" i="1"/>
  <c r="H10747" i="1"/>
  <c r="G10747" i="1"/>
  <c r="G10746" i="1"/>
  <c r="H10746" i="1" s="1"/>
  <c r="H10745" i="1"/>
  <c r="G10745" i="1"/>
  <c r="H10744" i="1"/>
  <c r="G10744" i="1"/>
  <c r="H10743" i="1"/>
  <c r="G10743" i="1"/>
  <c r="G10742" i="1"/>
  <c r="H10742" i="1" s="1"/>
  <c r="H10741" i="1"/>
  <c r="G10741" i="1"/>
  <c r="H10740" i="1"/>
  <c r="G10740" i="1"/>
  <c r="H10739" i="1"/>
  <c r="G10739" i="1"/>
  <c r="G10738" i="1"/>
  <c r="H10738" i="1" s="1"/>
  <c r="H10737" i="1"/>
  <c r="G10737" i="1"/>
  <c r="H10736" i="1"/>
  <c r="G10736" i="1"/>
  <c r="H10735" i="1"/>
  <c r="G10735" i="1"/>
  <c r="G10734" i="1"/>
  <c r="H10734" i="1" s="1"/>
  <c r="H10733" i="1"/>
  <c r="G10733" i="1"/>
  <c r="H10732" i="1"/>
  <c r="G10732" i="1"/>
  <c r="H10731" i="1"/>
  <c r="G10731" i="1"/>
  <c r="G10730" i="1"/>
  <c r="H10730" i="1" s="1"/>
  <c r="H10729" i="1"/>
  <c r="G10729" i="1"/>
  <c r="H10728" i="1"/>
  <c r="G10728" i="1"/>
  <c r="H10727" i="1"/>
  <c r="G10727" i="1"/>
  <c r="G10726" i="1"/>
  <c r="H10726" i="1" s="1"/>
  <c r="H10725" i="1"/>
  <c r="G10725" i="1"/>
  <c r="H10724" i="1"/>
  <c r="G10724" i="1"/>
  <c r="H10723" i="1"/>
  <c r="G10723" i="1"/>
  <c r="G10722" i="1"/>
  <c r="H10722" i="1" s="1"/>
  <c r="H10721" i="1"/>
  <c r="G10721" i="1"/>
  <c r="H10720" i="1"/>
  <c r="G10720" i="1"/>
  <c r="H10719" i="1"/>
  <c r="G10719" i="1"/>
  <c r="G10718" i="1"/>
  <c r="H10718" i="1" s="1"/>
  <c r="H10717" i="1"/>
  <c r="G10717" i="1"/>
  <c r="H10716" i="1"/>
  <c r="G10716" i="1"/>
  <c r="H10715" i="1"/>
  <c r="G10715" i="1"/>
  <c r="G10714" i="1"/>
  <c r="H10714" i="1" s="1"/>
  <c r="H10713" i="1"/>
  <c r="G10713" i="1"/>
  <c r="H10712" i="1"/>
  <c r="G10712" i="1"/>
  <c r="H10711" i="1"/>
  <c r="G10711" i="1"/>
  <c r="G10710" i="1"/>
  <c r="H10710" i="1" s="1"/>
  <c r="G10709" i="1"/>
  <c r="H10709" i="1" s="1"/>
  <c r="H10708" i="1"/>
  <c r="G10708" i="1"/>
  <c r="H10707" i="1"/>
  <c r="G10707" i="1"/>
  <c r="H10706" i="1"/>
  <c r="G10706" i="1"/>
  <c r="G10705" i="1"/>
  <c r="H10705" i="1" s="1"/>
  <c r="H10704" i="1"/>
  <c r="G10704" i="1"/>
  <c r="H10703" i="1"/>
  <c r="G10703" i="1"/>
  <c r="G10702" i="1"/>
  <c r="H10702" i="1" s="1"/>
  <c r="G10701" i="1"/>
  <c r="H10701" i="1" s="1"/>
  <c r="H10700" i="1"/>
  <c r="G10700" i="1"/>
  <c r="H10699" i="1"/>
  <c r="G10699" i="1"/>
  <c r="G10698" i="1"/>
  <c r="H10698" i="1" s="1"/>
  <c r="G10697" i="1"/>
  <c r="H10697" i="1" s="1"/>
  <c r="H10696" i="1"/>
  <c r="G10696" i="1"/>
  <c r="H10695" i="1"/>
  <c r="G10695" i="1"/>
  <c r="H10694" i="1"/>
  <c r="G10694" i="1"/>
  <c r="G10693" i="1"/>
  <c r="H10693" i="1" s="1"/>
  <c r="H10692" i="1"/>
  <c r="G10692" i="1"/>
  <c r="H10691" i="1"/>
  <c r="G10691" i="1"/>
  <c r="G10690" i="1"/>
  <c r="H10690" i="1" s="1"/>
  <c r="G10689" i="1"/>
  <c r="H10689" i="1" s="1"/>
  <c r="H10688" i="1"/>
  <c r="G10688" i="1"/>
  <c r="H10687" i="1"/>
  <c r="G10687" i="1"/>
  <c r="G10686" i="1"/>
  <c r="H10686" i="1" s="1"/>
  <c r="G10685" i="1"/>
  <c r="H10685" i="1" s="1"/>
  <c r="H10684" i="1"/>
  <c r="G10684" i="1"/>
  <c r="H10683" i="1"/>
  <c r="G10683" i="1"/>
  <c r="H10682" i="1"/>
  <c r="G10682" i="1"/>
  <c r="G10681" i="1"/>
  <c r="H10681" i="1" s="1"/>
  <c r="H10680" i="1"/>
  <c r="G10680" i="1"/>
  <c r="H10679" i="1"/>
  <c r="G10679" i="1"/>
  <c r="G10678" i="1"/>
  <c r="H10678" i="1" s="1"/>
  <c r="G10677" i="1"/>
  <c r="H10677" i="1" s="1"/>
  <c r="H10676" i="1"/>
  <c r="G10676" i="1"/>
  <c r="H10675" i="1"/>
  <c r="G10675" i="1"/>
  <c r="H10674" i="1"/>
  <c r="G10674" i="1"/>
  <c r="G10673" i="1"/>
  <c r="H10673" i="1" s="1"/>
  <c r="H10672" i="1"/>
  <c r="G10672" i="1"/>
  <c r="H10671" i="1"/>
  <c r="G10671" i="1"/>
  <c r="H10670" i="1"/>
  <c r="G10670" i="1"/>
  <c r="G10669" i="1"/>
  <c r="H10669" i="1" s="1"/>
  <c r="H10668" i="1"/>
  <c r="G10668" i="1"/>
  <c r="H10667" i="1"/>
  <c r="G10667" i="1"/>
  <c r="G10666" i="1"/>
  <c r="H10666" i="1" s="1"/>
  <c r="G10665" i="1"/>
  <c r="H10665" i="1" s="1"/>
  <c r="H10664" i="1"/>
  <c r="G10664" i="1"/>
  <c r="H10663" i="1"/>
  <c r="G10663" i="1"/>
  <c r="H10662" i="1"/>
  <c r="G10662" i="1"/>
  <c r="G10661" i="1"/>
  <c r="H10661" i="1" s="1"/>
  <c r="H10660" i="1"/>
  <c r="G10660" i="1"/>
  <c r="H10659" i="1"/>
  <c r="G10659" i="1"/>
  <c r="G10658" i="1"/>
  <c r="H10658" i="1" s="1"/>
  <c r="G10657" i="1"/>
  <c r="H10657" i="1" s="1"/>
  <c r="H10656" i="1"/>
  <c r="G10656" i="1"/>
  <c r="H10655" i="1"/>
  <c r="G10655" i="1"/>
  <c r="G10654" i="1"/>
  <c r="H10654" i="1" s="1"/>
  <c r="G10653" i="1"/>
  <c r="H10653" i="1" s="1"/>
  <c r="H10652" i="1"/>
  <c r="G10652" i="1"/>
  <c r="H10651" i="1"/>
  <c r="G10651" i="1"/>
  <c r="H10650" i="1"/>
  <c r="G10650" i="1"/>
  <c r="G10649" i="1"/>
  <c r="H10649" i="1" s="1"/>
  <c r="H10648" i="1"/>
  <c r="G10648" i="1"/>
  <c r="H10647" i="1"/>
  <c r="G10647" i="1"/>
  <c r="G10646" i="1"/>
  <c r="H10646" i="1" s="1"/>
  <c r="G10645" i="1"/>
  <c r="H10645" i="1" s="1"/>
  <c r="H10644" i="1"/>
  <c r="G10644" i="1"/>
  <c r="H10643" i="1"/>
  <c r="G10643" i="1"/>
  <c r="H10642" i="1"/>
  <c r="G10642" i="1"/>
  <c r="G10641" i="1"/>
  <c r="H10641" i="1" s="1"/>
  <c r="H10640" i="1"/>
  <c r="G10640" i="1"/>
  <c r="H10639" i="1"/>
  <c r="G10639" i="1"/>
  <c r="G10638" i="1"/>
  <c r="H10638" i="1" s="1"/>
  <c r="G10637" i="1"/>
  <c r="H10637" i="1" s="1"/>
  <c r="H10636" i="1"/>
  <c r="G10636" i="1"/>
  <c r="H10635" i="1"/>
  <c r="G10635" i="1"/>
  <c r="G10634" i="1"/>
  <c r="H10634" i="1" s="1"/>
  <c r="G10633" i="1"/>
  <c r="H10633" i="1" s="1"/>
  <c r="H10632" i="1"/>
  <c r="G10632" i="1"/>
  <c r="H10631" i="1"/>
  <c r="G10631" i="1"/>
  <c r="H10630" i="1"/>
  <c r="G10630" i="1"/>
  <c r="G10629" i="1"/>
  <c r="H10629" i="1" s="1"/>
  <c r="H10628" i="1"/>
  <c r="G10628" i="1"/>
  <c r="H10627" i="1"/>
  <c r="G10627" i="1"/>
  <c r="G10626" i="1"/>
  <c r="H10626" i="1" s="1"/>
  <c r="G10625" i="1"/>
  <c r="H10625" i="1" s="1"/>
  <c r="H10624" i="1"/>
  <c r="G10624" i="1"/>
  <c r="H10623" i="1"/>
  <c r="G10623" i="1"/>
  <c r="G10622" i="1"/>
  <c r="H10622" i="1" s="1"/>
  <c r="G10621" i="1"/>
  <c r="H10621" i="1" s="1"/>
  <c r="H10620" i="1"/>
  <c r="G10620" i="1"/>
  <c r="H10619" i="1"/>
  <c r="G10619" i="1"/>
  <c r="H10618" i="1"/>
  <c r="G10618" i="1"/>
  <c r="G10617" i="1"/>
  <c r="H10617" i="1" s="1"/>
  <c r="H10616" i="1"/>
  <c r="G10616" i="1"/>
  <c r="H10615" i="1"/>
  <c r="G10615" i="1"/>
  <c r="G10614" i="1"/>
  <c r="H10614" i="1" s="1"/>
  <c r="G10613" i="1"/>
  <c r="H10613" i="1" s="1"/>
  <c r="H10612" i="1"/>
  <c r="G10612" i="1"/>
  <c r="H10611" i="1"/>
  <c r="G10611" i="1"/>
  <c r="H10610" i="1"/>
  <c r="G10610" i="1"/>
  <c r="G10609" i="1"/>
  <c r="H10609" i="1" s="1"/>
  <c r="H10608" i="1"/>
  <c r="G10608" i="1"/>
  <c r="H10607" i="1"/>
  <c r="G10607" i="1"/>
  <c r="H10606" i="1"/>
  <c r="G10606" i="1"/>
  <c r="G10605" i="1"/>
  <c r="H10605" i="1" s="1"/>
  <c r="H10604" i="1"/>
  <c r="G10604" i="1"/>
  <c r="H10603" i="1"/>
  <c r="G10603" i="1"/>
  <c r="G10602" i="1"/>
  <c r="H10602" i="1" s="1"/>
  <c r="G10601" i="1"/>
  <c r="H10601" i="1" s="1"/>
  <c r="H10600" i="1"/>
  <c r="G10600" i="1"/>
  <c r="H10599" i="1"/>
  <c r="G10599" i="1"/>
  <c r="H10598" i="1"/>
  <c r="G10598" i="1"/>
  <c r="G10597" i="1"/>
  <c r="H10597" i="1" s="1"/>
  <c r="H10596" i="1"/>
  <c r="G10596" i="1"/>
  <c r="H10595" i="1"/>
  <c r="G10595" i="1"/>
  <c r="G10594" i="1"/>
  <c r="H10594" i="1" s="1"/>
  <c r="G10593" i="1"/>
  <c r="H10593" i="1" s="1"/>
  <c r="H10592" i="1"/>
  <c r="G10592" i="1"/>
  <c r="H10591" i="1"/>
  <c r="G10591" i="1"/>
  <c r="G10590" i="1"/>
  <c r="H10590" i="1" s="1"/>
  <c r="G10589" i="1"/>
  <c r="H10589" i="1" s="1"/>
  <c r="H10588" i="1"/>
  <c r="G10588" i="1"/>
  <c r="H10587" i="1"/>
  <c r="G10587" i="1"/>
  <c r="H10586" i="1"/>
  <c r="G10586" i="1"/>
  <c r="G10585" i="1"/>
  <c r="H10585" i="1" s="1"/>
  <c r="H10584" i="1"/>
  <c r="G10584" i="1"/>
  <c r="H10583" i="1"/>
  <c r="G10583" i="1"/>
  <c r="G10582" i="1"/>
  <c r="H10582" i="1" s="1"/>
  <c r="G10581" i="1"/>
  <c r="H10581" i="1" s="1"/>
  <c r="H10580" i="1"/>
  <c r="G10580" i="1"/>
  <c r="H10579" i="1"/>
  <c r="G10579" i="1"/>
  <c r="H10578" i="1"/>
  <c r="G10578" i="1"/>
  <c r="G10577" i="1"/>
  <c r="H10577" i="1" s="1"/>
  <c r="H10576" i="1"/>
  <c r="G10576" i="1"/>
  <c r="H10575" i="1"/>
  <c r="G10575" i="1"/>
  <c r="G10574" i="1"/>
  <c r="H10574" i="1" s="1"/>
  <c r="G10573" i="1"/>
  <c r="H10573" i="1" s="1"/>
  <c r="H10572" i="1"/>
  <c r="G10572" i="1"/>
  <c r="H10571" i="1"/>
  <c r="G10571" i="1"/>
  <c r="G10570" i="1"/>
  <c r="H10570" i="1" s="1"/>
  <c r="G10569" i="1"/>
  <c r="H10569" i="1" s="1"/>
  <c r="H10568" i="1"/>
  <c r="G10568" i="1"/>
  <c r="H10567" i="1"/>
  <c r="G10567" i="1"/>
  <c r="H10566" i="1"/>
  <c r="G10566" i="1"/>
  <c r="G10565" i="1"/>
  <c r="H10565" i="1" s="1"/>
  <c r="H10564" i="1"/>
  <c r="G10564" i="1"/>
  <c r="H10563" i="1"/>
  <c r="G10563" i="1"/>
  <c r="G10562" i="1"/>
  <c r="H10562" i="1" s="1"/>
  <c r="G10561" i="1"/>
  <c r="H10561" i="1" s="1"/>
  <c r="H10560" i="1"/>
  <c r="G10560" i="1"/>
  <c r="H10559" i="1"/>
  <c r="G10559" i="1"/>
  <c r="G10558" i="1"/>
  <c r="H10558" i="1" s="1"/>
  <c r="G10557" i="1"/>
  <c r="H10557" i="1" s="1"/>
  <c r="H10556" i="1"/>
  <c r="G10556" i="1"/>
  <c r="H10555" i="1"/>
  <c r="G10555" i="1"/>
  <c r="H10554" i="1"/>
  <c r="G10554" i="1"/>
  <c r="G10553" i="1"/>
  <c r="H10553" i="1" s="1"/>
  <c r="H10552" i="1"/>
  <c r="G10552" i="1"/>
  <c r="H10551" i="1"/>
  <c r="G10551" i="1"/>
  <c r="G10550" i="1"/>
  <c r="H10550" i="1" s="1"/>
  <c r="G10549" i="1"/>
  <c r="H10549" i="1" s="1"/>
  <c r="H10548" i="1"/>
  <c r="G10548" i="1"/>
  <c r="H10547" i="1"/>
  <c r="G10547" i="1"/>
  <c r="H10546" i="1"/>
  <c r="G10546" i="1"/>
  <c r="G10545" i="1"/>
  <c r="H10545" i="1" s="1"/>
  <c r="H10544" i="1"/>
  <c r="G10544" i="1"/>
  <c r="H10543" i="1"/>
  <c r="G10543" i="1"/>
  <c r="H10542" i="1"/>
  <c r="G10542" i="1"/>
  <c r="G10541" i="1"/>
  <c r="H10541" i="1" s="1"/>
  <c r="H10540" i="1"/>
  <c r="G10540" i="1"/>
  <c r="H10539" i="1"/>
  <c r="G10539" i="1"/>
  <c r="G10538" i="1"/>
  <c r="H10538" i="1" s="1"/>
  <c r="G10537" i="1"/>
  <c r="H10537" i="1" s="1"/>
  <c r="H10536" i="1"/>
  <c r="G10536" i="1"/>
  <c r="H10535" i="1"/>
  <c r="G10535" i="1"/>
  <c r="H10534" i="1"/>
  <c r="G10534" i="1"/>
  <c r="G10533" i="1"/>
  <c r="H10533" i="1" s="1"/>
  <c r="H10532" i="1"/>
  <c r="G10532" i="1"/>
  <c r="H10531" i="1"/>
  <c r="G10531" i="1"/>
  <c r="G10530" i="1"/>
  <c r="H10530" i="1" s="1"/>
  <c r="G10529" i="1"/>
  <c r="H10529" i="1" s="1"/>
  <c r="H10528" i="1"/>
  <c r="G10528" i="1"/>
  <c r="H10527" i="1"/>
  <c r="G10527" i="1"/>
  <c r="G10526" i="1"/>
  <c r="H10526" i="1" s="1"/>
  <c r="G10525" i="1"/>
  <c r="H10525" i="1" s="1"/>
  <c r="H10524" i="1"/>
  <c r="G10524" i="1"/>
  <c r="H10523" i="1"/>
  <c r="G10523" i="1"/>
  <c r="H10522" i="1"/>
  <c r="G10522" i="1"/>
  <c r="G10521" i="1"/>
  <c r="H10521" i="1" s="1"/>
  <c r="H10520" i="1"/>
  <c r="G10520" i="1"/>
  <c r="H10519" i="1"/>
  <c r="G10519" i="1"/>
  <c r="G10518" i="1"/>
  <c r="H10518" i="1" s="1"/>
  <c r="G10517" i="1"/>
  <c r="H10517" i="1" s="1"/>
  <c r="H10516" i="1"/>
  <c r="G10516" i="1"/>
  <c r="H10515" i="1"/>
  <c r="G10515" i="1"/>
  <c r="H10514" i="1"/>
  <c r="G10514" i="1"/>
  <c r="G10513" i="1"/>
  <c r="H10513" i="1" s="1"/>
  <c r="H10512" i="1"/>
  <c r="G10512" i="1"/>
  <c r="H10511" i="1"/>
  <c r="G10511" i="1"/>
  <c r="G10510" i="1"/>
  <c r="H10510" i="1" s="1"/>
  <c r="G10509" i="1"/>
  <c r="H10509" i="1" s="1"/>
  <c r="H10508" i="1"/>
  <c r="G10508" i="1"/>
  <c r="H10507" i="1"/>
  <c r="G10507" i="1"/>
  <c r="G10506" i="1"/>
  <c r="H10506" i="1" s="1"/>
  <c r="G10505" i="1"/>
  <c r="H10505" i="1" s="1"/>
  <c r="H10504" i="1"/>
  <c r="G10504" i="1"/>
  <c r="H10503" i="1"/>
  <c r="G10503" i="1"/>
  <c r="H10502" i="1"/>
  <c r="G10502" i="1"/>
  <c r="G10501" i="1"/>
  <c r="H10501" i="1" s="1"/>
  <c r="H10500" i="1"/>
  <c r="G10500" i="1"/>
  <c r="H10499" i="1"/>
  <c r="G10499" i="1"/>
  <c r="G10498" i="1"/>
  <c r="H10498" i="1" s="1"/>
  <c r="G10497" i="1"/>
  <c r="H10497" i="1" s="1"/>
  <c r="H10496" i="1"/>
  <c r="G10496" i="1"/>
  <c r="H10495" i="1"/>
  <c r="G10495" i="1"/>
  <c r="G10494" i="1"/>
  <c r="H10494" i="1" s="1"/>
  <c r="G10493" i="1"/>
  <c r="H10493" i="1" s="1"/>
  <c r="H10492" i="1"/>
  <c r="G10492" i="1"/>
  <c r="H10491" i="1"/>
  <c r="G10491" i="1"/>
  <c r="H10490" i="1"/>
  <c r="G10490" i="1"/>
  <c r="G10489" i="1"/>
  <c r="H10489" i="1" s="1"/>
  <c r="H10488" i="1"/>
  <c r="G10488" i="1"/>
  <c r="H10487" i="1"/>
  <c r="G10487" i="1"/>
  <c r="G10486" i="1"/>
  <c r="H10486" i="1" s="1"/>
  <c r="G10485" i="1"/>
  <c r="H10485" i="1" s="1"/>
  <c r="H10484" i="1"/>
  <c r="G10484" i="1"/>
  <c r="H10483" i="1"/>
  <c r="G10483" i="1"/>
  <c r="H10482" i="1"/>
  <c r="G10482" i="1"/>
  <c r="G10481" i="1"/>
  <c r="H10481" i="1" s="1"/>
  <c r="H10480" i="1"/>
  <c r="G10480" i="1"/>
  <c r="H10479" i="1"/>
  <c r="G10479" i="1"/>
  <c r="H10478" i="1"/>
  <c r="G10478" i="1"/>
  <c r="G10477" i="1"/>
  <c r="H10477" i="1" s="1"/>
  <c r="H10476" i="1"/>
  <c r="G10476" i="1"/>
  <c r="H10475" i="1"/>
  <c r="G10475" i="1"/>
  <c r="G10474" i="1"/>
  <c r="H10474" i="1" s="1"/>
  <c r="G10473" i="1"/>
  <c r="H10473" i="1" s="1"/>
  <c r="H10472" i="1"/>
  <c r="G10472" i="1"/>
  <c r="H10471" i="1"/>
  <c r="G10471" i="1"/>
  <c r="H10470" i="1"/>
  <c r="G10470" i="1"/>
  <c r="G10469" i="1"/>
  <c r="H10469" i="1" s="1"/>
  <c r="H10468" i="1"/>
  <c r="G10468" i="1"/>
  <c r="H10467" i="1"/>
  <c r="G10467" i="1"/>
  <c r="G10466" i="1"/>
  <c r="H10466" i="1" s="1"/>
  <c r="G10465" i="1"/>
  <c r="H10465" i="1" s="1"/>
  <c r="H10464" i="1"/>
  <c r="G10464" i="1"/>
  <c r="H10463" i="1"/>
  <c r="G10463" i="1"/>
  <c r="G10462" i="1"/>
  <c r="H10462" i="1" s="1"/>
  <c r="G10461" i="1"/>
  <c r="H10461" i="1" s="1"/>
  <c r="H10460" i="1"/>
  <c r="G10460" i="1"/>
  <c r="H10459" i="1"/>
  <c r="G10459" i="1"/>
  <c r="H10458" i="1"/>
  <c r="G10458" i="1"/>
  <c r="G10457" i="1"/>
  <c r="H10457" i="1" s="1"/>
  <c r="H10456" i="1"/>
  <c r="G10456" i="1"/>
  <c r="H10455" i="1"/>
  <c r="G10455" i="1"/>
  <c r="G10454" i="1"/>
  <c r="H10454" i="1" s="1"/>
  <c r="G10453" i="1"/>
  <c r="H10453" i="1" s="1"/>
  <c r="H10452" i="1"/>
  <c r="G10452" i="1"/>
  <c r="H10451" i="1"/>
  <c r="G10451" i="1"/>
  <c r="H10450" i="1"/>
  <c r="G10450" i="1"/>
  <c r="G10449" i="1"/>
  <c r="H10449" i="1" s="1"/>
  <c r="H10448" i="1"/>
  <c r="G10448" i="1"/>
  <c r="H10447" i="1"/>
  <c r="G10447" i="1"/>
  <c r="G10446" i="1"/>
  <c r="H10446" i="1" s="1"/>
  <c r="G10445" i="1"/>
  <c r="H10445" i="1" s="1"/>
  <c r="H10444" i="1"/>
  <c r="G10444" i="1"/>
  <c r="H10443" i="1"/>
  <c r="G10443" i="1"/>
  <c r="G10442" i="1"/>
  <c r="H10442" i="1" s="1"/>
  <c r="G10441" i="1"/>
  <c r="H10441" i="1" s="1"/>
  <c r="H10440" i="1"/>
  <c r="G10440" i="1"/>
  <c r="H10439" i="1"/>
  <c r="G10439" i="1"/>
  <c r="H10438" i="1"/>
  <c r="G10438" i="1"/>
  <c r="G10437" i="1"/>
  <c r="H10437" i="1" s="1"/>
  <c r="H10436" i="1"/>
  <c r="G10436" i="1"/>
  <c r="H10435" i="1"/>
  <c r="G10435" i="1"/>
  <c r="G10434" i="1"/>
  <c r="H10434" i="1" s="1"/>
  <c r="G10433" i="1"/>
  <c r="H10433" i="1" s="1"/>
  <c r="H10432" i="1"/>
  <c r="G10432" i="1"/>
  <c r="H10431" i="1"/>
  <c r="G10431" i="1"/>
  <c r="G10430" i="1"/>
  <c r="H10430" i="1" s="1"/>
  <c r="G10429" i="1"/>
  <c r="H10429" i="1" s="1"/>
  <c r="H10428" i="1"/>
  <c r="G10428" i="1"/>
  <c r="H10427" i="1"/>
  <c r="G10427" i="1"/>
  <c r="H10426" i="1"/>
  <c r="G10426" i="1"/>
  <c r="G10425" i="1"/>
  <c r="H10425" i="1" s="1"/>
  <c r="H10424" i="1"/>
  <c r="G10424" i="1"/>
  <c r="H10423" i="1"/>
  <c r="G10423" i="1"/>
  <c r="G10422" i="1"/>
  <c r="H10422" i="1" s="1"/>
  <c r="G10421" i="1"/>
  <c r="H10421" i="1" s="1"/>
  <c r="H10420" i="1"/>
  <c r="G10420" i="1"/>
  <c r="H10419" i="1"/>
  <c r="G10419" i="1"/>
  <c r="H10418" i="1"/>
  <c r="G10418" i="1"/>
  <c r="G10417" i="1"/>
  <c r="H10417" i="1" s="1"/>
  <c r="H10416" i="1"/>
  <c r="G10416" i="1"/>
  <c r="H10415" i="1"/>
  <c r="G10415" i="1"/>
  <c r="H10414" i="1"/>
  <c r="G10414" i="1"/>
  <c r="G10413" i="1"/>
  <c r="H10413" i="1" s="1"/>
  <c r="H10412" i="1"/>
  <c r="G10412" i="1"/>
  <c r="H10411" i="1"/>
  <c r="G10411" i="1"/>
  <c r="G10410" i="1"/>
  <c r="H10410" i="1" s="1"/>
  <c r="G10409" i="1"/>
  <c r="H10409" i="1" s="1"/>
  <c r="H10408" i="1"/>
  <c r="G10408" i="1"/>
  <c r="H10407" i="1"/>
  <c r="G10407" i="1"/>
  <c r="H10406" i="1"/>
  <c r="G10406" i="1"/>
  <c r="G10405" i="1"/>
  <c r="H10405" i="1" s="1"/>
  <c r="H10404" i="1"/>
  <c r="G10404" i="1"/>
  <c r="H10403" i="1"/>
  <c r="G10403" i="1"/>
  <c r="G10402" i="1"/>
  <c r="H10402" i="1" s="1"/>
  <c r="G10401" i="1"/>
  <c r="H10401" i="1" s="1"/>
  <c r="H10400" i="1"/>
  <c r="G10400" i="1"/>
  <c r="H10399" i="1"/>
  <c r="G10399" i="1"/>
  <c r="G10398" i="1"/>
  <c r="H10398" i="1" s="1"/>
  <c r="G10397" i="1"/>
  <c r="H10397" i="1" s="1"/>
  <c r="H10396" i="1"/>
  <c r="G10396" i="1"/>
  <c r="H10395" i="1"/>
  <c r="G10395" i="1"/>
  <c r="H10394" i="1"/>
  <c r="G10394" i="1"/>
  <c r="G10393" i="1"/>
  <c r="H10393" i="1" s="1"/>
  <c r="H10392" i="1"/>
  <c r="G10392" i="1"/>
  <c r="H10391" i="1"/>
  <c r="G10391" i="1"/>
  <c r="G10390" i="1"/>
  <c r="H10390" i="1" s="1"/>
  <c r="G10389" i="1"/>
  <c r="H10389" i="1" s="1"/>
  <c r="H10388" i="1"/>
  <c r="G10388" i="1"/>
  <c r="H10387" i="1"/>
  <c r="G10387" i="1"/>
  <c r="H10386" i="1"/>
  <c r="G10386" i="1"/>
  <c r="G10385" i="1"/>
  <c r="H10385" i="1" s="1"/>
  <c r="H10384" i="1"/>
  <c r="G10384" i="1"/>
  <c r="H10383" i="1"/>
  <c r="G10383" i="1"/>
  <c r="G10382" i="1"/>
  <c r="H10382" i="1" s="1"/>
  <c r="G10381" i="1"/>
  <c r="H10381" i="1" s="1"/>
  <c r="H10380" i="1"/>
  <c r="G10380" i="1"/>
  <c r="H10379" i="1"/>
  <c r="G10379" i="1"/>
  <c r="G10378" i="1"/>
  <c r="H10378" i="1" s="1"/>
  <c r="G10377" i="1"/>
  <c r="H10377" i="1" s="1"/>
  <c r="H10376" i="1"/>
  <c r="G10376" i="1"/>
  <c r="H10375" i="1"/>
  <c r="G10375" i="1"/>
  <c r="H10374" i="1"/>
  <c r="G10374" i="1"/>
  <c r="G10373" i="1"/>
  <c r="H10373" i="1" s="1"/>
  <c r="H10372" i="1"/>
  <c r="G10372" i="1"/>
  <c r="H10371" i="1"/>
  <c r="G10371" i="1"/>
  <c r="G10370" i="1"/>
  <c r="H10370" i="1" s="1"/>
  <c r="G10369" i="1"/>
  <c r="H10369" i="1" s="1"/>
  <c r="H10368" i="1"/>
  <c r="G10368" i="1"/>
  <c r="H10367" i="1"/>
  <c r="G10367" i="1"/>
  <c r="G10366" i="1"/>
  <c r="H10366" i="1" s="1"/>
  <c r="G10365" i="1"/>
  <c r="H10365" i="1" s="1"/>
  <c r="H10364" i="1"/>
  <c r="G10364" i="1"/>
  <c r="H10363" i="1"/>
  <c r="G10363" i="1"/>
  <c r="H10362" i="1"/>
  <c r="G10362" i="1"/>
  <c r="G10361" i="1"/>
  <c r="H10361" i="1" s="1"/>
  <c r="H10360" i="1"/>
  <c r="G10360" i="1"/>
  <c r="H10359" i="1"/>
  <c r="G10359" i="1"/>
  <c r="G10358" i="1"/>
  <c r="H10358" i="1" s="1"/>
  <c r="G10357" i="1"/>
  <c r="H10357" i="1" s="1"/>
  <c r="H10356" i="1"/>
  <c r="G10356" i="1"/>
  <c r="H10355" i="1"/>
  <c r="G10355" i="1"/>
  <c r="H10354" i="1"/>
  <c r="G10354" i="1"/>
  <c r="G10353" i="1"/>
  <c r="H10353" i="1" s="1"/>
  <c r="H10352" i="1"/>
  <c r="G10352" i="1"/>
  <c r="H10351" i="1"/>
  <c r="G10351" i="1"/>
  <c r="H10350" i="1"/>
  <c r="G10350" i="1"/>
  <c r="G10349" i="1"/>
  <c r="H10349" i="1" s="1"/>
  <c r="H10348" i="1"/>
  <c r="G10348" i="1"/>
  <c r="H10347" i="1"/>
  <c r="G10347" i="1"/>
  <c r="G10346" i="1"/>
  <c r="H10346" i="1" s="1"/>
  <c r="G10345" i="1"/>
  <c r="H10345" i="1" s="1"/>
  <c r="H10344" i="1"/>
  <c r="G10344" i="1"/>
  <c r="H10343" i="1"/>
  <c r="G10343" i="1"/>
  <c r="H10342" i="1"/>
  <c r="G10342" i="1"/>
  <c r="G10341" i="1"/>
  <c r="H10341" i="1" s="1"/>
  <c r="H10340" i="1"/>
  <c r="G10340" i="1"/>
  <c r="H10339" i="1"/>
  <c r="G10339" i="1"/>
  <c r="G10338" i="1"/>
  <c r="H10338" i="1" s="1"/>
  <c r="G10337" i="1"/>
  <c r="H10337" i="1" s="1"/>
  <c r="H10336" i="1"/>
  <c r="G10336" i="1"/>
  <c r="H10335" i="1"/>
  <c r="G10335" i="1"/>
  <c r="G10334" i="1"/>
  <c r="H10334" i="1" s="1"/>
  <c r="G10333" i="1"/>
  <c r="H10333" i="1" s="1"/>
  <c r="H10332" i="1"/>
  <c r="G10332" i="1"/>
  <c r="H10331" i="1"/>
  <c r="G10331" i="1"/>
  <c r="H10330" i="1"/>
  <c r="G10330" i="1"/>
  <c r="G10329" i="1"/>
  <c r="H10329" i="1" s="1"/>
  <c r="H10328" i="1"/>
  <c r="G10328" i="1"/>
  <c r="H10327" i="1"/>
  <c r="G10327" i="1"/>
  <c r="G10326" i="1"/>
  <c r="H10326" i="1" s="1"/>
  <c r="G10325" i="1"/>
  <c r="H10325" i="1" s="1"/>
  <c r="H10324" i="1"/>
  <c r="G10324" i="1"/>
  <c r="H10323" i="1"/>
  <c r="G10323" i="1"/>
  <c r="H10322" i="1"/>
  <c r="G10322" i="1"/>
  <c r="G10321" i="1"/>
  <c r="H10321" i="1" s="1"/>
  <c r="H10320" i="1"/>
  <c r="G10320" i="1"/>
  <c r="H10319" i="1"/>
  <c r="G10319" i="1"/>
  <c r="G10318" i="1"/>
  <c r="H10318" i="1" s="1"/>
  <c r="G10317" i="1"/>
  <c r="H10317" i="1" s="1"/>
  <c r="H10316" i="1"/>
  <c r="G10316" i="1"/>
  <c r="H10315" i="1"/>
  <c r="G10315" i="1"/>
  <c r="G10314" i="1"/>
  <c r="H10314" i="1" s="1"/>
  <c r="G10313" i="1"/>
  <c r="H10313" i="1" s="1"/>
  <c r="H10312" i="1"/>
  <c r="G10312" i="1"/>
  <c r="H10311" i="1"/>
  <c r="G10311" i="1"/>
  <c r="H10310" i="1"/>
  <c r="G10310" i="1"/>
  <c r="G10309" i="1"/>
  <c r="H10309" i="1" s="1"/>
  <c r="H10308" i="1"/>
  <c r="G10308" i="1"/>
  <c r="H10307" i="1"/>
  <c r="G10307" i="1"/>
  <c r="G10306" i="1"/>
  <c r="H10306" i="1" s="1"/>
  <c r="G10305" i="1"/>
  <c r="H10305" i="1" s="1"/>
  <c r="H10304" i="1"/>
  <c r="G10304" i="1"/>
  <c r="H10303" i="1"/>
  <c r="G10303" i="1"/>
  <c r="G10302" i="1"/>
  <c r="H10302" i="1" s="1"/>
  <c r="G10301" i="1"/>
  <c r="H10301" i="1" s="1"/>
  <c r="H10300" i="1"/>
  <c r="G10300" i="1"/>
  <c r="H10299" i="1"/>
  <c r="G10299" i="1"/>
  <c r="H10298" i="1"/>
  <c r="G10298" i="1"/>
  <c r="G10297" i="1"/>
  <c r="H10297" i="1" s="1"/>
  <c r="H10296" i="1"/>
  <c r="G10296" i="1"/>
  <c r="H10295" i="1"/>
  <c r="G10295" i="1"/>
  <c r="G10294" i="1"/>
  <c r="H10294" i="1" s="1"/>
  <c r="G10293" i="1"/>
  <c r="H10293" i="1" s="1"/>
  <c r="H10292" i="1"/>
  <c r="G10292" i="1"/>
  <c r="H10291" i="1"/>
  <c r="G10291" i="1"/>
  <c r="H10290" i="1"/>
  <c r="G10290" i="1"/>
  <c r="G10289" i="1"/>
  <c r="H10289" i="1" s="1"/>
  <c r="H10288" i="1"/>
  <c r="G10288" i="1"/>
  <c r="H10287" i="1"/>
  <c r="G10287" i="1"/>
  <c r="H10286" i="1"/>
  <c r="G10286" i="1"/>
  <c r="G10285" i="1"/>
  <c r="H10285" i="1" s="1"/>
  <c r="H10284" i="1"/>
  <c r="G10284" i="1"/>
  <c r="H10283" i="1"/>
  <c r="G10283" i="1"/>
  <c r="G10282" i="1"/>
  <c r="H10282" i="1" s="1"/>
  <c r="G10281" i="1"/>
  <c r="H10281" i="1" s="1"/>
  <c r="H10280" i="1"/>
  <c r="G10280" i="1"/>
  <c r="H10279" i="1"/>
  <c r="G10279" i="1"/>
  <c r="H10278" i="1"/>
  <c r="G10278" i="1"/>
  <c r="G10277" i="1"/>
  <c r="H10277" i="1" s="1"/>
  <c r="H10276" i="1"/>
  <c r="G10276" i="1"/>
  <c r="H10275" i="1"/>
  <c r="G10275" i="1"/>
  <c r="G10274" i="1"/>
  <c r="H10274" i="1" s="1"/>
  <c r="G10273" i="1"/>
  <c r="H10273" i="1" s="1"/>
  <c r="H10272" i="1"/>
  <c r="G10272" i="1"/>
  <c r="H10271" i="1"/>
  <c r="G10271" i="1"/>
  <c r="G10270" i="1"/>
  <c r="H10270" i="1" s="1"/>
  <c r="G10269" i="1"/>
  <c r="H10269" i="1" s="1"/>
  <c r="H10268" i="1"/>
  <c r="G10268" i="1"/>
  <c r="H10267" i="1"/>
  <c r="G10267" i="1"/>
  <c r="H10266" i="1"/>
  <c r="G10266" i="1"/>
  <c r="G10265" i="1"/>
  <c r="H10265" i="1" s="1"/>
  <c r="H10264" i="1"/>
  <c r="G10264" i="1"/>
  <c r="H10263" i="1"/>
  <c r="G10263" i="1"/>
  <c r="G10262" i="1"/>
  <c r="H10262" i="1" s="1"/>
  <c r="G10261" i="1"/>
  <c r="H10261" i="1" s="1"/>
  <c r="H10260" i="1"/>
  <c r="G10260" i="1"/>
  <c r="H10259" i="1"/>
  <c r="G10259" i="1"/>
  <c r="H10258" i="1"/>
  <c r="G10258" i="1"/>
  <c r="G10257" i="1"/>
  <c r="H10257" i="1" s="1"/>
  <c r="H10256" i="1"/>
  <c r="G10256" i="1"/>
  <c r="H10255" i="1"/>
  <c r="G10255" i="1"/>
  <c r="G10254" i="1"/>
  <c r="H10254" i="1" s="1"/>
  <c r="G10253" i="1"/>
  <c r="H10253" i="1" s="1"/>
  <c r="H10252" i="1"/>
  <c r="G10252" i="1"/>
  <c r="H10251" i="1"/>
  <c r="G10251" i="1"/>
  <c r="G10250" i="1"/>
  <c r="H10250" i="1" s="1"/>
  <c r="G10249" i="1"/>
  <c r="H10249" i="1" s="1"/>
  <c r="H10248" i="1"/>
  <c r="G10248" i="1"/>
  <c r="H10247" i="1"/>
  <c r="G10247" i="1"/>
  <c r="H10246" i="1"/>
  <c r="G10246" i="1"/>
  <c r="G10245" i="1"/>
  <c r="H10245" i="1" s="1"/>
  <c r="H10244" i="1"/>
  <c r="G10244" i="1"/>
  <c r="H10243" i="1"/>
  <c r="G10243" i="1"/>
  <c r="G10242" i="1"/>
  <c r="H10242" i="1" s="1"/>
  <c r="G10241" i="1"/>
  <c r="H10241" i="1" s="1"/>
  <c r="H10240" i="1"/>
  <c r="G10240" i="1"/>
  <c r="H10239" i="1"/>
  <c r="G10239" i="1"/>
  <c r="G10238" i="1"/>
  <c r="H10238" i="1" s="1"/>
  <c r="G10237" i="1"/>
  <c r="H10237" i="1" s="1"/>
  <c r="H10236" i="1"/>
  <c r="G10236" i="1"/>
  <c r="H10235" i="1"/>
  <c r="G10235" i="1"/>
  <c r="H10234" i="1"/>
  <c r="G10234" i="1"/>
  <c r="G10233" i="1"/>
  <c r="H10233" i="1" s="1"/>
  <c r="H10232" i="1"/>
  <c r="G10232" i="1"/>
  <c r="H10231" i="1"/>
  <c r="G10231" i="1"/>
  <c r="G10230" i="1"/>
  <c r="H10230" i="1" s="1"/>
  <c r="G10229" i="1"/>
  <c r="H10229" i="1" s="1"/>
  <c r="H10228" i="1"/>
  <c r="G10228" i="1"/>
  <c r="H10227" i="1"/>
  <c r="G10227" i="1"/>
  <c r="H10226" i="1"/>
  <c r="G10226" i="1"/>
  <c r="G10225" i="1"/>
  <c r="H10225" i="1" s="1"/>
  <c r="H10224" i="1"/>
  <c r="G10224" i="1"/>
  <c r="H10223" i="1"/>
  <c r="G10223" i="1"/>
  <c r="H10222" i="1"/>
  <c r="G10222" i="1"/>
  <c r="G10221" i="1"/>
  <c r="H10221" i="1" s="1"/>
  <c r="H10220" i="1"/>
  <c r="G10220" i="1"/>
  <c r="H10219" i="1"/>
  <c r="G10219" i="1"/>
  <c r="G10218" i="1"/>
  <c r="H10218" i="1" s="1"/>
  <c r="G10217" i="1"/>
  <c r="H10217" i="1" s="1"/>
  <c r="H10216" i="1"/>
  <c r="G10216" i="1"/>
  <c r="H10215" i="1"/>
  <c r="G10215" i="1"/>
  <c r="H10214" i="1"/>
  <c r="G10214" i="1"/>
  <c r="G10213" i="1"/>
  <c r="H10213" i="1" s="1"/>
  <c r="H10212" i="1"/>
  <c r="G10212" i="1"/>
  <c r="H10211" i="1"/>
  <c r="G10211" i="1"/>
  <c r="G10210" i="1"/>
  <c r="H10210" i="1" s="1"/>
  <c r="G10209" i="1"/>
  <c r="H10209" i="1" s="1"/>
  <c r="H10208" i="1"/>
  <c r="G10208" i="1"/>
  <c r="H10207" i="1"/>
  <c r="G10207" i="1"/>
  <c r="G10206" i="1"/>
  <c r="H10206" i="1" s="1"/>
  <c r="G10205" i="1"/>
  <c r="H10205" i="1" s="1"/>
  <c r="H10204" i="1"/>
  <c r="G10204" i="1"/>
  <c r="H10203" i="1"/>
  <c r="G10203" i="1"/>
  <c r="H10202" i="1"/>
  <c r="G10202" i="1"/>
  <c r="G10201" i="1"/>
  <c r="H10201" i="1" s="1"/>
  <c r="H10200" i="1"/>
  <c r="G10200" i="1"/>
  <c r="H10199" i="1"/>
  <c r="G10199" i="1"/>
  <c r="G10198" i="1"/>
  <c r="H10198" i="1" s="1"/>
  <c r="G10197" i="1"/>
  <c r="H10197" i="1" s="1"/>
  <c r="H10196" i="1"/>
  <c r="G10196" i="1"/>
  <c r="H10195" i="1"/>
  <c r="G10195" i="1"/>
  <c r="H10194" i="1"/>
  <c r="G10194" i="1"/>
  <c r="G10193" i="1"/>
  <c r="H10193" i="1" s="1"/>
  <c r="H10192" i="1"/>
  <c r="G10192" i="1"/>
  <c r="H10191" i="1"/>
  <c r="G10191" i="1"/>
  <c r="G10190" i="1"/>
  <c r="H10190" i="1" s="1"/>
  <c r="G10189" i="1"/>
  <c r="H10189" i="1" s="1"/>
  <c r="H10188" i="1"/>
  <c r="G10188" i="1"/>
  <c r="H10187" i="1"/>
  <c r="G10187" i="1"/>
  <c r="G10186" i="1"/>
  <c r="H10186" i="1" s="1"/>
  <c r="G10185" i="1"/>
  <c r="H10185" i="1" s="1"/>
  <c r="H10184" i="1"/>
  <c r="G10184" i="1"/>
  <c r="H10183" i="1"/>
  <c r="G10183" i="1"/>
  <c r="H10182" i="1"/>
  <c r="G10182" i="1"/>
  <c r="G10181" i="1"/>
  <c r="H10181" i="1" s="1"/>
  <c r="H10180" i="1"/>
  <c r="G10180" i="1"/>
  <c r="H10179" i="1"/>
  <c r="G10179" i="1"/>
  <c r="G10178" i="1"/>
  <c r="H10178" i="1" s="1"/>
  <c r="G10177" i="1"/>
  <c r="H10177" i="1" s="1"/>
  <c r="H10176" i="1"/>
  <c r="G10176" i="1"/>
  <c r="H10175" i="1"/>
  <c r="G10175" i="1"/>
  <c r="G10174" i="1"/>
  <c r="H10174" i="1" s="1"/>
  <c r="G10173" i="1"/>
  <c r="H10173" i="1" s="1"/>
  <c r="H10172" i="1"/>
  <c r="G10172" i="1"/>
  <c r="H10171" i="1"/>
  <c r="G10171" i="1"/>
  <c r="H10170" i="1"/>
  <c r="G10170" i="1"/>
  <c r="G10169" i="1"/>
  <c r="H10169" i="1" s="1"/>
  <c r="H10168" i="1"/>
  <c r="G10168" i="1"/>
  <c r="H10167" i="1"/>
  <c r="G10167" i="1"/>
  <c r="G10166" i="1"/>
  <c r="H10166" i="1" s="1"/>
  <c r="G10165" i="1"/>
  <c r="H10165" i="1" s="1"/>
  <c r="H10164" i="1"/>
  <c r="G10164" i="1"/>
  <c r="H10163" i="1"/>
  <c r="G10163" i="1"/>
  <c r="H10162" i="1"/>
  <c r="G10162" i="1"/>
  <c r="G10161" i="1"/>
  <c r="H10161" i="1" s="1"/>
  <c r="H10160" i="1"/>
  <c r="G10160" i="1"/>
  <c r="H10159" i="1"/>
  <c r="G10159" i="1"/>
  <c r="H10158" i="1"/>
  <c r="G10158" i="1"/>
  <c r="G10157" i="1"/>
  <c r="H10157" i="1" s="1"/>
  <c r="H10156" i="1"/>
  <c r="G10156" i="1"/>
  <c r="H10155" i="1"/>
  <c r="G10155" i="1"/>
  <c r="G10154" i="1"/>
  <c r="H10154" i="1" s="1"/>
  <c r="G10153" i="1"/>
  <c r="H10153" i="1" s="1"/>
  <c r="H10152" i="1"/>
  <c r="G10152" i="1"/>
  <c r="H10151" i="1"/>
  <c r="G10151" i="1"/>
  <c r="H10150" i="1"/>
  <c r="G10150" i="1"/>
  <c r="G10149" i="1"/>
  <c r="H10149" i="1" s="1"/>
  <c r="H10148" i="1"/>
  <c r="G10148" i="1"/>
  <c r="H10147" i="1"/>
  <c r="G10147" i="1"/>
  <c r="G10146" i="1"/>
  <c r="H10146" i="1" s="1"/>
  <c r="G10145" i="1"/>
  <c r="H10145" i="1" s="1"/>
  <c r="H10144" i="1"/>
  <c r="G10144" i="1"/>
  <c r="H10143" i="1"/>
  <c r="G10143" i="1"/>
  <c r="G10142" i="1"/>
  <c r="H10142" i="1" s="1"/>
  <c r="G10141" i="1"/>
  <c r="H10141" i="1" s="1"/>
  <c r="H10140" i="1"/>
  <c r="G10140" i="1"/>
  <c r="H10139" i="1"/>
  <c r="G10139" i="1"/>
  <c r="H10138" i="1"/>
  <c r="G10138" i="1"/>
  <c r="G10137" i="1"/>
  <c r="H10137" i="1" s="1"/>
  <c r="H10136" i="1"/>
  <c r="G10136" i="1"/>
  <c r="H10135" i="1"/>
  <c r="G10135" i="1"/>
  <c r="G10134" i="1"/>
  <c r="H10134" i="1" s="1"/>
  <c r="G10133" i="1"/>
  <c r="H10133" i="1" s="1"/>
  <c r="H10132" i="1"/>
  <c r="G10132" i="1"/>
  <c r="H10131" i="1"/>
  <c r="G10131" i="1"/>
  <c r="H10130" i="1"/>
  <c r="G10130" i="1"/>
  <c r="G10129" i="1"/>
  <c r="H10129" i="1" s="1"/>
  <c r="H10128" i="1"/>
  <c r="G10128" i="1"/>
  <c r="H10127" i="1"/>
  <c r="G10127" i="1"/>
  <c r="G10126" i="1"/>
  <c r="H10126" i="1" s="1"/>
  <c r="G10125" i="1"/>
  <c r="H10125" i="1" s="1"/>
  <c r="H10124" i="1"/>
  <c r="G10124" i="1"/>
  <c r="H10123" i="1"/>
  <c r="G10123" i="1"/>
  <c r="G10122" i="1"/>
  <c r="H10122" i="1" s="1"/>
  <c r="G10121" i="1"/>
  <c r="H10121" i="1" s="1"/>
  <c r="H10120" i="1"/>
  <c r="G10120" i="1"/>
  <c r="H10119" i="1"/>
  <c r="G10119" i="1"/>
  <c r="H10118" i="1"/>
  <c r="G10118" i="1"/>
  <c r="G10117" i="1"/>
  <c r="H10117" i="1" s="1"/>
  <c r="H10116" i="1"/>
  <c r="G10116" i="1"/>
  <c r="H10115" i="1"/>
  <c r="G10115" i="1"/>
  <c r="G10114" i="1"/>
  <c r="H10114" i="1" s="1"/>
  <c r="G10113" i="1"/>
  <c r="H10113" i="1" s="1"/>
  <c r="H10112" i="1"/>
  <c r="G10112" i="1"/>
  <c r="H10111" i="1"/>
  <c r="G10111" i="1"/>
  <c r="G10110" i="1"/>
  <c r="H10110" i="1" s="1"/>
  <c r="G10109" i="1"/>
  <c r="H10109" i="1" s="1"/>
  <c r="H10108" i="1"/>
  <c r="G10108" i="1"/>
  <c r="H10107" i="1"/>
  <c r="G10107" i="1"/>
  <c r="H10106" i="1"/>
  <c r="G10106" i="1"/>
  <c r="G10105" i="1"/>
  <c r="H10105" i="1" s="1"/>
  <c r="H10104" i="1"/>
  <c r="G10104" i="1"/>
  <c r="H10103" i="1"/>
  <c r="G10103" i="1"/>
  <c r="G10102" i="1"/>
  <c r="H10102" i="1" s="1"/>
  <c r="G10101" i="1"/>
  <c r="H10101" i="1" s="1"/>
  <c r="H10100" i="1"/>
  <c r="G10100" i="1"/>
  <c r="H10099" i="1"/>
  <c r="G10099" i="1"/>
  <c r="H10098" i="1"/>
  <c r="G10098" i="1"/>
  <c r="G10097" i="1"/>
  <c r="H10097" i="1" s="1"/>
  <c r="H10096" i="1"/>
  <c r="G10096" i="1"/>
  <c r="H10095" i="1"/>
  <c r="G10095" i="1"/>
  <c r="H10094" i="1"/>
  <c r="G10094" i="1"/>
  <c r="G10093" i="1"/>
  <c r="H10093" i="1" s="1"/>
  <c r="H10092" i="1"/>
  <c r="G10092" i="1"/>
  <c r="H10091" i="1"/>
  <c r="G10091" i="1"/>
  <c r="G10090" i="1"/>
  <c r="H10090" i="1" s="1"/>
  <c r="G10089" i="1"/>
  <c r="H10089" i="1" s="1"/>
  <c r="H10088" i="1"/>
  <c r="G10088" i="1"/>
  <c r="H10087" i="1"/>
  <c r="G10087" i="1"/>
  <c r="H10086" i="1"/>
  <c r="G10086" i="1"/>
  <c r="G10085" i="1"/>
  <c r="H10085" i="1" s="1"/>
  <c r="H10084" i="1"/>
  <c r="G10084" i="1"/>
  <c r="H10083" i="1"/>
  <c r="G10083" i="1"/>
  <c r="G10082" i="1"/>
  <c r="H10082" i="1" s="1"/>
  <c r="G10081" i="1"/>
  <c r="H10081" i="1" s="1"/>
  <c r="H10080" i="1"/>
  <c r="G10080" i="1"/>
  <c r="H10079" i="1"/>
  <c r="G10079" i="1"/>
  <c r="G10078" i="1"/>
  <c r="H10078" i="1" s="1"/>
  <c r="G10077" i="1"/>
  <c r="H10077" i="1" s="1"/>
  <c r="H10076" i="1"/>
  <c r="G10076" i="1"/>
  <c r="H10075" i="1"/>
  <c r="G10075" i="1"/>
  <c r="H10074" i="1"/>
  <c r="G10074" i="1"/>
  <c r="G10073" i="1"/>
  <c r="H10073" i="1" s="1"/>
  <c r="H10072" i="1"/>
  <c r="G10072" i="1"/>
  <c r="H10071" i="1"/>
  <c r="G10071" i="1"/>
  <c r="G10070" i="1"/>
  <c r="H10070" i="1" s="1"/>
  <c r="G10069" i="1"/>
  <c r="H10069" i="1" s="1"/>
  <c r="H10068" i="1"/>
  <c r="G10068" i="1"/>
  <c r="H10067" i="1"/>
  <c r="G10067" i="1"/>
  <c r="H10066" i="1"/>
  <c r="G10066" i="1"/>
  <c r="G10065" i="1"/>
  <c r="H10065" i="1" s="1"/>
  <c r="H10064" i="1"/>
  <c r="G10064" i="1"/>
  <c r="H10063" i="1"/>
  <c r="G10063" i="1"/>
  <c r="G10062" i="1"/>
  <c r="H10062" i="1" s="1"/>
  <c r="G10061" i="1"/>
  <c r="H10061" i="1" s="1"/>
  <c r="H10060" i="1"/>
  <c r="G10060" i="1"/>
  <c r="G10059" i="1"/>
  <c r="H10059" i="1" s="1"/>
  <c r="G10058" i="1"/>
  <c r="H10058" i="1" s="1"/>
  <c r="G10057" i="1"/>
  <c r="H10057" i="1" s="1"/>
  <c r="H10056" i="1"/>
  <c r="G10056" i="1"/>
  <c r="G10055" i="1"/>
  <c r="H10055" i="1" s="1"/>
  <c r="H10054" i="1"/>
  <c r="G10054" i="1"/>
  <c r="G10053" i="1"/>
  <c r="H10053" i="1" s="1"/>
  <c r="H10052" i="1"/>
  <c r="G10052" i="1"/>
  <c r="H10051" i="1"/>
  <c r="G10051" i="1"/>
  <c r="G10050" i="1"/>
  <c r="H10050" i="1" s="1"/>
  <c r="G10049" i="1"/>
  <c r="H10049" i="1" s="1"/>
  <c r="H10048" i="1"/>
  <c r="G10048" i="1"/>
  <c r="G10047" i="1"/>
  <c r="H10047" i="1" s="1"/>
  <c r="G10046" i="1"/>
  <c r="H10046" i="1" s="1"/>
  <c r="G10045" i="1"/>
  <c r="H10045" i="1" s="1"/>
  <c r="H10044" i="1"/>
  <c r="G10044" i="1"/>
  <c r="H10043" i="1"/>
  <c r="G10043" i="1"/>
  <c r="H10042" i="1"/>
  <c r="G10042" i="1"/>
  <c r="G10041" i="1"/>
  <c r="H10041" i="1" s="1"/>
  <c r="H10040" i="1"/>
  <c r="G10040" i="1"/>
  <c r="H10039" i="1"/>
  <c r="G10039" i="1"/>
  <c r="G10038" i="1"/>
  <c r="H10038" i="1" s="1"/>
  <c r="G10037" i="1"/>
  <c r="H10037" i="1" s="1"/>
  <c r="H10036" i="1"/>
  <c r="G10036" i="1"/>
  <c r="G10035" i="1"/>
  <c r="H10035" i="1" s="1"/>
  <c r="H10034" i="1"/>
  <c r="G10034" i="1"/>
  <c r="G10033" i="1"/>
  <c r="H10033" i="1" s="1"/>
  <c r="H10032" i="1"/>
  <c r="G10032" i="1"/>
  <c r="H10031" i="1"/>
  <c r="G10031" i="1"/>
  <c r="G10030" i="1"/>
  <c r="H10030" i="1" s="1"/>
  <c r="G10029" i="1"/>
  <c r="H10029" i="1" s="1"/>
  <c r="H10028" i="1"/>
  <c r="G10028" i="1"/>
  <c r="G10027" i="1"/>
  <c r="H10027" i="1" s="1"/>
  <c r="G10026" i="1"/>
  <c r="H10026" i="1" s="1"/>
  <c r="G10025" i="1"/>
  <c r="H10025" i="1" s="1"/>
  <c r="H10024" i="1"/>
  <c r="G10024" i="1"/>
  <c r="G10023" i="1"/>
  <c r="H10023" i="1" s="1"/>
  <c r="H10022" i="1"/>
  <c r="G10022" i="1"/>
  <c r="G10021" i="1"/>
  <c r="H10021" i="1" s="1"/>
  <c r="H10020" i="1"/>
  <c r="G10020" i="1"/>
  <c r="H10019" i="1"/>
  <c r="G10019" i="1"/>
  <c r="G10018" i="1"/>
  <c r="H10018" i="1" s="1"/>
  <c r="G10017" i="1"/>
  <c r="H10017" i="1" s="1"/>
  <c r="H10016" i="1"/>
  <c r="G10016" i="1"/>
  <c r="G10015" i="1"/>
  <c r="H10015" i="1" s="1"/>
  <c r="G10014" i="1"/>
  <c r="H10014" i="1" s="1"/>
  <c r="G10013" i="1"/>
  <c r="H10013" i="1" s="1"/>
  <c r="H10012" i="1"/>
  <c r="G10012" i="1"/>
  <c r="H10011" i="1"/>
  <c r="G10011" i="1"/>
  <c r="H10010" i="1"/>
  <c r="G10010" i="1"/>
  <c r="G10009" i="1"/>
  <c r="H10009" i="1" s="1"/>
  <c r="H10008" i="1"/>
  <c r="G10008" i="1"/>
  <c r="H10007" i="1"/>
  <c r="G10007" i="1"/>
  <c r="G10006" i="1"/>
  <c r="H10006" i="1" s="1"/>
  <c r="G10005" i="1"/>
  <c r="H10005" i="1" s="1"/>
  <c r="H10004" i="1"/>
  <c r="G10004" i="1"/>
  <c r="G10003" i="1"/>
  <c r="H10003" i="1" s="1"/>
  <c r="H10002" i="1"/>
  <c r="G10002" i="1"/>
  <c r="G10001" i="1"/>
  <c r="H10001" i="1" s="1"/>
  <c r="H10000" i="1"/>
  <c r="G10000" i="1"/>
  <c r="H9999" i="1"/>
  <c r="G9999" i="1"/>
  <c r="G9998" i="1"/>
  <c r="H9998" i="1" s="1"/>
  <c r="G9997" i="1"/>
  <c r="H9997" i="1" s="1"/>
  <c r="H9996" i="1"/>
  <c r="G9996" i="1"/>
  <c r="G9995" i="1"/>
  <c r="H9995" i="1" s="1"/>
  <c r="G9994" i="1"/>
  <c r="H9994" i="1" s="1"/>
  <c r="G9993" i="1"/>
  <c r="H9993" i="1" s="1"/>
  <c r="H9992" i="1"/>
  <c r="G9992" i="1"/>
  <c r="G9991" i="1"/>
  <c r="H9991" i="1" s="1"/>
  <c r="H9990" i="1"/>
  <c r="G9990" i="1"/>
  <c r="G9989" i="1"/>
  <c r="H9989" i="1" s="1"/>
  <c r="H9988" i="1"/>
  <c r="G9988" i="1"/>
  <c r="H9987" i="1"/>
  <c r="G9987" i="1"/>
  <c r="G9986" i="1"/>
  <c r="H9986" i="1" s="1"/>
  <c r="G9985" i="1"/>
  <c r="H9985" i="1" s="1"/>
  <c r="H9984" i="1"/>
  <c r="G9984" i="1"/>
  <c r="G9983" i="1"/>
  <c r="H9983" i="1" s="1"/>
  <c r="G9982" i="1"/>
  <c r="H9982" i="1" s="1"/>
  <c r="G9981" i="1"/>
  <c r="H9981" i="1" s="1"/>
  <c r="H9980" i="1"/>
  <c r="G9980" i="1"/>
  <c r="H9979" i="1"/>
  <c r="G9979" i="1"/>
  <c r="H9978" i="1"/>
  <c r="G9978" i="1"/>
  <c r="G9977" i="1"/>
  <c r="H9977" i="1" s="1"/>
  <c r="H9976" i="1"/>
  <c r="G9976" i="1"/>
  <c r="H9975" i="1"/>
  <c r="G9975" i="1"/>
  <c r="G9974" i="1"/>
  <c r="H9974" i="1" s="1"/>
  <c r="G9973" i="1"/>
  <c r="H9973" i="1" s="1"/>
  <c r="H9972" i="1"/>
  <c r="G9972" i="1"/>
  <c r="G9971" i="1"/>
  <c r="H9971" i="1" s="1"/>
  <c r="H9970" i="1"/>
  <c r="G9970" i="1"/>
  <c r="G9969" i="1"/>
  <c r="H9969" i="1" s="1"/>
  <c r="H9968" i="1"/>
  <c r="G9968" i="1"/>
  <c r="H9967" i="1"/>
  <c r="G9967" i="1"/>
  <c r="G9966" i="1"/>
  <c r="H9966" i="1" s="1"/>
  <c r="G9965" i="1"/>
  <c r="H9965" i="1" s="1"/>
  <c r="H9964" i="1"/>
  <c r="G9964" i="1"/>
  <c r="G9963" i="1"/>
  <c r="H9963" i="1" s="1"/>
  <c r="G9962" i="1"/>
  <c r="H9962" i="1" s="1"/>
  <c r="G9961" i="1"/>
  <c r="H9961" i="1" s="1"/>
  <c r="H9960" i="1"/>
  <c r="G9960" i="1"/>
  <c r="G9959" i="1"/>
  <c r="H9959" i="1" s="1"/>
  <c r="H9958" i="1"/>
  <c r="G9958" i="1"/>
  <c r="G9957" i="1"/>
  <c r="H9957" i="1" s="1"/>
  <c r="H9956" i="1"/>
  <c r="G9956" i="1"/>
  <c r="H9955" i="1"/>
  <c r="G9955" i="1"/>
  <c r="G9954" i="1"/>
  <c r="H9954" i="1" s="1"/>
  <c r="G9953" i="1"/>
  <c r="H9953" i="1" s="1"/>
  <c r="H9952" i="1"/>
  <c r="G9952" i="1"/>
  <c r="G9951" i="1"/>
  <c r="H9951" i="1" s="1"/>
  <c r="G9950" i="1"/>
  <c r="H9950" i="1" s="1"/>
  <c r="G9949" i="1"/>
  <c r="H9949" i="1" s="1"/>
  <c r="H9948" i="1"/>
  <c r="G9948" i="1"/>
  <c r="H9947" i="1"/>
  <c r="G9947" i="1"/>
  <c r="H9946" i="1"/>
  <c r="G9946" i="1"/>
  <c r="G9945" i="1"/>
  <c r="H9945" i="1" s="1"/>
  <c r="H9944" i="1"/>
  <c r="G9944" i="1"/>
  <c r="H9943" i="1"/>
  <c r="G9943" i="1"/>
  <c r="G9942" i="1"/>
  <c r="H9942" i="1" s="1"/>
  <c r="G9941" i="1"/>
  <c r="H9941" i="1" s="1"/>
  <c r="H9940" i="1"/>
  <c r="G9940" i="1"/>
  <c r="G9939" i="1"/>
  <c r="H9939" i="1" s="1"/>
  <c r="H9938" i="1"/>
  <c r="G9938" i="1"/>
  <c r="G9937" i="1"/>
  <c r="H9937" i="1" s="1"/>
  <c r="H9936" i="1"/>
  <c r="G9936" i="1"/>
  <c r="H9935" i="1"/>
  <c r="G9935" i="1"/>
  <c r="G9934" i="1"/>
  <c r="H9934" i="1" s="1"/>
  <c r="G9933" i="1"/>
  <c r="H9933" i="1" s="1"/>
  <c r="H9932" i="1"/>
  <c r="G9932" i="1"/>
  <c r="G9931" i="1"/>
  <c r="H9931" i="1" s="1"/>
  <c r="G9930" i="1"/>
  <c r="H9930" i="1" s="1"/>
  <c r="G9929" i="1"/>
  <c r="H9929" i="1" s="1"/>
  <c r="H9928" i="1"/>
  <c r="G9928" i="1"/>
  <c r="G9927" i="1"/>
  <c r="H9927" i="1" s="1"/>
  <c r="H9926" i="1"/>
  <c r="G9926" i="1"/>
  <c r="G9925" i="1"/>
  <c r="H9925" i="1" s="1"/>
  <c r="H9924" i="1"/>
  <c r="G9924" i="1"/>
  <c r="H9923" i="1"/>
  <c r="G9923" i="1"/>
  <c r="G9922" i="1"/>
  <c r="H9922" i="1" s="1"/>
  <c r="G9921" i="1"/>
  <c r="H9921" i="1" s="1"/>
  <c r="H9920" i="1"/>
  <c r="G9920" i="1"/>
  <c r="G9919" i="1"/>
  <c r="H9919" i="1" s="1"/>
  <c r="G9918" i="1"/>
  <c r="H9918" i="1" s="1"/>
  <c r="G9917" i="1"/>
  <c r="H9917" i="1" s="1"/>
  <c r="H9916" i="1"/>
  <c r="G9916" i="1"/>
  <c r="H9915" i="1"/>
  <c r="G9915" i="1"/>
  <c r="H9914" i="1"/>
  <c r="G9914" i="1"/>
  <c r="G9913" i="1"/>
  <c r="H9913" i="1" s="1"/>
  <c r="H9912" i="1"/>
  <c r="G9912" i="1"/>
  <c r="H9911" i="1"/>
  <c r="G9911" i="1"/>
  <c r="G9910" i="1"/>
  <c r="H9910" i="1" s="1"/>
  <c r="G9909" i="1"/>
  <c r="H9909" i="1" s="1"/>
  <c r="H9908" i="1"/>
  <c r="G9908" i="1"/>
  <c r="G9907" i="1"/>
  <c r="H9907" i="1" s="1"/>
  <c r="H9906" i="1"/>
  <c r="G9906" i="1"/>
  <c r="G9905" i="1"/>
  <c r="H9905" i="1" s="1"/>
  <c r="H9904" i="1"/>
  <c r="G9904" i="1"/>
  <c r="H9903" i="1"/>
  <c r="G9903" i="1"/>
  <c r="G9902" i="1"/>
  <c r="H9902" i="1" s="1"/>
  <c r="G9901" i="1"/>
  <c r="H9901" i="1" s="1"/>
  <c r="H9900" i="1"/>
  <c r="G9900" i="1"/>
  <c r="G9899" i="1"/>
  <c r="H9899" i="1" s="1"/>
  <c r="G9898" i="1"/>
  <c r="H9898" i="1" s="1"/>
  <c r="G9897" i="1"/>
  <c r="H9897" i="1" s="1"/>
  <c r="H9896" i="1"/>
  <c r="G9896" i="1"/>
  <c r="G9895" i="1"/>
  <c r="H9895" i="1" s="1"/>
  <c r="H9894" i="1"/>
  <c r="G9894" i="1"/>
  <c r="G9893" i="1"/>
  <c r="H9893" i="1" s="1"/>
  <c r="H9892" i="1"/>
  <c r="G9892" i="1"/>
  <c r="H9891" i="1"/>
  <c r="G9891" i="1"/>
  <c r="G9890" i="1"/>
  <c r="H9890" i="1" s="1"/>
  <c r="G9889" i="1"/>
  <c r="H9889" i="1" s="1"/>
  <c r="H9888" i="1"/>
  <c r="G9888" i="1"/>
  <c r="G9887" i="1"/>
  <c r="H9887" i="1" s="1"/>
  <c r="G9886" i="1"/>
  <c r="H9886" i="1" s="1"/>
  <c r="G9885" i="1"/>
  <c r="H9885" i="1" s="1"/>
  <c r="H9884" i="1"/>
  <c r="G9884" i="1"/>
  <c r="H9883" i="1"/>
  <c r="G9883" i="1"/>
  <c r="H9882" i="1"/>
  <c r="G9882" i="1"/>
  <c r="G9881" i="1"/>
  <c r="H9881" i="1" s="1"/>
  <c r="H9880" i="1"/>
  <c r="G9880" i="1"/>
  <c r="H9879" i="1"/>
  <c r="G9879" i="1"/>
  <c r="G9878" i="1"/>
  <c r="H9878" i="1" s="1"/>
  <c r="G9877" i="1"/>
  <c r="H9877" i="1" s="1"/>
  <c r="H9876" i="1"/>
  <c r="G9876" i="1"/>
  <c r="G9875" i="1"/>
  <c r="H9875" i="1" s="1"/>
  <c r="H9874" i="1"/>
  <c r="G9874" i="1"/>
  <c r="G9873" i="1"/>
  <c r="H9873" i="1" s="1"/>
  <c r="H9872" i="1"/>
  <c r="G9872" i="1"/>
  <c r="H9871" i="1"/>
  <c r="G9871" i="1"/>
  <c r="G9870" i="1"/>
  <c r="H9870" i="1" s="1"/>
  <c r="G9869" i="1"/>
  <c r="H9869" i="1" s="1"/>
  <c r="H9868" i="1"/>
  <c r="G9868" i="1"/>
  <c r="G9867" i="1"/>
  <c r="H9867" i="1" s="1"/>
  <c r="G9866" i="1"/>
  <c r="H9866" i="1" s="1"/>
  <c r="G9865" i="1"/>
  <c r="H9865" i="1" s="1"/>
  <c r="H9864" i="1"/>
  <c r="G9864" i="1"/>
  <c r="G9863" i="1"/>
  <c r="H9863" i="1" s="1"/>
  <c r="H9862" i="1"/>
  <c r="G9862" i="1"/>
  <c r="G9861" i="1"/>
  <c r="H9861" i="1" s="1"/>
  <c r="H9860" i="1"/>
  <c r="G9860" i="1"/>
  <c r="H9859" i="1"/>
  <c r="G9859" i="1"/>
  <c r="G9858" i="1"/>
  <c r="H9858" i="1" s="1"/>
  <c r="G9857" i="1"/>
  <c r="H9857" i="1" s="1"/>
  <c r="H9856" i="1"/>
  <c r="G9856" i="1"/>
  <c r="G9855" i="1"/>
  <c r="H9855" i="1" s="1"/>
  <c r="G9854" i="1"/>
  <c r="H9854" i="1" s="1"/>
  <c r="G9853" i="1"/>
  <c r="H9853" i="1" s="1"/>
  <c r="H9852" i="1"/>
  <c r="G9852" i="1"/>
  <c r="H9851" i="1"/>
  <c r="G9851" i="1"/>
  <c r="H9850" i="1"/>
  <c r="G9850" i="1"/>
  <c r="G9849" i="1"/>
  <c r="H9849" i="1" s="1"/>
  <c r="H9848" i="1"/>
  <c r="G9848" i="1"/>
  <c r="H9847" i="1"/>
  <c r="G9847" i="1"/>
  <c r="G9846" i="1"/>
  <c r="H9846" i="1" s="1"/>
  <c r="G9845" i="1"/>
  <c r="H9845" i="1" s="1"/>
  <c r="H9844" i="1"/>
  <c r="G9844" i="1"/>
  <c r="G9843" i="1"/>
  <c r="H9843" i="1" s="1"/>
  <c r="H9842" i="1"/>
  <c r="G9842" i="1"/>
  <c r="G9841" i="1"/>
  <c r="H9841" i="1" s="1"/>
  <c r="H9840" i="1"/>
  <c r="G9840" i="1"/>
  <c r="H9839" i="1"/>
  <c r="G9839" i="1"/>
  <c r="G9838" i="1"/>
  <c r="H9838" i="1" s="1"/>
  <c r="G9837" i="1"/>
  <c r="H9837" i="1" s="1"/>
  <c r="H9836" i="1"/>
  <c r="G9836" i="1"/>
  <c r="G9835" i="1"/>
  <c r="H9835" i="1" s="1"/>
  <c r="G9834" i="1"/>
  <c r="H9834" i="1" s="1"/>
  <c r="G9833" i="1"/>
  <c r="H9833" i="1" s="1"/>
  <c r="H9832" i="1"/>
  <c r="G9832" i="1"/>
  <c r="G9831" i="1"/>
  <c r="H9831" i="1" s="1"/>
  <c r="H9830" i="1"/>
  <c r="G9830" i="1"/>
  <c r="G9829" i="1"/>
  <c r="H9829" i="1" s="1"/>
  <c r="H9828" i="1"/>
  <c r="G9828" i="1"/>
  <c r="H9827" i="1"/>
  <c r="G9827" i="1"/>
  <c r="G9826" i="1"/>
  <c r="H9826" i="1" s="1"/>
  <c r="G9825" i="1"/>
  <c r="H9825" i="1" s="1"/>
  <c r="H9824" i="1"/>
  <c r="G9824" i="1"/>
  <c r="G9823" i="1"/>
  <c r="H9823" i="1" s="1"/>
  <c r="G9822" i="1"/>
  <c r="H9822" i="1" s="1"/>
  <c r="G9821" i="1"/>
  <c r="H9821" i="1" s="1"/>
  <c r="H9820" i="1"/>
  <c r="G9820" i="1"/>
  <c r="H9819" i="1"/>
  <c r="G9819" i="1"/>
  <c r="H9818" i="1"/>
  <c r="G9818" i="1"/>
  <c r="G9817" i="1"/>
  <c r="H9817" i="1" s="1"/>
  <c r="H9816" i="1"/>
  <c r="G9816" i="1"/>
  <c r="H9815" i="1"/>
  <c r="G9815" i="1"/>
  <c r="G9814" i="1"/>
  <c r="H9814" i="1" s="1"/>
  <c r="G9813" i="1"/>
  <c r="H9813" i="1" s="1"/>
  <c r="H9812" i="1"/>
  <c r="G9812" i="1"/>
  <c r="G9811" i="1"/>
  <c r="H9811" i="1" s="1"/>
  <c r="H9810" i="1"/>
  <c r="G9810" i="1"/>
  <c r="G9809" i="1"/>
  <c r="H9809" i="1" s="1"/>
  <c r="H9808" i="1"/>
  <c r="G9808" i="1"/>
  <c r="H9807" i="1"/>
  <c r="G9807" i="1"/>
  <c r="G9806" i="1"/>
  <c r="H9806" i="1" s="1"/>
  <c r="G9805" i="1"/>
  <c r="H9805" i="1" s="1"/>
  <c r="H9804" i="1"/>
  <c r="G9804" i="1"/>
  <c r="G9803" i="1"/>
  <c r="H9803" i="1" s="1"/>
  <c r="G9802" i="1"/>
  <c r="H9802" i="1" s="1"/>
  <c r="G9801" i="1"/>
  <c r="H9801" i="1" s="1"/>
  <c r="H9800" i="1"/>
  <c r="G9800" i="1"/>
  <c r="G9799" i="1"/>
  <c r="H9799" i="1" s="1"/>
  <c r="H9798" i="1"/>
  <c r="G9798" i="1"/>
  <c r="G9797" i="1"/>
  <c r="H9797" i="1" s="1"/>
  <c r="H9796" i="1"/>
  <c r="G9796" i="1"/>
  <c r="H9795" i="1"/>
  <c r="G9795" i="1"/>
  <c r="G9794" i="1"/>
  <c r="H9794" i="1" s="1"/>
  <c r="G9793" i="1"/>
  <c r="H9793" i="1" s="1"/>
  <c r="H9792" i="1"/>
  <c r="G9792" i="1"/>
  <c r="G9791" i="1"/>
  <c r="H9791" i="1" s="1"/>
  <c r="G9790" i="1"/>
  <c r="H9790" i="1" s="1"/>
  <c r="G9789" i="1"/>
  <c r="H9789" i="1" s="1"/>
  <c r="H9788" i="1"/>
  <c r="G9788" i="1"/>
  <c r="H9787" i="1"/>
  <c r="G9787" i="1"/>
  <c r="H9786" i="1"/>
  <c r="G9786" i="1"/>
  <c r="G9785" i="1"/>
  <c r="H9785" i="1" s="1"/>
  <c r="H9784" i="1"/>
  <c r="G9784" i="1"/>
  <c r="H9783" i="1"/>
  <c r="G9783" i="1"/>
  <c r="G9782" i="1"/>
  <c r="H9782" i="1" s="1"/>
  <c r="G9781" i="1"/>
  <c r="H9781" i="1" s="1"/>
  <c r="H9780" i="1"/>
  <c r="G9780" i="1"/>
  <c r="G9779" i="1"/>
  <c r="H9779" i="1" s="1"/>
  <c r="H9778" i="1"/>
  <c r="G9778" i="1"/>
  <c r="G9777" i="1"/>
  <c r="H9777" i="1" s="1"/>
  <c r="H9776" i="1"/>
  <c r="G9776" i="1"/>
  <c r="H9775" i="1"/>
  <c r="G9775" i="1"/>
  <c r="G9774" i="1"/>
  <c r="H9774" i="1" s="1"/>
  <c r="G9773" i="1"/>
  <c r="H9773" i="1" s="1"/>
  <c r="H9772" i="1"/>
  <c r="G9772" i="1"/>
  <c r="G9771" i="1"/>
  <c r="H9771" i="1" s="1"/>
  <c r="G9770" i="1"/>
  <c r="H9770" i="1" s="1"/>
  <c r="G9769" i="1"/>
  <c r="H9769" i="1" s="1"/>
  <c r="H9768" i="1"/>
  <c r="G9768" i="1"/>
  <c r="G9767" i="1"/>
  <c r="H9767" i="1" s="1"/>
  <c r="H9766" i="1"/>
  <c r="G9766" i="1"/>
  <c r="G9765" i="1"/>
  <c r="H9765" i="1" s="1"/>
  <c r="H9764" i="1"/>
  <c r="G9764" i="1"/>
  <c r="H9763" i="1"/>
  <c r="G9763" i="1"/>
  <c r="G9762" i="1"/>
  <c r="H9762" i="1" s="1"/>
  <c r="G9761" i="1"/>
  <c r="H9761" i="1" s="1"/>
  <c r="H9760" i="1"/>
  <c r="G9760" i="1"/>
  <c r="G9759" i="1"/>
  <c r="H9759" i="1" s="1"/>
  <c r="G9758" i="1"/>
  <c r="H9758" i="1" s="1"/>
  <c r="G9757" i="1"/>
  <c r="H9757" i="1" s="1"/>
  <c r="H9756" i="1"/>
  <c r="G9756" i="1"/>
  <c r="H9755" i="1"/>
  <c r="G9755" i="1"/>
  <c r="H9754" i="1"/>
  <c r="G9754" i="1"/>
  <c r="G9753" i="1"/>
  <c r="H9753" i="1" s="1"/>
  <c r="H9752" i="1"/>
  <c r="G9752" i="1"/>
  <c r="H9751" i="1"/>
  <c r="G9751" i="1"/>
  <c r="G9750" i="1"/>
  <c r="H9750" i="1" s="1"/>
  <c r="G9749" i="1"/>
  <c r="H9749" i="1" s="1"/>
  <c r="H9748" i="1"/>
  <c r="G9748" i="1"/>
  <c r="G9747" i="1"/>
  <c r="H9747" i="1" s="1"/>
  <c r="H9746" i="1"/>
  <c r="G9746" i="1"/>
  <c r="G9745" i="1"/>
  <c r="H9745" i="1" s="1"/>
  <c r="H9744" i="1"/>
  <c r="G9744" i="1"/>
  <c r="H9743" i="1"/>
  <c r="G9743" i="1"/>
  <c r="G9742" i="1"/>
  <c r="H9742" i="1" s="1"/>
  <c r="G9741" i="1"/>
  <c r="H9741" i="1" s="1"/>
  <c r="H9740" i="1"/>
  <c r="G9740" i="1"/>
  <c r="G9739" i="1"/>
  <c r="H9739" i="1" s="1"/>
  <c r="G9738" i="1"/>
  <c r="H9738" i="1" s="1"/>
  <c r="G9737" i="1"/>
  <c r="H9737" i="1" s="1"/>
  <c r="H9736" i="1"/>
  <c r="G9736" i="1"/>
  <c r="G9735" i="1"/>
  <c r="H9735" i="1" s="1"/>
  <c r="H9734" i="1"/>
  <c r="G9734" i="1"/>
  <c r="G9733" i="1"/>
  <c r="H9733" i="1" s="1"/>
  <c r="H9732" i="1"/>
  <c r="G9732" i="1"/>
  <c r="H9731" i="1"/>
  <c r="G9731" i="1"/>
  <c r="G9730" i="1"/>
  <c r="H9730" i="1" s="1"/>
  <c r="G9729" i="1"/>
  <c r="H9729" i="1" s="1"/>
  <c r="H9728" i="1"/>
  <c r="G9728" i="1"/>
  <c r="G9727" i="1"/>
  <c r="H9727" i="1" s="1"/>
  <c r="G9726" i="1"/>
  <c r="H9726" i="1" s="1"/>
  <c r="G9725" i="1"/>
  <c r="H9725" i="1" s="1"/>
  <c r="H9724" i="1"/>
  <c r="G9724" i="1"/>
  <c r="H9723" i="1"/>
  <c r="G9723" i="1"/>
  <c r="H9722" i="1"/>
  <c r="G9722" i="1"/>
  <c r="G9721" i="1"/>
  <c r="H9721" i="1" s="1"/>
  <c r="H9720" i="1"/>
  <c r="G9720" i="1"/>
  <c r="H9719" i="1"/>
  <c r="G9719" i="1"/>
  <c r="G9718" i="1"/>
  <c r="H9718" i="1" s="1"/>
  <c r="G9717" i="1"/>
  <c r="H9717" i="1" s="1"/>
  <c r="H9716" i="1"/>
  <c r="G9716" i="1"/>
  <c r="G9715" i="1"/>
  <c r="H9715" i="1" s="1"/>
  <c r="H9714" i="1"/>
  <c r="G9714" i="1"/>
  <c r="G9713" i="1"/>
  <c r="H9713" i="1" s="1"/>
  <c r="H9712" i="1"/>
  <c r="G9712" i="1"/>
  <c r="H9711" i="1"/>
  <c r="G9711" i="1"/>
  <c r="G9710" i="1"/>
  <c r="H9710" i="1" s="1"/>
  <c r="G9709" i="1"/>
  <c r="H9709" i="1" s="1"/>
  <c r="H9708" i="1"/>
  <c r="G9708" i="1"/>
  <c r="G9707" i="1"/>
  <c r="H9707" i="1" s="1"/>
  <c r="G9706" i="1"/>
  <c r="H9706" i="1" s="1"/>
  <c r="G9705" i="1"/>
  <c r="H9705" i="1" s="1"/>
  <c r="H9704" i="1"/>
  <c r="G9704" i="1"/>
  <c r="G9703" i="1"/>
  <c r="H9703" i="1" s="1"/>
  <c r="H9702" i="1"/>
  <c r="G9702" i="1"/>
  <c r="G9701" i="1"/>
  <c r="H9701" i="1" s="1"/>
  <c r="H9700" i="1"/>
  <c r="G9700" i="1"/>
  <c r="H9699" i="1"/>
  <c r="G9699" i="1"/>
  <c r="G9698" i="1"/>
  <c r="H9698" i="1" s="1"/>
  <c r="G9697" i="1"/>
  <c r="H9697" i="1" s="1"/>
  <c r="H9696" i="1"/>
  <c r="G9696" i="1"/>
  <c r="G9695" i="1"/>
  <c r="H9695" i="1" s="1"/>
  <c r="G9694" i="1"/>
  <c r="H9694" i="1" s="1"/>
  <c r="G9693" i="1"/>
  <c r="H9693" i="1" s="1"/>
  <c r="H9692" i="1"/>
  <c r="G9692" i="1"/>
  <c r="H9691" i="1"/>
  <c r="G9691" i="1"/>
  <c r="H9690" i="1"/>
  <c r="G9690" i="1"/>
  <c r="G9689" i="1"/>
  <c r="H9689" i="1" s="1"/>
  <c r="H9688" i="1"/>
  <c r="G9688" i="1"/>
  <c r="H9687" i="1"/>
  <c r="G9687" i="1"/>
  <c r="G9686" i="1"/>
  <c r="H9686" i="1" s="1"/>
  <c r="G9685" i="1"/>
  <c r="H9685" i="1" s="1"/>
  <c r="H9684" i="1"/>
  <c r="G9684" i="1"/>
  <c r="G9683" i="1"/>
  <c r="H9683" i="1" s="1"/>
  <c r="H9682" i="1"/>
  <c r="G9682" i="1"/>
  <c r="G9681" i="1"/>
  <c r="H9681" i="1" s="1"/>
  <c r="H9680" i="1"/>
  <c r="G9680" i="1"/>
  <c r="H9679" i="1"/>
  <c r="G9679" i="1"/>
  <c r="G9678" i="1"/>
  <c r="H9678" i="1" s="1"/>
  <c r="G9677" i="1"/>
  <c r="H9677" i="1" s="1"/>
  <c r="H9676" i="1"/>
  <c r="G9676" i="1"/>
  <c r="G9675" i="1"/>
  <c r="H9675" i="1" s="1"/>
  <c r="G9674" i="1"/>
  <c r="H9674" i="1" s="1"/>
  <c r="G9673" i="1"/>
  <c r="H9673" i="1" s="1"/>
  <c r="H9672" i="1"/>
  <c r="G9672" i="1"/>
  <c r="G9671" i="1"/>
  <c r="H9671" i="1" s="1"/>
  <c r="H9670" i="1"/>
  <c r="G9670" i="1"/>
  <c r="G9669" i="1"/>
  <c r="H9669" i="1" s="1"/>
  <c r="H9668" i="1"/>
  <c r="G9668" i="1"/>
  <c r="H9667" i="1"/>
  <c r="G9667" i="1"/>
  <c r="G9666" i="1"/>
  <c r="H9666" i="1" s="1"/>
  <c r="G9665" i="1"/>
  <c r="H9665" i="1" s="1"/>
  <c r="H9664" i="1"/>
  <c r="G9664" i="1"/>
  <c r="G9663" i="1"/>
  <c r="H9663" i="1" s="1"/>
  <c r="G9662" i="1"/>
  <c r="H9662" i="1" s="1"/>
  <c r="G9661" i="1"/>
  <c r="H9661" i="1" s="1"/>
  <c r="H9660" i="1"/>
  <c r="G9660" i="1"/>
  <c r="H9659" i="1"/>
  <c r="G9659" i="1"/>
  <c r="H9658" i="1"/>
  <c r="G9658" i="1"/>
  <c r="G9657" i="1"/>
  <c r="H9657" i="1" s="1"/>
  <c r="H9656" i="1"/>
  <c r="G9656" i="1"/>
  <c r="H9655" i="1"/>
  <c r="G9655" i="1"/>
  <c r="G9654" i="1"/>
  <c r="H9654" i="1" s="1"/>
  <c r="G9653" i="1"/>
  <c r="H9653" i="1" s="1"/>
  <c r="H9652" i="1"/>
  <c r="G9652" i="1"/>
  <c r="G9651" i="1"/>
  <c r="H9651" i="1" s="1"/>
  <c r="H9650" i="1"/>
  <c r="G9650" i="1"/>
  <c r="G9649" i="1"/>
  <c r="H9649" i="1" s="1"/>
  <c r="H9648" i="1"/>
  <c r="G9648" i="1"/>
  <c r="H9647" i="1"/>
  <c r="G9647" i="1"/>
  <c r="G9646" i="1"/>
  <c r="H9646" i="1" s="1"/>
  <c r="G9645" i="1"/>
  <c r="H9645" i="1" s="1"/>
  <c r="H9644" i="1"/>
  <c r="G9644" i="1"/>
  <c r="G9643" i="1"/>
  <c r="H9643" i="1" s="1"/>
  <c r="G9642" i="1"/>
  <c r="H9642" i="1" s="1"/>
  <c r="G9641" i="1"/>
  <c r="H9641" i="1" s="1"/>
  <c r="H9640" i="1"/>
  <c r="G9640" i="1"/>
  <c r="G9639" i="1"/>
  <c r="H9639" i="1" s="1"/>
  <c r="H9638" i="1"/>
  <c r="G9638" i="1"/>
  <c r="G9637" i="1"/>
  <c r="H9637" i="1" s="1"/>
  <c r="H9636" i="1"/>
  <c r="G9636" i="1"/>
  <c r="H9635" i="1"/>
  <c r="G9635" i="1"/>
  <c r="G9634" i="1"/>
  <c r="H9634" i="1" s="1"/>
  <c r="G9633" i="1"/>
  <c r="H9633" i="1" s="1"/>
  <c r="H9632" i="1"/>
  <c r="G9632" i="1"/>
  <c r="G9631" i="1"/>
  <c r="H9631" i="1" s="1"/>
  <c r="G9630" i="1"/>
  <c r="H9630" i="1" s="1"/>
  <c r="G9629" i="1"/>
  <c r="H9629" i="1" s="1"/>
  <c r="H9628" i="1"/>
  <c r="G9628" i="1"/>
  <c r="H9627" i="1"/>
  <c r="G9627" i="1"/>
  <c r="H9626" i="1"/>
  <c r="G9626" i="1"/>
  <c r="G9625" i="1"/>
  <c r="H9625" i="1" s="1"/>
  <c r="H9624" i="1"/>
  <c r="G9624" i="1"/>
  <c r="H9623" i="1"/>
  <c r="G9623" i="1"/>
  <c r="G9622" i="1"/>
  <c r="H9622" i="1" s="1"/>
  <c r="G9621" i="1"/>
  <c r="H9621" i="1" s="1"/>
  <c r="H9620" i="1"/>
  <c r="G9620" i="1"/>
  <c r="G9619" i="1"/>
  <c r="H9619" i="1" s="1"/>
  <c r="H9618" i="1"/>
  <c r="G9618" i="1"/>
  <c r="G9617" i="1"/>
  <c r="H9617" i="1" s="1"/>
  <c r="H9616" i="1"/>
  <c r="G9616" i="1"/>
  <c r="H9615" i="1"/>
  <c r="G9615" i="1"/>
  <c r="G9614" i="1"/>
  <c r="H9614" i="1" s="1"/>
  <c r="G9613" i="1"/>
  <c r="H9613" i="1" s="1"/>
  <c r="H9612" i="1"/>
  <c r="G9612" i="1"/>
  <c r="G9611" i="1"/>
  <c r="H9611" i="1" s="1"/>
  <c r="G9610" i="1"/>
  <c r="H9610" i="1" s="1"/>
  <c r="G9609" i="1"/>
  <c r="H9609" i="1" s="1"/>
  <c r="H9608" i="1"/>
  <c r="G9608" i="1"/>
  <c r="G9607" i="1"/>
  <c r="H9607" i="1" s="1"/>
  <c r="H9606" i="1"/>
  <c r="G9606" i="1"/>
  <c r="G9605" i="1"/>
  <c r="H9605" i="1" s="1"/>
  <c r="H9604" i="1"/>
  <c r="G9604" i="1"/>
  <c r="H9603" i="1"/>
  <c r="G9603" i="1"/>
  <c r="G9602" i="1"/>
  <c r="H9602" i="1" s="1"/>
  <c r="G9601" i="1"/>
  <c r="H9601" i="1" s="1"/>
  <c r="H9600" i="1"/>
  <c r="G9600" i="1"/>
  <c r="G9599" i="1"/>
  <c r="H9599" i="1" s="1"/>
  <c r="G9598" i="1"/>
  <c r="H9598" i="1" s="1"/>
  <c r="G9597" i="1"/>
  <c r="H9597" i="1" s="1"/>
  <c r="H9596" i="1"/>
  <c r="G9596" i="1"/>
  <c r="H9595" i="1"/>
  <c r="G9595" i="1"/>
  <c r="H9594" i="1"/>
  <c r="G9594" i="1"/>
  <c r="G9593" i="1"/>
  <c r="H9593" i="1" s="1"/>
  <c r="H9592" i="1"/>
  <c r="G9592" i="1"/>
  <c r="H9591" i="1"/>
  <c r="G9591" i="1"/>
  <c r="G9590" i="1"/>
  <c r="H9590" i="1" s="1"/>
  <c r="G9589" i="1"/>
  <c r="H9589" i="1" s="1"/>
  <c r="H9588" i="1"/>
  <c r="G9588" i="1"/>
  <c r="G9587" i="1"/>
  <c r="H9587" i="1" s="1"/>
  <c r="H9586" i="1"/>
  <c r="G9586" i="1"/>
  <c r="G9585" i="1"/>
  <c r="H9585" i="1" s="1"/>
  <c r="H9584" i="1"/>
  <c r="G9584" i="1"/>
  <c r="H9583" i="1"/>
  <c r="G9583" i="1"/>
  <c r="G9582" i="1"/>
  <c r="H9582" i="1" s="1"/>
  <c r="G9581" i="1"/>
  <c r="H9581" i="1" s="1"/>
  <c r="H9580" i="1"/>
  <c r="G9580" i="1"/>
  <c r="G9579" i="1"/>
  <c r="H9579" i="1" s="1"/>
  <c r="G9578" i="1"/>
  <c r="H9578" i="1" s="1"/>
  <c r="G9577" i="1"/>
  <c r="H9577" i="1" s="1"/>
  <c r="H9576" i="1"/>
  <c r="G9576" i="1"/>
  <c r="G9575" i="1"/>
  <c r="H9575" i="1" s="1"/>
  <c r="H9574" i="1"/>
  <c r="G9574" i="1"/>
  <c r="G9573" i="1"/>
  <c r="H9573" i="1" s="1"/>
  <c r="H9572" i="1"/>
  <c r="G9572" i="1"/>
  <c r="H9571" i="1"/>
  <c r="G9571" i="1"/>
  <c r="G9570" i="1"/>
  <c r="H9570" i="1" s="1"/>
  <c r="G9569" i="1"/>
  <c r="H9569" i="1" s="1"/>
  <c r="H9568" i="1"/>
  <c r="G9568" i="1"/>
  <c r="G9567" i="1"/>
  <c r="H9567" i="1" s="1"/>
  <c r="G9566" i="1"/>
  <c r="H9566" i="1" s="1"/>
  <c r="G9565" i="1"/>
  <c r="H9565" i="1" s="1"/>
  <c r="H9564" i="1"/>
  <c r="G9564" i="1"/>
  <c r="H9563" i="1"/>
  <c r="G9563" i="1"/>
  <c r="H9562" i="1"/>
  <c r="G9562" i="1"/>
  <c r="G9561" i="1"/>
  <c r="H9561" i="1" s="1"/>
  <c r="H9560" i="1"/>
  <c r="G9560" i="1"/>
  <c r="H9559" i="1"/>
  <c r="G9559" i="1"/>
  <c r="G9558" i="1"/>
  <c r="H9558" i="1" s="1"/>
  <c r="G9557" i="1"/>
  <c r="H9557" i="1" s="1"/>
  <c r="H9556" i="1"/>
  <c r="G9556" i="1"/>
  <c r="G9555" i="1"/>
  <c r="H9555" i="1" s="1"/>
  <c r="H9554" i="1"/>
  <c r="G9554" i="1"/>
  <c r="G9553" i="1"/>
  <c r="H9553" i="1" s="1"/>
  <c r="H9552" i="1"/>
  <c r="G9552" i="1"/>
  <c r="H9551" i="1"/>
  <c r="G9551" i="1"/>
  <c r="G9550" i="1"/>
  <c r="H9550" i="1" s="1"/>
  <c r="G9549" i="1"/>
  <c r="H9549" i="1" s="1"/>
  <c r="H9548" i="1"/>
  <c r="G9548" i="1"/>
  <c r="G9547" i="1"/>
  <c r="H9547" i="1" s="1"/>
  <c r="G9546" i="1"/>
  <c r="H9546" i="1" s="1"/>
  <c r="G9545" i="1"/>
  <c r="H9545" i="1" s="1"/>
  <c r="H9544" i="1"/>
  <c r="G9544" i="1"/>
  <c r="G9543" i="1"/>
  <c r="H9543" i="1" s="1"/>
  <c r="H9542" i="1"/>
  <c r="G9542" i="1"/>
  <c r="G9541" i="1"/>
  <c r="H9541" i="1" s="1"/>
  <c r="H9540" i="1"/>
  <c r="G9540" i="1"/>
  <c r="H9539" i="1"/>
  <c r="G9539" i="1"/>
  <c r="G9538" i="1"/>
  <c r="H9538" i="1" s="1"/>
  <c r="G9537" i="1"/>
  <c r="H9537" i="1" s="1"/>
  <c r="H9536" i="1"/>
  <c r="G9536" i="1"/>
  <c r="G9535" i="1"/>
  <c r="H9535" i="1" s="1"/>
  <c r="G9534" i="1"/>
  <c r="H9534" i="1" s="1"/>
  <c r="G9533" i="1"/>
  <c r="H9533" i="1" s="1"/>
  <c r="H9532" i="1"/>
  <c r="G9532" i="1"/>
  <c r="H9531" i="1"/>
  <c r="G9531" i="1"/>
  <c r="H9530" i="1"/>
  <c r="G9530" i="1"/>
  <c r="G9529" i="1"/>
  <c r="H9529" i="1" s="1"/>
  <c r="H9528" i="1"/>
  <c r="G9528" i="1"/>
  <c r="H9527" i="1"/>
  <c r="G9527" i="1"/>
  <c r="G9526" i="1"/>
  <c r="H9526" i="1" s="1"/>
  <c r="G9525" i="1"/>
  <c r="H9525" i="1" s="1"/>
  <c r="H9524" i="1"/>
  <c r="G9524" i="1"/>
  <c r="G9523" i="1"/>
  <c r="H9523" i="1" s="1"/>
  <c r="H9522" i="1"/>
  <c r="G9522" i="1"/>
  <c r="G9521" i="1"/>
  <c r="H9521" i="1" s="1"/>
  <c r="H9520" i="1"/>
  <c r="G9520" i="1"/>
  <c r="H9519" i="1"/>
  <c r="G9519" i="1"/>
  <c r="G9518" i="1"/>
  <c r="H9518" i="1" s="1"/>
  <c r="G9517" i="1"/>
  <c r="H9517" i="1" s="1"/>
  <c r="H9516" i="1"/>
  <c r="G9516" i="1"/>
  <c r="G9515" i="1"/>
  <c r="H9515" i="1" s="1"/>
  <c r="G9514" i="1"/>
  <c r="H9514" i="1" s="1"/>
  <c r="G9513" i="1"/>
  <c r="H9513" i="1" s="1"/>
  <c r="H9512" i="1"/>
  <c r="G9512" i="1"/>
  <c r="G9511" i="1"/>
  <c r="H9511" i="1" s="1"/>
  <c r="H9510" i="1"/>
  <c r="G9510" i="1"/>
  <c r="G9509" i="1"/>
  <c r="H9509" i="1" s="1"/>
  <c r="H9508" i="1"/>
  <c r="G9508" i="1"/>
  <c r="H9507" i="1"/>
  <c r="G9507" i="1"/>
  <c r="G9506" i="1"/>
  <c r="H9506" i="1" s="1"/>
  <c r="G9505" i="1"/>
  <c r="H9505" i="1" s="1"/>
  <c r="H9504" i="1"/>
  <c r="G9504" i="1"/>
  <c r="G9503" i="1"/>
  <c r="H9503" i="1" s="1"/>
  <c r="G9502" i="1"/>
  <c r="H9502" i="1" s="1"/>
  <c r="G9501" i="1"/>
  <c r="H9501" i="1" s="1"/>
  <c r="H9500" i="1"/>
  <c r="G9500" i="1"/>
  <c r="H9499" i="1"/>
  <c r="G9499" i="1"/>
  <c r="H9498" i="1"/>
  <c r="G9498" i="1"/>
  <c r="G9497" i="1"/>
  <c r="H9497" i="1" s="1"/>
  <c r="H9496" i="1"/>
  <c r="G9496" i="1"/>
  <c r="H9495" i="1"/>
  <c r="G9495" i="1"/>
  <c r="G9494" i="1"/>
  <c r="H9494" i="1" s="1"/>
  <c r="G9493" i="1"/>
  <c r="H9493" i="1" s="1"/>
  <c r="H9492" i="1"/>
  <c r="G9492" i="1"/>
  <c r="G9491" i="1"/>
  <c r="H9491" i="1" s="1"/>
  <c r="H9490" i="1"/>
  <c r="G9490" i="1"/>
  <c r="G9489" i="1"/>
  <c r="H9489" i="1" s="1"/>
  <c r="H9488" i="1"/>
  <c r="G9488" i="1"/>
  <c r="H9487" i="1"/>
  <c r="G9487" i="1"/>
  <c r="G9486" i="1"/>
  <c r="H9486" i="1" s="1"/>
  <c r="G9485" i="1"/>
  <c r="H9485" i="1" s="1"/>
  <c r="H9484" i="1"/>
  <c r="G9484" i="1"/>
  <c r="G9483" i="1"/>
  <c r="H9483" i="1" s="1"/>
  <c r="G9482" i="1"/>
  <c r="H9482" i="1" s="1"/>
  <c r="G9481" i="1"/>
  <c r="H9481" i="1" s="1"/>
  <c r="H9480" i="1"/>
  <c r="G9480" i="1"/>
  <c r="G9479" i="1"/>
  <c r="H9479" i="1" s="1"/>
  <c r="H9478" i="1"/>
  <c r="G9478" i="1"/>
  <c r="G9477" i="1"/>
  <c r="H9477" i="1" s="1"/>
  <c r="H9476" i="1"/>
  <c r="G9476" i="1"/>
  <c r="H9475" i="1"/>
  <c r="G9475" i="1"/>
  <c r="G9474" i="1"/>
  <c r="H9474" i="1" s="1"/>
  <c r="G9473" i="1"/>
  <c r="H9473" i="1" s="1"/>
  <c r="H9472" i="1"/>
  <c r="G9472" i="1"/>
  <c r="G9471" i="1"/>
  <c r="H9471" i="1" s="1"/>
  <c r="G9470" i="1"/>
  <c r="H9470" i="1" s="1"/>
  <c r="G9469" i="1"/>
  <c r="H9469" i="1" s="1"/>
  <c r="H9468" i="1"/>
  <c r="G9468" i="1"/>
  <c r="H9467" i="1"/>
  <c r="G9467" i="1"/>
  <c r="H9466" i="1"/>
  <c r="G9466" i="1"/>
  <c r="G9465" i="1"/>
  <c r="H9465" i="1" s="1"/>
  <c r="H9464" i="1"/>
  <c r="G9464" i="1"/>
  <c r="H9463" i="1"/>
  <c r="G9463" i="1"/>
  <c r="G9462" i="1"/>
  <c r="H9462" i="1" s="1"/>
  <c r="G9461" i="1"/>
  <c r="H9461" i="1" s="1"/>
  <c r="H9460" i="1"/>
  <c r="G9460" i="1"/>
  <c r="G9459" i="1"/>
  <c r="H9459" i="1" s="1"/>
  <c r="H9458" i="1"/>
  <c r="G9458" i="1"/>
  <c r="G9457" i="1"/>
  <c r="H9457" i="1" s="1"/>
  <c r="H9456" i="1"/>
  <c r="G9456" i="1"/>
  <c r="H9455" i="1"/>
  <c r="G9455" i="1"/>
  <c r="G9454" i="1"/>
  <c r="H9454" i="1" s="1"/>
  <c r="G9453" i="1"/>
  <c r="H9453" i="1" s="1"/>
  <c r="H9452" i="1"/>
  <c r="G9452" i="1"/>
  <c r="G9451" i="1"/>
  <c r="H9451" i="1" s="1"/>
  <c r="G9450" i="1"/>
  <c r="H9450" i="1" s="1"/>
  <c r="G9449" i="1"/>
  <c r="H9449" i="1" s="1"/>
  <c r="H9448" i="1"/>
  <c r="G9448" i="1"/>
  <c r="G9447" i="1"/>
  <c r="H9447" i="1" s="1"/>
  <c r="H9446" i="1"/>
  <c r="G9446" i="1"/>
  <c r="G9445" i="1"/>
  <c r="H9445" i="1" s="1"/>
  <c r="H9444" i="1"/>
  <c r="G9444" i="1"/>
  <c r="H9443" i="1"/>
  <c r="G9443" i="1"/>
  <c r="G9442" i="1"/>
  <c r="H9442" i="1" s="1"/>
  <c r="G9441" i="1"/>
  <c r="H9441" i="1" s="1"/>
  <c r="H9440" i="1"/>
  <c r="G9440" i="1"/>
  <c r="G9439" i="1"/>
  <c r="H9439" i="1" s="1"/>
  <c r="G9438" i="1"/>
  <c r="H9438" i="1" s="1"/>
  <c r="H9437" i="1"/>
  <c r="G9437" i="1"/>
  <c r="H9436" i="1"/>
  <c r="G9436" i="1"/>
  <c r="G9435" i="1"/>
  <c r="H9435" i="1" s="1"/>
  <c r="G9434" i="1"/>
  <c r="H9434" i="1" s="1"/>
  <c r="H9433" i="1"/>
  <c r="G9433" i="1"/>
  <c r="G9432" i="1"/>
  <c r="H9432" i="1" s="1"/>
  <c r="G9431" i="1"/>
  <c r="H9431" i="1" s="1"/>
  <c r="G9430" i="1"/>
  <c r="H9430" i="1" s="1"/>
  <c r="H9429" i="1"/>
  <c r="G9429" i="1"/>
  <c r="G9428" i="1"/>
  <c r="H9428" i="1" s="1"/>
  <c r="G9427" i="1"/>
  <c r="H9427" i="1" s="1"/>
  <c r="G9426" i="1"/>
  <c r="H9426" i="1" s="1"/>
  <c r="H9425" i="1"/>
  <c r="G9425" i="1"/>
  <c r="H9424" i="1"/>
  <c r="G9424" i="1"/>
  <c r="G9423" i="1"/>
  <c r="H9423" i="1" s="1"/>
  <c r="G9422" i="1"/>
  <c r="H9422" i="1" s="1"/>
  <c r="H9421" i="1"/>
  <c r="G9421" i="1"/>
  <c r="H9420" i="1"/>
  <c r="G9420" i="1"/>
  <c r="G9419" i="1"/>
  <c r="H9419" i="1" s="1"/>
  <c r="G9418" i="1"/>
  <c r="H9418" i="1" s="1"/>
  <c r="H9417" i="1"/>
  <c r="G9417" i="1"/>
  <c r="G9416" i="1"/>
  <c r="H9416" i="1" s="1"/>
  <c r="G9415" i="1"/>
  <c r="H9415" i="1" s="1"/>
  <c r="G9414" i="1"/>
  <c r="H9414" i="1" s="1"/>
  <c r="H9413" i="1"/>
  <c r="G9413" i="1"/>
  <c r="G9412" i="1"/>
  <c r="H9412" i="1" s="1"/>
  <c r="G9411" i="1"/>
  <c r="H9411" i="1" s="1"/>
  <c r="G9410" i="1"/>
  <c r="H9410" i="1" s="1"/>
  <c r="H9409" i="1"/>
  <c r="G9409" i="1"/>
  <c r="H9408" i="1"/>
  <c r="G9408" i="1"/>
  <c r="G9407" i="1"/>
  <c r="H9407" i="1" s="1"/>
  <c r="G9406" i="1"/>
  <c r="H9406" i="1" s="1"/>
  <c r="H9405" i="1"/>
  <c r="G9405" i="1"/>
  <c r="H9404" i="1"/>
  <c r="G9404" i="1"/>
  <c r="G9403" i="1"/>
  <c r="H9403" i="1" s="1"/>
  <c r="G9402" i="1"/>
  <c r="H9402" i="1" s="1"/>
  <c r="H9401" i="1"/>
  <c r="G9401" i="1"/>
  <c r="G9400" i="1"/>
  <c r="H9400" i="1" s="1"/>
  <c r="G9399" i="1"/>
  <c r="H9399" i="1" s="1"/>
  <c r="G9398" i="1"/>
  <c r="H9398" i="1" s="1"/>
  <c r="H9397" i="1"/>
  <c r="G9397" i="1"/>
  <c r="G9396" i="1"/>
  <c r="H9396" i="1" s="1"/>
  <c r="G9395" i="1"/>
  <c r="H9395" i="1" s="1"/>
  <c r="G9394" i="1"/>
  <c r="H9394" i="1" s="1"/>
  <c r="H9393" i="1"/>
  <c r="G9393" i="1"/>
  <c r="H9392" i="1"/>
  <c r="G9392" i="1"/>
  <c r="G9391" i="1"/>
  <c r="H9391" i="1" s="1"/>
  <c r="G9390" i="1"/>
  <c r="H9390" i="1" s="1"/>
  <c r="H9389" i="1"/>
  <c r="G9389" i="1"/>
  <c r="H9388" i="1"/>
  <c r="G9388" i="1"/>
  <c r="G9387" i="1"/>
  <c r="H9387" i="1" s="1"/>
  <c r="G9386" i="1"/>
  <c r="H9386" i="1" s="1"/>
  <c r="H9385" i="1"/>
  <c r="G9385" i="1"/>
  <c r="G9384" i="1"/>
  <c r="H9384" i="1" s="1"/>
  <c r="G9383" i="1"/>
  <c r="H9383" i="1" s="1"/>
  <c r="G9382" i="1"/>
  <c r="H9382" i="1" s="1"/>
  <c r="H9381" i="1"/>
  <c r="G9381" i="1"/>
  <c r="G9380" i="1"/>
  <c r="H9380" i="1" s="1"/>
  <c r="G9379" i="1"/>
  <c r="H9379" i="1" s="1"/>
  <c r="G9378" i="1"/>
  <c r="H9378" i="1" s="1"/>
  <c r="H9377" i="1"/>
  <c r="G9377" i="1"/>
  <c r="H9376" i="1"/>
  <c r="G9376" i="1"/>
  <c r="G9375" i="1"/>
  <c r="H9375" i="1" s="1"/>
  <c r="H9374" i="1"/>
  <c r="G9374" i="1"/>
  <c r="H9373" i="1"/>
  <c r="G9373" i="1"/>
  <c r="G9372" i="1"/>
  <c r="H9372" i="1" s="1"/>
  <c r="G9371" i="1"/>
  <c r="H9371" i="1" s="1"/>
  <c r="G9370" i="1"/>
  <c r="H9370" i="1" s="1"/>
  <c r="H9369" i="1"/>
  <c r="G9369" i="1"/>
  <c r="H9368" i="1"/>
  <c r="G9368" i="1"/>
  <c r="G9367" i="1"/>
  <c r="H9367" i="1" s="1"/>
  <c r="G9366" i="1"/>
  <c r="H9366" i="1" s="1"/>
  <c r="H9365" i="1"/>
  <c r="G9365" i="1"/>
  <c r="G9364" i="1"/>
  <c r="H9364" i="1" s="1"/>
  <c r="G9363" i="1"/>
  <c r="H9363" i="1" s="1"/>
  <c r="H9362" i="1"/>
  <c r="G9362" i="1"/>
  <c r="H9361" i="1"/>
  <c r="G9361" i="1"/>
  <c r="G9360" i="1"/>
  <c r="H9360" i="1" s="1"/>
  <c r="G9359" i="1"/>
  <c r="H9359" i="1" s="1"/>
  <c r="G9358" i="1"/>
  <c r="H9358" i="1" s="1"/>
  <c r="H9357" i="1"/>
  <c r="G9357" i="1"/>
  <c r="H9356" i="1"/>
  <c r="G9356" i="1"/>
  <c r="G9355" i="1"/>
  <c r="H9355" i="1" s="1"/>
  <c r="H9354" i="1"/>
  <c r="G9354" i="1"/>
  <c r="H9353" i="1"/>
  <c r="G9353" i="1"/>
  <c r="G9352" i="1"/>
  <c r="H9352" i="1" s="1"/>
  <c r="G9351" i="1"/>
  <c r="H9351" i="1" s="1"/>
  <c r="H9350" i="1"/>
  <c r="G9350" i="1"/>
  <c r="H9349" i="1"/>
  <c r="G9349" i="1"/>
  <c r="G9348" i="1"/>
  <c r="H9348" i="1" s="1"/>
  <c r="G9347" i="1"/>
  <c r="H9347" i="1" s="1"/>
  <c r="G9346" i="1"/>
  <c r="H9346" i="1" s="1"/>
  <c r="H9345" i="1"/>
  <c r="G9345" i="1"/>
  <c r="H9344" i="1"/>
  <c r="G9344" i="1"/>
  <c r="G9343" i="1"/>
  <c r="H9343" i="1" s="1"/>
  <c r="H9342" i="1"/>
  <c r="G9342" i="1"/>
  <c r="H9341" i="1"/>
  <c r="G9341" i="1"/>
  <c r="G9340" i="1"/>
  <c r="H9340" i="1" s="1"/>
  <c r="G9339" i="1"/>
  <c r="H9339" i="1" s="1"/>
  <c r="G9338" i="1"/>
  <c r="H9338" i="1" s="1"/>
  <c r="H9337" i="1"/>
  <c r="G9337" i="1"/>
  <c r="H9336" i="1"/>
  <c r="G9336" i="1"/>
  <c r="G9335" i="1"/>
  <c r="H9335" i="1" s="1"/>
  <c r="G9334" i="1"/>
  <c r="H9334" i="1" s="1"/>
  <c r="H9333" i="1"/>
  <c r="G9333" i="1"/>
  <c r="G9332" i="1"/>
  <c r="H9332" i="1" s="1"/>
  <c r="G9331" i="1"/>
  <c r="H9331" i="1" s="1"/>
  <c r="H9330" i="1"/>
  <c r="G9330" i="1"/>
  <c r="H9329" i="1"/>
  <c r="G9329" i="1"/>
  <c r="G9328" i="1"/>
  <c r="H9328" i="1" s="1"/>
  <c r="G9327" i="1"/>
  <c r="H9327" i="1" s="1"/>
  <c r="G9326" i="1"/>
  <c r="H9326" i="1" s="1"/>
  <c r="H9325" i="1"/>
  <c r="G9325" i="1"/>
  <c r="H9324" i="1"/>
  <c r="G9324" i="1"/>
  <c r="G9323" i="1"/>
  <c r="H9323" i="1" s="1"/>
  <c r="H9322" i="1"/>
  <c r="G9322" i="1"/>
  <c r="H9321" i="1"/>
  <c r="G9321" i="1"/>
  <c r="G9320" i="1"/>
  <c r="H9320" i="1" s="1"/>
  <c r="G9319" i="1"/>
  <c r="H9319" i="1" s="1"/>
  <c r="H9318" i="1"/>
  <c r="G9318" i="1"/>
  <c r="H9317" i="1"/>
  <c r="G9317" i="1"/>
  <c r="G9316" i="1"/>
  <c r="H9316" i="1" s="1"/>
  <c r="G9315" i="1"/>
  <c r="H9315" i="1" s="1"/>
  <c r="G9314" i="1"/>
  <c r="H9314" i="1" s="1"/>
  <c r="H9313" i="1"/>
  <c r="G9313" i="1"/>
  <c r="H9312" i="1"/>
  <c r="G9312" i="1"/>
  <c r="G9311" i="1"/>
  <c r="H9311" i="1" s="1"/>
  <c r="H9310" i="1"/>
  <c r="G9310" i="1"/>
  <c r="H9309" i="1"/>
  <c r="G9309" i="1"/>
  <c r="G9308" i="1"/>
  <c r="H9308" i="1" s="1"/>
  <c r="G9307" i="1"/>
  <c r="H9307" i="1" s="1"/>
  <c r="G9306" i="1"/>
  <c r="H9306" i="1" s="1"/>
  <c r="H9305" i="1"/>
  <c r="G9305" i="1"/>
  <c r="H9304" i="1"/>
  <c r="G9304" i="1"/>
  <c r="G9303" i="1"/>
  <c r="H9303" i="1" s="1"/>
  <c r="G9302" i="1"/>
  <c r="H9302" i="1" s="1"/>
  <c r="H9301" i="1"/>
  <c r="G9301" i="1"/>
  <c r="G9300" i="1"/>
  <c r="H9300" i="1" s="1"/>
  <c r="G9299" i="1"/>
  <c r="H9299" i="1" s="1"/>
  <c r="H9298" i="1"/>
  <c r="G9298" i="1"/>
  <c r="H9297" i="1"/>
  <c r="G9297" i="1"/>
  <c r="G9296" i="1"/>
  <c r="H9296" i="1" s="1"/>
  <c r="G9295" i="1"/>
  <c r="H9295" i="1" s="1"/>
  <c r="G9294" i="1"/>
  <c r="H9294" i="1" s="1"/>
  <c r="H9293" i="1"/>
  <c r="G9293" i="1"/>
  <c r="H9292" i="1"/>
  <c r="G9292" i="1"/>
  <c r="G9291" i="1"/>
  <c r="H9291" i="1" s="1"/>
  <c r="H9290" i="1"/>
  <c r="G9290" i="1"/>
  <c r="H9289" i="1"/>
  <c r="G9289" i="1"/>
  <c r="G9288" i="1"/>
  <c r="H9288" i="1" s="1"/>
  <c r="G9287" i="1"/>
  <c r="H9287" i="1" s="1"/>
  <c r="H9286" i="1"/>
  <c r="G9286" i="1"/>
  <c r="H9285" i="1"/>
  <c r="G9285" i="1"/>
  <c r="G9284" i="1"/>
  <c r="H9284" i="1" s="1"/>
  <c r="G9283" i="1"/>
  <c r="H9283" i="1" s="1"/>
  <c r="G9282" i="1"/>
  <c r="H9282" i="1" s="1"/>
  <c r="H9281" i="1"/>
  <c r="G9281" i="1"/>
  <c r="H9280" i="1"/>
  <c r="G9280" i="1"/>
  <c r="G9279" i="1"/>
  <c r="H9279" i="1" s="1"/>
  <c r="H9278" i="1"/>
  <c r="G9278" i="1"/>
  <c r="H9277" i="1"/>
  <c r="G9277" i="1"/>
  <c r="G9276" i="1"/>
  <c r="H9276" i="1" s="1"/>
  <c r="G9275" i="1"/>
  <c r="H9275" i="1" s="1"/>
  <c r="G9274" i="1"/>
  <c r="H9274" i="1" s="1"/>
  <c r="H9273" i="1"/>
  <c r="G9273" i="1"/>
  <c r="H9272" i="1"/>
  <c r="G9272" i="1"/>
  <c r="G9271" i="1"/>
  <c r="H9271" i="1" s="1"/>
  <c r="G9270" i="1"/>
  <c r="H9270" i="1" s="1"/>
  <c r="H9269" i="1"/>
  <c r="G9269" i="1"/>
  <c r="G9268" i="1"/>
  <c r="H9268" i="1" s="1"/>
  <c r="G9267" i="1"/>
  <c r="H9267" i="1" s="1"/>
  <c r="H9266" i="1"/>
  <c r="G9266" i="1"/>
  <c r="H9265" i="1"/>
  <c r="G9265" i="1"/>
  <c r="G9264" i="1"/>
  <c r="H9264" i="1" s="1"/>
  <c r="G9263" i="1"/>
  <c r="H9263" i="1" s="1"/>
  <c r="G9262" i="1"/>
  <c r="H9262" i="1" s="1"/>
  <c r="H9261" i="1"/>
  <c r="G9261" i="1"/>
  <c r="H9260" i="1"/>
  <c r="G9260" i="1"/>
  <c r="G9259" i="1"/>
  <c r="H9259" i="1" s="1"/>
  <c r="H9258" i="1"/>
  <c r="G9258" i="1"/>
  <c r="H9257" i="1"/>
  <c r="G9257" i="1"/>
  <c r="G9256" i="1"/>
  <c r="H9256" i="1" s="1"/>
  <c r="G9255" i="1"/>
  <c r="H9255" i="1" s="1"/>
  <c r="H9254" i="1"/>
  <c r="G9254" i="1"/>
  <c r="H9253" i="1"/>
  <c r="G9253" i="1"/>
  <c r="G9252" i="1"/>
  <c r="H9252" i="1" s="1"/>
  <c r="G9251" i="1"/>
  <c r="H9251" i="1" s="1"/>
  <c r="G9250" i="1"/>
  <c r="H9250" i="1" s="1"/>
  <c r="H9249" i="1"/>
  <c r="G9249" i="1"/>
  <c r="H9248" i="1"/>
  <c r="G9248" i="1"/>
  <c r="G9247" i="1"/>
  <c r="H9247" i="1" s="1"/>
  <c r="H9246" i="1"/>
  <c r="G9246" i="1"/>
  <c r="H9245" i="1"/>
  <c r="G9245" i="1"/>
  <c r="G9244" i="1"/>
  <c r="H9244" i="1" s="1"/>
  <c r="G9243" i="1"/>
  <c r="H9243" i="1" s="1"/>
  <c r="G9242" i="1"/>
  <c r="H9242" i="1" s="1"/>
  <c r="H9241" i="1"/>
  <c r="G9241" i="1"/>
  <c r="H9240" i="1"/>
  <c r="G9240" i="1"/>
  <c r="G9239" i="1"/>
  <c r="H9239" i="1" s="1"/>
  <c r="G9238" i="1"/>
  <c r="H9238" i="1" s="1"/>
  <c r="H9237" i="1"/>
  <c r="G9237" i="1"/>
  <c r="G9236" i="1"/>
  <c r="H9236" i="1" s="1"/>
  <c r="G9235" i="1"/>
  <c r="H9235" i="1" s="1"/>
  <c r="H9234" i="1"/>
  <c r="G9234" i="1"/>
  <c r="H9233" i="1"/>
  <c r="G9233" i="1"/>
  <c r="G9232" i="1"/>
  <c r="H9232" i="1" s="1"/>
  <c r="G9231" i="1"/>
  <c r="H9231" i="1" s="1"/>
  <c r="G9230" i="1"/>
  <c r="H9230" i="1" s="1"/>
  <c r="H9229" i="1"/>
  <c r="G9229" i="1"/>
  <c r="H9228" i="1"/>
  <c r="G9228" i="1"/>
  <c r="G9227" i="1"/>
  <c r="H9227" i="1" s="1"/>
  <c r="H9226" i="1"/>
  <c r="G9226" i="1"/>
  <c r="H9225" i="1"/>
  <c r="G9225" i="1"/>
  <c r="G9224" i="1"/>
  <c r="H9224" i="1" s="1"/>
  <c r="G9223" i="1"/>
  <c r="H9223" i="1" s="1"/>
  <c r="H9222" i="1"/>
  <c r="G9222" i="1"/>
  <c r="H9221" i="1"/>
  <c r="G9221" i="1"/>
  <c r="G9220" i="1"/>
  <c r="H9220" i="1" s="1"/>
  <c r="G9219" i="1"/>
  <c r="H9219" i="1" s="1"/>
  <c r="G9218" i="1"/>
  <c r="H9218" i="1" s="1"/>
  <c r="H9217" i="1"/>
  <c r="G9217" i="1"/>
  <c r="H9216" i="1"/>
  <c r="G9216" i="1"/>
  <c r="G9215" i="1"/>
  <c r="H9215" i="1" s="1"/>
  <c r="H9214" i="1"/>
  <c r="G9214" i="1"/>
  <c r="H9213" i="1"/>
  <c r="G9213" i="1"/>
  <c r="G9212" i="1"/>
  <c r="H9212" i="1" s="1"/>
  <c r="G9211" i="1"/>
  <c r="H9211" i="1" s="1"/>
  <c r="G9210" i="1"/>
  <c r="H9210" i="1" s="1"/>
  <c r="H9209" i="1"/>
  <c r="G9209" i="1"/>
  <c r="H9208" i="1"/>
  <c r="G9208" i="1"/>
  <c r="G9207" i="1"/>
  <c r="H9207" i="1" s="1"/>
  <c r="G9206" i="1"/>
  <c r="H9206" i="1" s="1"/>
  <c r="H9205" i="1"/>
  <c r="G9205" i="1"/>
  <c r="G9204" i="1"/>
  <c r="H9204" i="1" s="1"/>
  <c r="G9203" i="1"/>
  <c r="H9203" i="1" s="1"/>
  <c r="H9202" i="1"/>
  <c r="G9202" i="1"/>
  <c r="H9201" i="1"/>
  <c r="G9201" i="1"/>
  <c r="G9200" i="1"/>
  <c r="H9200" i="1" s="1"/>
  <c r="G9199" i="1"/>
  <c r="H9199" i="1" s="1"/>
  <c r="G9198" i="1"/>
  <c r="H9198" i="1" s="1"/>
  <c r="H9197" i="1"/>
  <c r="G9197" i="1"/>
  <c r="H9196" i="1"/>
  <c r="G9196" i="1"/>
  <c r="G9195" i="1"/>
  <c r="H9195" i="1" s="1"/>
  <c r="H9194" i="1"/>
  <c r="G9194" i="1"/>
  <c r="H9193" i="1"/>
  <c r="G9193" i="1"/>
  <c r="G9192" i="1"/>
  <c r="H9192" i="1" s="1"/>
  <c r="G9191" i="1"/>
  <c r="H9191" i="1" s="1"/>
  <c r="H9190" i="1"/>
  <c r="G9190" i="1"/>
  <c r="H9189" i="1"/>
  <c r="G9189" i="1"/>
  <c r="G9188" i="1"/>
  <c r="H9188" i="1" s="1"/>
  <c r="G9187" i="1"/>
  <c r="H9187" i="1" s="1"/>
  <c r="G9186" i="1"/>
  <c r="H9186" i="1" s="1"/>
  <c r="H9185" i="1"/>
  <c r="G9185" i="1"/>
  <c r="H9184" i="1"/>
  <c r="G9184" i="1"/>
  <c r="G9183" i="1"/>
  <c r="H9183" i="1" s="1"/>
  <c r="H9182" i="1"/>
  <c r="G9182" i="1"/>
  <c r="H9181" i="1"/>
  <c r="G9181" i="1"/>
  <c r="G9180" i="1"/>
  <c r="H9180" i="1" s="1"/>
  <c r="G9179" i="1"/>
  <c r="H9179" i="1" s="1"/>
  <c r="G9178" i="1"/>
  <c r="H9178" i="1" s="1"/>
  <c r="H9177" i="1"/>
  <c r="G9177" i="1"/>
  <c r="H9176" i="1"/>
  <c r="G9176" i="1"/>
  <c r="G9175" i="1"/>
  <c r="H9175" i="1" s="1"/>
  <c r="G9174" i="1"/>
  <c r="H9174" i="1" s="1"/>
  <c r="H9173" i="1"/>
  <c r="G9173" i="1"/>
  <c r="G9172" i="1"/>
  <c r="H9172" i="1" s="1"/>
  <c r="G9171" i="1"/>
  <c r="H9171" i="1" s="1"/>
  <c r="H9170" i="1"/>
  <c r="G9170" i="1"/>
  <c r="H9169" i="1"/>
  <c r="G9169" i="1"/>
  <c r="G9168" i="1"/>
  <c r="H9168" i="1" s="1"/>
  <c r="G9167" i="1"/>
  <c r="H9167" i="1" s="1"/>
  <c r="G9166" i="1"/>
  <c r="H9166" i="1" s="1"/>
  <c r="H9165" i="1"/>
  <c r="G9165" i="1"/>
  <c r="H9164" i="1"/>
  <c r="G9164" i="1"/>
  <c r="G9163" i="1"/>
  <c r="H9163" i="1" s="1"/>
  <c r="H9162" i="1"/>
  <c r="G9162" i="1"/>
  <c r="H9161" i="1"/>
  <c r="G9161" i="1"/>
  <c r="G9160" i="1"/>
  <c r="H9160" i="1" s="1"/>
  <c r="G9159" i="1"/>
  <c r="H9159" i="1" s="1"/>
  <c r="H9158" i="1"/>
  <c r="G9158" i="1"/>
  <c r="H9157" i="1"/>
  <c r="G9157" i="1"/>
  <c r="G9156" i="1"/>
  <c r="H9156" i="1" s="1"/>
  <c r="G9155" i="1"/>
  <c r="H9155" i="1" s="1"/>
  <c r="G9154" i="1"/>
  <c r="H9154" i="1" s="1"/>
  <c r="H9153" i="1"/>
  <c r="G9153" i="1"/>
  <c r="H9152" i="1"/>
  <c r="G9152" i="1"/>
  <c r="G9151" i="1"/>
  <c r="H9151" i="1" s="1"/>
  <c r="H9150" i="1"/>
  <c r="G9150" i="1"/>
  <c r="H9149" i="1"/>
  <c r="G9149" i="1"/>
  <c r="G9148" i="1"/>
  <c r="H9148" i="1" s="1"/>
  <c r="G9147" i="1"/>
  <c r="H9147" i="1" s="1"/>
  <c r="G9146" i="1"/>
  <c r="H9146" i="1" s="1"/>
  <c r="H9145" i="1"/>
  <c r="G9145" i="1"/>
  <c r="H9144" i="1"/>
  <c r="G9144" i="1"/>
  <c r="G9143" i="1"/>
  <c r="H9143" i="1" s="1"/>
  <c r="G9142" i="1"/>
  <c r="H9142" i="1" s="1"/>
  <c r="H9141" i="1"/>
  <c r="G9141" i="1"/>
  <c r="G9140" i="1"/>
  <c r="H9140" i="1" s="1"/>
  <c r="G9139" i="1"/>
  <c r="H9139" i="1" s="1"/>
  <c r="H9138" i="1"/>
  <c r="G9138" i="1"/>
  <c r="H9137" i="1"/>
  <c r="G9137" i="1"/>
  <c r="G9136" i="1"/>
  <c r="H9136" i="1" s="1"/>
  <c r="G9135" i="1"/>
  <c r="H9135" i="1" s="1"/>
  <c r="G9134" i="1"/>
  <c r="H9134" i="1" s="1"/>
  <c r="H9133" i="1"/>
  <c r="G9133" i="1"/>
  <c r="H9132" i="1"/>
  <c r="G9132" i="1"/>
  <c r="G9131" i="1"/>
  <c r="H9131" i="1" s="1"/>
  <c r="H9130" i="1"/>
  <c r="G9130" i="1"/>
  <c r="H9129" i="1"/>
  <c r="G9129" i="1"/>
  <c r="G9128" i="1"/>
  <c r="H9128" i="1" s="1"/>
  <c r="G9127" i="1"/>
  <c r="H9127" i="1" s="1"/>
  <c r="H9126" i="1"/>
  <c r="G9126" i="1"/>
  <c r="H9125" i="1"/>
  <c r="G9125" i="1"/>
  <c r="G9124" i="1"/>
  <c r="H9124" i="1" s="1"/>
  <c r="G9123" i="1"/>
  <c r="H9123" i="1" s="1"/>
  <c r="G9122" i="1"/>
  <c r="H9122" i="1" s="1"/>
  <c r="H9121" i="1"/>
  <c r="G9121" i="1"/>
  <c r="H9120" i="1"/>
  <c r="G9120" i="1"/>
  <c r="G9119" i="1"/>
  <c r="H9119" i="1" s="1"/>
  <c r="H9118" i="1"/>
  <c r="G9118" i="1"/>
  <c r="H9117" i="1"/>
  <c r="G9117" i="1"/>
  <c r="G9116" i="1"/>
  <c r="H9116" i="1" s="1"/>
  <c r="G9115" i="1"/>
  <c r="H9115" i="1" s="1"/>
  <c r="G9114" i="1"/>
  <c r="H9114" i="1" s="1"/>
  <c r="H9113" i="1"/>
  <c r="G9113" i="1"/>
  <c r="H9112" i="1"/>
  <c r="G9112" i="1"/>
  <c r="G9111" i="1"/>
  <c r="H9111" i="1" s="1"/>
  <c r="G9110" i="1"/>
  <c r="H9110" i="1" s="1"/>
  <c r="H9109" i="1"/>
  <c r="G9109" i="1"/>
  <c r="G9108" i="1"/>
  <c r="H9108" i="1" s="1"/>
  <c r="G9107" i="1"/>
  <c r="H9107" i="1" s="1"/>
  <c r="H9106" i="1"/>
  <c r="G9106" i="1"/>
  <c r="H9105" i="1"/>
  <c r="G9105" i="1"/>
  <c r="G9104" i="1"/>
  <c r="H9104" i="1" s="1"/>
  <c r="G9103" i="1"/>
  <c r="H9103" i="1" s="1"/>
  <c r="G9102" i="1"/>
  <c r="H9102" i="1" s="1"/>
  <c r="H9101" i="1"/>
  <c r="G9101" i="1"/>
  <c r="H9100" i="1"/>
  <c r="G9100" i="1"/>
  <c r="G9099" i="1"/>
  <c r="H9099" i="1" s="1"/>
  <c r="H9098" i="1"/>
  <c r="G9098" i="1"/>
  <c r="H9097" i="1"/>
  <c r="G9097" i="1"/>
  <c r="G9096" i="1"/>
  <c r="H9096" i="1" s="1"/>
  <c r="G9095" i="1"/>
  <c r="H9095" i="1" s="1"/>
  <c r="H9094" i="1"/>
  <c r="G9094" i="1"/>
  <c r="H9093" i="1"/>
  <c r="G9093" i="1"/>
  <c r="G9092" i="1"/>
  <c r="H9092" i="1" s="1"/>
  <c r="G9091" i="1"/>
  <c r="H9091" i="1" s="1"/>
  <c r="G9090" i="1"/>
  <c r="H9090" i="1" s="1"/>
  <c r="H9089" i="1"/>
  <c r="G9089" i="1"/>
  <c r="H9088" i="1"/>
  <c r="G9088" i="1"/>
  <c r="G9087" i="1"/>
  <c r="H9087" i="1" s="1"/>
  <c r="H9086" i="1"/>
  <c r="G9086" i="1"/>
  <c r="H9085" i="1"/>
  <c r="G9085" i="1"/>
  <c r="G9084" i="1"/>
  <c r="H9084" i="1" s="1"/>
  <c r="G9083" i="1"/>
  <c r="H9083" i="1" s="1"/>
  <c r="G9082" i="1"/>
  <c r="H9082" i="1" s="1"/>
  <c r="H9081" i="1"/>
  <c r="G9081" i="1"/>
  <c r="H9080" i="1"/>
  <c r="G9080" i="1"/>
  <c r="G9079" i="1"/>
  <c r="H9079" i="1" s="1"/>
  <c r="G9078" i="1"/>
  <c r="H9078" i="1" s="1"/>
  <c r="H9077" i="1"/>
  <c r="G9077" i="1"/>
  <c r="G9076" i="1"/>
  <c r="H9076" i="1" s="1"/>
  <c r="G9075" i="1"/>
  <c r="H9075" i="1" s="1"/>
  <c r="H9074" i="1"/>
  <c r="G9074" i="1"/>
  <c r="H9073" i="1"/>
  <c r="G9073" i="1"/>
  <c r="G9072" i="1"/>
  <c r="H9072" i="1" s="1"/>
  <c r="G9071" i="1"/>
  <c r="H9071" i="1" s="1"/>
  <c r="G9070" i="1"/>
  <c r="H9070" i="1" s="1"/>
  <c r="H9069" i="1"/>
  <c r="G9069" i="1"/>
  <c r="H9068" i="1"/>
  <c r="G9068" i="1"/>
  <c r="G9067" i="1"/>
  <c r="H9067" i="1" s="1"/>
  <c r="H9066" i="1"/>
  <c r="G9066" i="1"/>
  <c r="H9065" i="1"/>
  <c r="G9065" i="1"/>
  <c r="G9064" i="1"/>
  <c r="H9064" i="1" s="1"/>
  <c r="G9063" i="1"/>
  <c r="H9063" i="1" s="1"/>
  <c r="H9062" i="1"/>
  <c r="G9062" i="1"/>
  <c r="H9061" i="1"/>
  <c r="G9061" i="1"/>
  <c r="G9060" i="1"/>
  <c r="H9060" i="1" s="1"/>
  <c r="G9059" i="1"/>
  <c r="H9059" i="1" s="1"/>
  <c r="G9058" i="1"/>
  <c r="H9058" i="1" s="1"/>
  <c r="H9057" i="1"/>
  <c r="G9057" i="1"/>
  <c r="H9056" i="1"/>
  <c r="G9056" i="1"/>
  <c r="G9055" i="1"/>
  <c r="H9055" i="1" s="1"/>
  <c r="H9054" i="1"/>
  <c r="G9054" i="1"/>
  <c r="H9053" i="1"/>
  <c r="G9053" i="1"/>
  <c r="G9052" i="1"/>
  <c r="H9052" i="1" s="1"/>
  <c r="G9051" i="1"/>
  <c r="H9051" i="1" s="1"/>
  <c r="G9050" i="1"/>
  <c r="H9050" i="1" s="1"/>
  <c r="H9049" i="1"/>
  <c r="G9049" i="1"/>
  <c r="H9048" i="1"/>
  <c r="G9048" i="1"/>
  <c r="G9047" i="1"/>
  <c r="H9047" i="1" s="1"/>
  <c r="G9046" i="1"/>
  <c r="H9046" i="1" s="1"/>
  <c r="H9045" i="1"/>
  <c r="G9045" i="1"/>
  <c r="G9044" i="1"/>
  <c r="H9044" i="1" s="1"/>
  <c r="G9043" i="1"/>
  <c r="H9043" i="1" s="1"/>
  <c r="H9042" i="1"/>
  <c r="G9042" i="1"/>
  <c r="H9041" i="1"/>
  <c r="G9041" i="1"/>
  <c r="G9040" i="1"/>
  <c r="H9040" i="1" s="1"/>
  <c r="G9039" i="1"/>
  <c r="H9039" i="1" s="1"/>
  <c r="G9038" i="1"/>
  <c r="H9038" i="1" s="1"/>
  <c r="H9037" i="1"/>
  <c r="G9037" i="1"/>
  <c r="H9036" i="1"/>
  <c r="G9036" i="1"/>
  <c r="G9035" i="1"/>
  <c r="H9035" i="1" s="1"/>
  <c r="H9034" i="1"/>
  <c r="G9034" i="1"/>
  <c r="H9033" i="1"/>
  <c r="G9033" i="1"/>
  <c r="G9032" i="1"/>
  <c r="H9032" i="1" s="1"/>
  <c r="G9031" i="1"/>
  <c r="H9031" i="1" s="1"/>
  <c r="H9030" i="1"/>
  <c r="G9030" i="1"/>
  <c r="G9029" i="1"/>
  <c r="H9029" i="1" s="1"/>
  <c r="G9028" i="1"/>
  <c r="H9028" i="1" s="1"/>
  <c r="G9027" i="1"/>
  <c r="H9027" i="1" s="1"/>
  <c r="G9026" i="1"/>
  <c r="H9026" i="1" s="1"/>
  <c r="H9025" i="1"/>
  <c r="G9025" i="1"/>
  <c r="H9024" i="1"/>
  <c r="G9024" i="1"/>
  <c r="G9023" i="1"/>
  <c r="H9023" i="1" s="1"/>
  <c r="H9022" i="1"/>
  <c r="G9022" i="1"/>
  <c r="H9021" i="1"/>
  <c r="G9021" i="1"/>
  <c r="G9020" i="1"/>
  <c r="H9020" i="1" s="1"/>
  <c r="G9019" i="1"/>
  <c r="H9019" i="1" s="1"/>
  <c r="G9018" i="1"/>
  <c r="H9018" i="1" s="1"/>
  <c r="G9017" i="1"/>
  <c r="H9017" i="1" s="1"/>
  <c r="H9016" i="1"/>
  <c r="G9016" i="1"/>
  <c r="G9015" i="1"/>
  <c r="H9015" i="1" s="1"/>
  <c r="G9014" i="1"/>
  <c r="H9014" i="1" s="1"/>
  <c r="H9013" i="1"/>
  <c r="G9013" i="1"/>
  <c r="G9012" i="1"/>
  <c r="H9012" i="1" s="1"/>
  <c r="G9011" i="1"/>
  <c r="H9011" i="1" s="1"/>
  <c r="H9010" i="1"/>
  <c r="G9010" i="1"/>
  <c r="G9009" i="1"/>
  <c r="H9009" i="1" s="1"/>
  <c r="G9008" i="1"/>
  <c r="H9008" i="1" s="1"/>
  <c r="G9007" i="1"/>
  <c r="H9007" i="1" s="1"/>
  <c r="G9006" i="1"/>
  <c r="H9006" i="1" s="1"/>
  <c r="G9005" i="1"/>
  <c r="H9005" i="1" s="1"/>
  <c r="H9004" i="1"/>
  <c r="G9004" i="1"/>
  <c r="G9003" i="1"/>
  <c r="H9003" i="1" s="1"/>
  <c r="H9002" i="1"/>
  <c r="G9002" i="1"/>
  <c r="H9001" i="1"/>
  <c r="G9001" i="1"/>
  <c r="G9000" i="1"/>
  <c r="H9000" i="1" s="1"/>
  <c r="G8999" i="1"/>
  <c r="H8999" i="1" s="1"/>
  <c r="H8998" i="1"/>
  <c r="G8998" i="1"/>
  <c r="G8997" i="1"/>
  <c r="H8997" i="1" s="1"/>
  <c r="G8996" i="1"/>
  <c r="H8996" i="1" s="1"/>
  <c r="G8995" i="1"/>
  <c r="H8995" i="1" s="1"/>
  <c r="G8994" i="1"/>
  <c r="H8994" i="1" s="1"/>
  <c r="H8993" i="1"/>
  <c r="G8993" i="1"/>
  <c r="H8992" i="1"/>
  <c r="G8992" i="1"/>
  <c r="G8991" i="1"/>
  <c r="H8991" i="1" s="1"/>
  <c r="H8990" i="1"/>
  <c r="G8990" i="1"/>
  <c r="G8989" i="1"/>
  <c r="H8989" i="1" s="1"/>
  <c r="G8988" i="1"/>
  <c r="H8988" i="1" s="1"/>
  <c r="G8987" i="1"/>
  <c r="H8987" i="1" s="1"/>
  <c r="G8986" i="1"/>
  <c r="H8986" i="1" s="1"/>
  <c r="G8985" i="1"/>
  <c r="H8985" i="1" s="1"/>
  <c r="H8984" i="1"/>
  <c r="G8984" i="1"/>
  <c r="G8983" i="1"/>
  <c r="H8983" i="1" s="1"/>
  <c r="G8982" i="1"/>
  <c r="H8982" i="1" s="1"/>
  <c r="H8981" i="1"/>
  <c r="G8981" i="1"/>
  <c r="H8980" i="1"/>
  <c r="G8980" i="1"/>
  <c r="G8979" i="1"/>
  <c r="H8979" i="1" s="1"/>
  <c r="H8978" i="1"/>
  <c r="G8978" i="1"/>
  <c r="G8977" i="1"/>
  <c r="H8977" i="1" s="1"/>
  <c r="G8976" i="1"/>
  <c r="H8976" i="1" s="1"/>
  <c r="G8975" i="1"/>
  <c r="H8975" i="1" s="1"/>
  <c r="G8974" i="1"/>
  <c r="H8974" i="1" s="1"/>
  <c r="G8973" i="1"/>
  <c r="H8973" i="1" s="1"/>
  <c r="H8972" i="1"/>
  <c r="G8972" i="1"/>
  <c r="G8971" i="1"/>
  <c r="H8971" i="1" s="1"/>
  <c r="H8970" i="1"/>
  <c r="G8970" i="1"/>
  <c r="H8969" i="1"/>
  <c r="G8969" i="1"/>
  <c r="G8968" i="1"/>
  <c r="H8968" i="1" s="1"/>
  <c r="G8967" i="1"/>
  <c r="H8967" i="1" s="1"/>
  <c r="H8966" i="1"/>
  <c r="G8966" i="1"/>
  <c r="G8965" i="1"/>
  <c r="H8965" i="1" s="1"/>
  <c r="G8964" i="1"/>
  <c r="H8964" i="1" s="1"/>
  <c r="G8963" i="1"/>
  <c r="H8963" i="1" s="1"/>
  <c r="G8962" i="1"/>
  <c r="H8962" i="1" s="1"/>
  <c r="H8961" i="1"/>
  <c r="G8961" i="1"/>
  <c r="H8960" i="1"/>
  <c r="G8960" i="1"/>
  <c r="G8959" i="1"/>
  <c r="H8959" i="1" s="1"/>
  <c r="H8958" i="1"/>
  <c r="G8958" i="1"/>
  <c r="H8957" i="1"/>
  <c r="G8957" i="1"/>
  <c r="G8956" i="1"/>
  <c r="H8956" i="1" s="1"/>
  <c r="G8955" i="1"/>
  <c r="H8955" i="1" s="1"/>
  <c r="G8954" i="1"/>
  <c r="H8954" i="1" s="1"/>
  <c r="G8953" i="1"/>
  <c r="H8953" i="1" s="1"/>
  <c r="H8952" i="1"/>
  <c r="G8952" i="1"/>
  <c r="G8951" i="1"/>
  <c r="H8951" i="1" s="1"/>
  <c r="G8950" i="1"/>
  <c r="H8950" i="1" s="1"/>
  <c r="H8949" i="1"/>
  <c r="G8949" i="1"/>
  <c r="G8948" i="1"/>
  <c r="H8948" i="1" s="1"/>
  <c r="G8947" i="1"/>
  <c r="H8947" i="1" s="1"/>
  <c r="H8946" i="1"/>
  <c r="G8946" i="1"/>
  <c r="G8945" i="1"/>
  <c r="H8945" i="1" s="1"/>
  <c r="G8944" i="1"/>
  <c r="H8944" i="1" s="1"/>
  <c r="G8943" i="1"/>
  <c r="H8943" i="1" s="1"/>
  <c r="G8942" i="1"/>
  <c r="H8942" i="1" s="1"/>
  <c r="G8941" i="1"/>
  <c r="H8941" i="1" s="1"/>
  <c r="H8940" i="1"/>
  <c r="G8940" i="1"/>
  <c r="G8939" i="1"/>
  <c r="H8939" i="1" s="1"/>
  <c r="H8938" i="1"/>
  <c r="G8938" i="1"/>
  <c r="H8937" i="1"/>
  <c r="G8937" i="1"/>
  <c r="G8936" i="1"/>
  <c r="H8936" i="1" s="1"/>
  <c r="G8935" i="1"/>
  <c r="H8935" i="1" s="1"/>
  <c r="G8934" i="1"/>
  <c r="H8934" i="1" s="1"/>
  <c r="G8933" i="1"/>
  <c r="H8933" i="1" s="1"/>
  <c r="G8932" i="1"/>
  <c r="H8932" i="1" s="1"/>
  <c r="G8931" i="1"/>
  <c r="H8931" i="1" s="1"/>
  <c r="G8930" i="1"/>
  <c r="H8930" i="1" s="1"/>
  <c r="H8929" i="1"/>
  <c r="G8929" i="1"/>
  <c r="H8928" i="1"/>
  <c r="G8928" i="1"/>
  <c r="G8927" i="1"/>
  <c r="H8927" i="1" s="1"/>
  <c r="H8926" i="1"/>
  <c r="G8926" i="1"/>
  <c r="G8925" i="1"/>
  <c r="H8925" i="1" s="1"/>
  <c r="G8924" i="1"/>
  <c r="H8924" i="1" s="1"/>
  <c r="G8923" i="1"/>
  <c r="H8923" i="1" s="1"/>
  <c r="G8922" i="1"/>
  <c r="H8922" i="1" s="1"/>
  <c r="G8921" i="1"/>
  <c r="H8921" i="1" s="1"/>
  <c r="H8920" i="1"/>
  <c r="G8920" i="1"/>
  <c r="G8919" i="1"/>
  <c r="H8919" i="1" s="1"/>
  <c r="G8918" i="1"/>
  <c r="H8918" i="1" s="1"/>
  <c r="G8917" i="1"/>
  <c r="H8917" i="1" s="1"/>
  <c r="G8916" i="1"/>
  <c r="H8916" i="1" s="1"/>
  <c r="G8915" i="1"/>
  <c r="H8915" i="1" s="1"/>
  <c r="H8914" i="1"/>
  <c r="G8914" i="1"/>
  <c r="G8913" i="1"/>
  <c r="H8913" i="1" s="1"/>
  <c r="G8912" i="1"/>
  <c r="H8912" i="1" s="1"/>
  <c r="G8911" i="1"/>
  <c r="H8911" i="1" s="1"/>
  <c r="G8910" i="1"/>
  <c r="H8910" i="1" s="1"/>
  <c r="G8909" i="1"/>
  <c r="H8909" i="1" s="1"/>
  <c r="G8908" i="1"/>
  <c r="H8908" i="1" s="1"/>
  <c r="G8907" i="1"/>
  <c r="H8907" i="1" s="1"/>
  <c r="H8906" i="1"/>
  <c r="G8906" i="1"/>
  <c r="H8905" i="1"/>
  <c r="G8905" i="1"/>
  <c r="G8904" i="1"/>
  <c r="H8904" i="1" s="1"/>
  <c r="G8903" i="1"/>
  <c r="H8903" i="1" s="1"/>
  <c r="H8902" i="1"/>
  <c r="G8902" i="1"/>
  <c r="G8901" i="1"/>
  <c r="H8901" i="1" s="1"/>
  <c r="G8900" i="1"/>
  <c r="H8900" i="1" s="1"/>
  <c r="G8899" i="1"/>
  <c r="H8899" i="1" s="1"/>
  <c r="H8898" i="1"/>
  <c r="G8898" i="1"/>
  <c r="H8897" i="1"/>
  <c r="G8897" i="1"/>
  <c r="H8896" i="1"/>
  <c r="G8896" i="1"/>
  <c r="G8895" i="1"/>
  <c r="H8895" i="1" s="1"/>
  <c r="G8894" i="1"/>
  <c r="H8894" i="1" s="1"/>
  <c r="H8893" i="1"/>
  <c r="G8893" i="1"/>
  <c r="G8892" i="1"/>
  <c r="H8892" i="1" s="1"/>
  <c r="G8891" i="1"/>
  <c r="H8891" i="1" s="1"/>
  <c r="G8890" i="1"/>
  <c r="H8890" i="1" s="1"/>
  <c r="G8889" i="1"/>
  <c r="H8889" i="1" s="1"/>
  <c r="H8888" i="1"/>
  <c r="G8888" i="1"/>
  <c r="G8887" i="1"/>
  <c r="H8887" i="1" s="1"/>
  <c r="G8886" i="1"/>
  <c r="H8886" i="1" s="1"/>
  <c r="H8885" i="1"/>
  <c r="G8885" i="1"/>
  <c r="G8884" i="1"/>
  <c r="H8884" i="1" s="1"/>
  <c r="G8883" i="1"/>
  <c r="H8883" i="1" s="1"/>
  <c r="H8882" i="1"/>
  <c r="G8882" i="1"/>
  <c r="G8881" i="1"/>
  <c r="H8881" i="1" s="1"/>
  <c r="H8880" i="1"/>
  <c r="G8880" i="1"/>
  <c r="G8879" i="1"/>
  <c r="H8879" i="1" s="1"/>
  <c r="G8878" i="1"/>
  <c r="H8878" i="1" s="1"/>
  <c r="G8877" i="1"/>
  <c r="H8877" i="1" s="1"/>
  <c r="H8876" i="1"/>
  <c r="G8876" i="1"/>
  <c r="G8875" i="1"/>
  <c r="H8875" i="1" s="1"/>
  <c r="H8874" i="1"/>
  <c r="G8874" i="1"/>
  <c r="H8873" i="1"/>
  <c r="G8873" i="1"/>
  <c r="G8872" i="1"/>
  <c r="H8872" i="1" s="1"/>
  <c r="G8871" i="1"/>
  <c r="H8871" i="1" s="1"/>
  <c r="G8870" i="1"/>
  <c r="H8870" i="1" s="1"/>
  <c r="G8869" i="1"/>
  <c r="H8869" i="1" s="1"/>
  <c r="G8868" i="1"/>
  <c r="H8868" i="1" s="1"/>
  <c r="G8867" i="1"/>
  <c r="H8867" i="1" s="1"/>
  <c r="G8866" i="1"/>
  <c r="H8866" i="1" s="1"/>
  <c r="H8865" i="1"/>
  <c r="G8865" i="1"/>
  <c r="H8864" i="1"/>
  <c r="G8864" i="1"/>
  <c r="G8863" i="1"/>
  <c r="H8863" i="1" s="1"/>
  <c r="H8862" i="1"/>
  <c r="G8862" i="1"/>
  <c r="H8861" i="1"/>
  <c r="G8861" i="1"/>
  <c r="G8860" i="1"/>
  <c r="H8860" i="1" s="1"/>
  <c r="G8859" i="1"/>
  <c r="H8859" i="1" s="1"/>
  <c r="G8858" i="1"/>
  <c r="H8858" i="1" s="1"/>
  <c r="H8857" i="1"/>
  <c r="G8857" i="1"/>
  <c r="H8856" i="1"/>
  <c r="G8856" i="1"/>
  <c r="G8855" i="1"/>
  <c r="H8855" i="1" s="1"/>
  <c r="G8854" i="1"/>
  <c r="H8854" i="1" s="1"/>
  <c r="G8853" i="1"/>
  <c r="H8853" i="1" s="1"/>
  <c r="H8852" i="1"/>
  <c r="G8852" i="1"/>
  <c r="G8851" i="1"/>
  <c r="H8851" i="1" s="1"/>
  <c r="H8850" i="1"/>
  <c r="G8850" i="1"/>
  <c r="H8849" i="1"/>
  <c r="G8849" i="1"/>
  <c r="H8848" i="1"/>
  <c r="G8848" i="1"/>
  <c r="G8847" i="1"/>
  <c r="H8847" i="1" s="1"/>
  <c r="G8846" i="1"/>
  <c r="H8846" i="1" s="1"/>
  <c r="G8845" i="1"/>
  <c r="H8845" i="1" s="1"/>
  <c r="H8844" i="1"/>
  <c r="G8844" i="1"/>
  <c r="G8843" i="1"/>
  <c r="H8843" i="1" s="1"/>
  <c r="H8842" i="1"/>
  <c r="G8842" i="1"/>
  <c r="H8841" i="1"/>
  <c r="G8841" i="1"/>
  <c r="G8840" i="1"/>
  <c r="H8840" i="1" s="1"/>
  <c r="G8839" i="1"/>
  <c r="H8839" i="1" s="1"/>
  <c r="G8838" i="1"/>
  <c r="H8838" i="1" s="1"/>
  <c r="G8837" i="1"/>
  <c r="H8837" i="1" s="1"/>
  <c r="G8836" i="1"/>
  <c r="H8836" i="1" s="1"/>
  <c r="G8835" i="1"/>
  <c r="H8835" i="1" s="1"/>
  <c r="G8834" i="1"/>
  <c r="H8834" i="1" s="1"/>
  <c r="H8833" i="1"/>
  <c r="G8833" i="1"/>
  <c r="H8832" i="1"/>
  <c r="G8832" i="1"/>
  <c r="G8831" i="1"/>
  <c r="H8831" i="1" s="1"/>
  <c r="H8830" i="1"/>
  <c r="G8830" i="1"/>
  <c r="H8829" i="1"/>
  <c r="G8829" i="1"/>
  <c r="G8828" i="1"/>
  <c r="H8828" i="1" s="1"/>
  <c r="G8827" i="1"/>
  <c r="H8827" i="1" s="1"/>
  <c r="H8826" i="1"/>
  <c r="G8826" i="1"/>
  <c r="H8825" i="1"/>
  <c r="G8825" i="1"/>
  <c r="H8824" i="1"/>
  <c r="G8824" i="1"/>
  <c r="G8823" i="1"/>
  <c r="H8823" i="1" s="1"/>
  <c r="G8822" i="1"/>
  <c r="H8822" i="1" s="1"/>
  <c r="H8821" i="1"/>
  <c r="G8821" i="1"/>
  <c r="H8820" i="1"/>
  <c r="G8820" i="1"/>
  <c r="G8819" i="1"/>
  <c r="H8819" i="1" s="1"/>
  <c r="H8818" i="1"/>
  <c r="G8818" i="1"/>
  <c r="H8817" i="1"/>
  <c r="G8817" i="1"/>
  <c r="G8816" i="1"/>
  <c r="H8816" i="1" s="1"/>
  <c r="G8815" i="1"/>
  <c r="H8815" i="1" s="1"/>
  <c r="G8814" i="1"/>
  <c r="H8814" i="1" s="1"/>
  <c r="G8813" i="1"/>
  <c r="H8813" i="1" s="1"/>
  <c r="G8812" i="1"/>
  <c r="H8812" i="1" s="1"/>
  <c r="G8811" i="1"/>
  <c r="H8811" i="1" s="1"/>
  <c r="H8810" i="1"/>
  <c r="G8810" i="1"/>
  <c r="H8809" i="1"/>
  <c r="G8809" i="1"/>
  <c r="H8808" i="1"/>
  <c r="G8808" i="1"/>
  <c r="G8807" i="1"/>
  <c r="H8807" i="1" s="1"/>
  <c r="H8806" i="1"/>
  <c r="G8806" i="1"/>
  <c r="G8805" i="1"/>
  <c r="H8805" i="1" s="1"/>
  <c r="G8804" i="1"/>
  <c r="H8804" i="1" s="1"/>
  <c r="G8803" i="1"/>
  <c r="H8803" i="1" s="1"/>
  <c r="H8802" i="1"/>
  <c r="G8802" i="1"/>
  <c r="H8801" i="1"/>
  <c r="G8801" i="1"/>
  <c r="H8800" i="1"/>
  <c r="G8800" i="1"/>
  <c r="G8799" i="1"/>
  <c r="H8799" i="1" s="1"/>
  <c r="G8798" i="1"/>
  <c r="H8798" i="1" s="1"/>
  <c r="G8797" i="1"/>
  <c r="H8797" i="1" s="1"/>
  <c r="G8796" i="1"/>
  <c r="H8796" i="1" s="1"/>
  <c r="G8795" i="1"/>
  <c r="H8795" i="1" s="1"/>
  <c r="H8794" i="1"/>
  <c r="G8794" i="1"/>
  <c r="H8793" i="1"/>
  <c r="G8793" i="1"/>
  <c r="H8792" i="1"/>
  <c r="G8792" i="1"/>
  <c r="G8791" i="1"/>
  <c r="H8791" i="1" s="1"/>
  <c r="G8790" i="1"/>
  <c r="H8790" i="1" s="1"/>
  <c r="H8789" i="1"/>
  <c r="G8789" i="1"/>
  <c r="H8788" i="1"/>
  <c r="G8788" i="1"/>
  <c r="G8787" i="1"/>
  <c r="H8787" i="1" s="1"/>
  <c r="H8786" i="1"/>
  <c r="G8786" i="1"/>
  <c r="G8785" i="1"/>
  <c r="H8785" i="1" s="1"/>
  <c r="G8784" i="1"/>
  <c r="H8784" i="1" s="1"/>
  <c r="G8783" i="1"/>
  <c r="H8783" i="1" s="1"/>
  <c r="G8782" i="1"/>
  <c r="H8782" i="1" s="1"/>
  <c r="G8781" i="1"/>
  <c r="H8781" i="1" s="1"/>
  <c r="H8780" i="1"/>
  <c r="G8780" i="1"/>
  <c r="G8779" i="1"/>
  <c r="H8779" i="1" s="1"/>
  <c r="H8778" i="1"/>
  <c r="G8778" i="1"/>
  <c r="H8777" i="1"/>
  <c r="G8777" i="1"/>
  <c r="H8776" i="1"/>
  <c r="G8776" i="1"/>
  <c r="G8775" i="1"/>
  <c r="H8775" i="1" s="1"/>
  <c r="H8774" i="1"/>
  <c r="G8774" i="1"/>
  <c r="G8773" i="1"/>
  <c r="H8773" i="1" s="1"/>
  <c r="G8772" i="1"/>
  <c r="H8772" i="1" s="1"/>
  <c r="G8771" i="1"/>
  <c r="H8771" i="1" s="1"/>
  <c r="H8770" i="1"/>
  <c r="G8770" i="1"/>
  <c r="H8769" i="1"/>
  <c r="G8769" i="1"/>
  <c r="H8768" i="1"/>
  <c r="G8768" i="1"/>
  <c r="G8767" i="1"/>
  <c r="H8767" i="1" s="1"/>
  <c r="G8766" i="1"/>
  <c r="H8766" i="1" s="1"/>
  <c r="H8765" i="1"/>
  <c r="G8765" i="1"/>
  <c r="G8764" i="1"/>
  <c r="H8764" i="1" s="1"/>
  <c r="G8763" i="1"/>
  <c r="H8763" i="1" s="1"/>
  <c r="G8762" i="1"/>
  <c r="H8762" i="1" s="1"/>
  <c r="G8761" i="1"/>
  <c r="H8761" i="1" s="1"/>
  <c r="H8760" i="1"/>
  <c r="G8760" i="1"/>
  <c r="G8759" i="1"/>
  <c r="H8759" i="1" s="1"/>
  <c r="G8758" i="1"/>
  <c r="H8758" i="1" s="1"/>
  <c r="H8757" i="1"/>
  <c r="G8757" i="1"/>
  <c r="G8756" i="1"/>
  <c r="H8756" i="1" s="1"/>
  <c r="G8755" i="1"/>
  <c r="H8755" i="1" s="1"/>
  <c r="H8754" i="1"/>
  <c r="G8754" i="1"/>
  <c r="G8753" i="1"/>
  <c r="H8753" i="1" s="1"/>
  <c r="H8752" i="1"/>
  <c r="G8752" i="1"/>
  <c r="G8751" i="1"/>
  <c r="H8751" i="1" s="1"/>
  <c r="G8750" i="1"/>
  <c r="H8750" i="1" s="1"/>
  <c r="G8749" i="1"/>
  <c r="H8749" i="1" s="1"/>
  <c r="H8748" i="1"/>
  <c r="G8748" i="1"/>
  <c r="G8747" i="1"/>
  <c r="H8747" i="1" s="1"/>
  <c r="H8746" i="1"/>
  <c r="G8746" i="1"/>
  <c r="H8745" i="1"/>
  <c r="G8745" i="1"/>
  <c r="G8744" i="1"/>
  <c r="H8744" i="1" s="1"/>
  <c r="G8743" i="1"/>
  <c r="H8743" i="1" s="1"/>
  <c r="H8742" i="1"/>
  <c r="G8742" i="1"/>
  <c r="G8741" i="1"/>
  <c r="H8741" i="1" s="1"/>
  <c r="G8740" i="1"/>
  <c r="H8740" i="1" s="1"/>
  <c r="G8739" i="1"/>
  <c r="H8739" i="1" s="1"/>
  <c r="G8738" i="1"/>
  <c r="H8738" i="1" s="1"/>
  <c r="H8737" i="1"/>
  <c r="G8737" i="1"/>
  <c r="H8736" i="1"/>
  <c r="G8736" i="1"/>
  <c r="G8735" i="1"/>
  <c r="H8735" i="1" s="1"/>
  <c r="H8734" i="1"/>
  <c r="G8734" i="1"/>
  <c r="H8733" i="1"/>
  <c r="G8733" i="1"/>
  <c r="G8732" i="1"/>
  <c r="H8732" i="1" s="1"/>
  <c r="G8731" i="1"/>
  <c r="H8731" i="1" s="1"/>
  <c r="G8730" i="1"/>
  <c r="H8730" i="1" s="1"/>
  <c r="H8729" i="1"/>
  <c r="G8729" i="1"/>
  <c r="H8728" i="1"/>
  <c r="G8728" i="1"/>
  <c r="G8727" i="1"/>
  <c r="H8727" i="1" s="1"/>
  <c r="G8726" i="1"/>
  <c r="H8726" i="1" s="1"/>
  <c r="G8725" i="1"/>
  <c r="H8725" i="1" s="1"/>
  <c r="H8724" i="1"/>
  <c r="G8724" i="1"/>
  <c r="G8723" i="1"/>
  <c r="H8723" i="1" s="1"/>
  <c r="H8722" i="1"/>
  <c r="G8722" i="1"/>
  <c r="H8721" i="1"/>
  <c r="G8721" i="1"/>
  <c r="H8720" i="1"/>
  <c r="G8720" i="1"/>
  <c r="G8719" i="1"/>
  <c r="H8719" i="1" s="1"/>
  <c r="G8718" i="1"/>
  <c r="H8718" i="1" s="1"/>
  <c r="G8717" i="1"/>
  <c r="H8717" i="1" s="1"/>
  <c r="H8716" i="1"/>
  <c r="G8716" i="1"/>
  <c r="G8715" i="1"/>
  <c r="H8715" i="1" s="1"/>
  <c r="H8714" i="1"/>
  <c r="G8714" i="1"/>
  <c r="H8713" i="1"/>
  <c r="G8713" i="1"/>
  <c r="G8712" i="1"/>
  <c r="H8712" i="1" s="1"/>
  <c r="G8711" i="1"/>
  <c r="H8711" i="1" s="1"/>
  <c r="G8710" i="1"/>
  <c r="H8710" i="1" s="1"/>
  <c r="G8709" i="1"/>
  <c r="H8709" i="1" s="1"/>
  <c r="G8708" i="1"/>
  <c r="H8708" i="1" s="1"/>
  <c r="G8707" i="1"/>
  <c r="H8707" i="1" s="1"/>
  <c r="G8706" i="1"/>
  <c r="H8706" i="1" s="1"/>
  <c r="H8705" i="1"/>
  <c r="G8705" i="1"/>
  <c r="H8704" i="1"/>
  <c r="G8704" i="1"/>
  <c r="G8703" i="1"/>
  <c r="H8703" i="1" s="1"/>
  <c r="H8702" i="1"/>
  <c r="G8702" i="1"/>
  <c r="H8701" i="1"/>
  <c r="G8701" i="1"/>
  <c r="G8700" i="1"/>
  <c r="H8700" i="1" s="1"/>
  <c r="G8699" i="1"/>
  <c r="H8699" i="1" s="1"/>
  <c r="H8698" i="1"/>
  <c r="G8698" i="1"/>
  <c r="H8697" i="1"/>
  <c r="G8697" i="1"/>
  <c r="H8696" i="1"/>
  <c r="G8696" i="1"/>
  <c r="G8695" i="1"/>
  <c r="H8695" i="1" s="1"/>
  <c r="G8694" i="1"/>
  <c r="H8694" i="1" s="1"/>
  <c r="H8693" i="1"/>
  <c r="G8693" i="1"/>
  <c r="H8692" i="1"/>
  <c r="G8692" i="1"/>
  <c r="G8691" i="1"/>
  <c r="H8691" i="1" s="1"/>
  <c r="H8690" i="1"/>
  <c r="G8690" i="1"/>
  <c r="H8689" i="1"/>
  <c r="G8689" i="1"/>
  <c r="G8688" i="1"/>
  <c r="H8688" i="1" s="1"/>
  <c r="G8687" i="1"/>
  <c r="H8687" i="1" s="1"/>
  <c r="G8686" i="1"/>
  <c r="H8686" i="1" s="1"/>
  <c r="G8685" i="1"/>
  <c r="H8685" i="1" s="1"/>
  <c r="G8684" i="1"/>
  <c r="H8684" i="1" s="1"/>
  <c r="G8683" i="1"/>
  <c r="H8683" i="1" s="1"/>
  <c r="H8682" i="1"/>
  <c r="G8682" i="1"/>
  <c r="H8681" i="1"/>
  <c r="G8681" i="1"/>
  <c r="H8680" i="1"/>
  <c r="G8680" i="1"/>
  <c r="G8679" i="1"/>
  <c r="H8679" i="1" s="1"/>
  <c r="H8678" i="1"/>
  <c r="G8678" i="1"/>
  <c r="G8677" i="1"/>
  <c r="H8677" i="1" s="1"/>
  <c r="G8676" i="1"/>
  <c r="H8676" i="1" s="1"/>
  <c r="G8675" i="1"/>
  <c r="H8675" i="1" s="1"/>
  <c r="H8674" i="1"/>
  <c r="G8674" i="1"/>
  <c r="H8673" i="1"/>
  <c r="G8673" i="1"/>
  <c r="H8672" i="1"/>
  <c r="G8672" i="1"/>
  <c r="G8671" i="1"/>
  <c r="H8671" i="1" s="1"/>
  <c r="H8670" i="1"/>
  <c r="G8670" i="1"/>
  <c r="G8669" i="1"/>
  <c r="H8669" i="1" s="1"/>
  <c r="G8668" i="1"/>
  <c r="H8668" i="1" s="1"/>
  <c r="G8667" i="1"/>
  <c r="H8667" i="1" s="1"/>
  <c r="H8666" i="1"/>
  <c r="G8666" i="1"/>
  <c r="G8665" i="1"/>
  <c r="H8665" i="1" s="1"/>
  <c r="H8664" i="1"/>
  <c r="G8664" i="1"/>
  <c r="G8663" i="1"/>
  <c r="H8663" i="1" s="1"/>
  <c r="G8662" i="1"/>
  <c r="H8662" i="1" s="1"/>
  <c r="H8661" i="1"/>
  <c r="G8661" i="1"/>
  <c r="G8660" i="1"/>
  <c r="H8660" i="1" s="1"/>
  <c r="G8659" i="1"/>
  <c r="H8659" i="1" s="1"/>
  <c r="H8658" i="1"/>
  <c r="G8658" i="1"/>
  <c r="G8657" i="1"/>
  <c r="H8657" i="1" s="1"/>
  <c r="G8656" i="1"/>
  <c r="H8656" i="1" s="1"/>
  <c r="G8655" i="1"/>
  <c r="H8655" i="1" s="1"/>
  <c r="G8654" i="1"/>
  <c r="H8654" i="1" s="1"/>
  <c r="G8653" i="1"/>
  <c r="H8653" i="1" s="1"/>
  <c r="H8652" i="1"/>
  <c r="G8652" i="1"/>
  <c r="G8651" i="1"/>
  <c r="H8651" i="1" s="1"/>
  <c r="H8650" i="1"/>
  <c r="G8650" i="1"/>
  <c r="H8649" i="1"/>
  <c r="G8649" i="1"/>
  <c r="H8648" i="1"/>
  <c r="G8648" i="1"/>
  <c r="G8647" i="1"/>
  <c r="H8647" i="1" s="1"/>
  <c r="H8646" i="1"/>
  <c r="G8646" i="1"/>
  <c r="G8645" i="1"/>
  <c r="H8645" i="1" s="1"/>
  <c r="G8644" i="1"/>
  <c r="H8644" i="1" s="1"/>
  <c r="G8643" i="1"/>
  <c r="H8643" i="1" s="1"/>
  <c r="H8642" i="1"/>
  <c r="G8642" i="1"/>
  <c r="H8641" i="1"/>
  <c r="G8641" i="1"/>
  <c r="H8640" i="1"/>
  <c r="G8640" i="1"/>
  <c r="G8639" i="1"/>
  <c r="H8639" i="1" s="1"/>
  <c r="G8638" i="1"/>
  <c r="H8638" i="1" s="1"/>
  <c r="H8637" i="1"/>
  <c r="G8637" i="1"/>
  <c r="G8636" i="1"/>
  <c r="H8636" i="1" s="1"/>
  <c r="G8635" i="1"/>
  <c r="H8635" i="1" s="1"/>
  <c r="G8634" i="1"/>
  <c r="H8634" i="1" s="1"/>
  <c r="G8633" i="1"/>
  <c r="H8633" i="1" s="1"/>
  <c r="H8632" i="1"/>
  <c r="G8632" i="1"/>
  <c r="G8631" i="1"/>
  <c r="H8631" i="1" s="1"/>
  <c r="G8630" i="1"/>
  <c r="H8630" i="1" s="1"/>
  <c r="H8629" i="1"/>
  <c r="G8629" i="1"/>
  <c r="G8628" i="1"/>
  <c r="H8628" i="1" s="1"/>
  <c r="G8627" i="1"/>
  <c r="H8627" i="1" s="1"/>
  <c r="H8626" i="1"/>
  <c r="G8626" i="1"/>
  <c r="G8625" i="1"/>
  <c r="H8625" i="1" s="1"/>
  <c r="H8624" i="1"/>
  <c r="G8624" i="1"/>
  <c r="G8623" i="1"/>
  <c r="H8623" i="1" s="1"/>
  <c r="G8622" i="1"/>
  <c r="H8622" i="1" s="1"/>
  <c r="G8621" i="1"/>
  <c r="H8621" i="1" s="1"/>
  <c r="H8620" i="1"/>
  <c r="G8620" i="1"/>
  <c r="G8619" i="1"/>
  <c r="H8619" i="1" s="1"/>
  <c r="H8618" i="1"/>
  <c r="G8618" i="1"/>
  <c r="H8617" i="1"/>
  <c r="G8617" i="1"/>
  <c r="G8616" i="1"/>
  <c r="H8616" i="1" s="1"/>
  <c r="G8615" i="1"/>
  <c r="H8615" i="1" s="1"/>
  <c r="G8614" i="1"/>
  <c r="H8614" i="1" s="1"/>
  <c r="G8613" i="1"/>
  <c r="H8613" i="1" s="1"/>
  <c r="G8612" i="1"/>
  <c r="H8612" i="1" s="1"/>
  <c r="G8611" i="1"/>
  <c r="H8611" i="1" s="1"/>
  <c r="G8610" i="1"/>
  <c r="H8610" i="1" s="1"/>
  <c r="H8609" i="1"/>
  <c r="G8609" i="1"/>
  <c r="H8608" i="1"/>
  <c r="G8608" i="1"/>
  <c r="G8607" i="1"/>
  <c r="H8607" i="1" s="1"/>
  <c r="H8606" i="1"/>
  <c r="G8606" i="1"/>
  <c r="H8605" i="1"/>
  <c r="G8605" i="1"/>
  <c r="G8604" i="1"/>
  <c r="H8604" i="1" s="1"/>
  <c r="G8603" i="1"/>
  <c r="H8603" i="1" s="1"/>
  <c r="G8602" i="1"/>
  <c r="H8602" i="1" s="1"/>
  <c r="H8601" i="1"/>
  <c r="G8601" i="1"/>
  <c r="H8600" i="1"/>
  <c r="G8600" i="1"/>
  <c r="G8599" i="1"/>
  <c r="H8599" i="1" s="1"/>
  <c r="G8598" i="1"/>
  <c r="H8598" i="1" s="1"/>
  <c r="G8597" i="1"/>
  <c r="H8597" i="1" s="1"/>
  <c r="H8596" i="1"/>
  <c r="G8596" i="1"/>
  <c r="G8595" i="1"/>
  <c r="H8595" i="1" s="1"/>
  <c r="H8594" i="1"/>
  <c r="G8594" i="1"/>
  <c r="H8593" i="1"/>
  <c r="G8593" i="1"/>
  <c r="H8592" i="1"/>
  <c r="G8592" i="1"/>
  <c r="G8591" i="1"/>
  <c r="H8591" i="1" s="1"/>
  <c r="G8590" i="1"/>
  <c r="H8590" i="1" s="1"/>
  <c r="G8589" i="1"/>
  <c r="H8589" i="1" s="1"/>
  <c r="H8588" i="1"/>
  <c r="G8588" i="1"/>
  <c r="G8587" i="1"/>
  <c r="H8587" i="1" s="1"/>
  <c r="H8586" i="1"/>
  <c r="G8586" i="1"/>
  <c r="H8585" i="1"/>
  <c r="G8585" i="1"/>
  <c r="G8584" i="1"/>
  <c r="H8584" i="1" s="1"/>
  <c r="G8583" i="1"/>
  <c r="H8583" i="1" s="1"/>
  <c r="G8582" i="1"/>
  <c r="H8582" i="1" s="1"/>
  <c r="G8581" i="1"/>
  <c r="H8581" i="1" s="1"/>
  <c r="G8580" i="1"/>
  <c r="H8580" i="1" s="1"/>
  <c r="G8579" i="1"/>
  <c r="H8579" i="1" s="1"/>
  <c r="G8578" i="1"/>
  <c r="H8578" i="1" s="1"/>
  <c r="H8577" i="1"/>
  <c r="G8577" i="1"/>
  <c r="H8576" i="1"/>
  <c r="G8576" i="1"/>
  <c r="G8575" i="1"/>
  <c r="H8575" i="1" s="1"/>
  <c r="H8574" i="1"/>
  <c r="G8574" i="1"/>
  <c r="H8573" i="1"/>
  <c r="G8573" i="1"/>
  <c r="G8572" i="1"/>
  <c r="H8572" i="1" s="1"/>
  <c r="G8571" i="1"/>
  <c r="H8571" i="1" s="1"/>
  <c r="H8570" i="1"/>
  <c r="G8570" i="1"/>
  <c r="H8569" i="1"/>
  <c r="G8569" i="1"/>
  <c r="H8568" i="1"/>
  <c r="G8568" i="1"/>
  <c r="G8567" i="1"/>
  <c r="H8567" i="1" s="1"/>
  <c r="G8566" i="1"/>
  <c r="H8566" i="1" s="1"/>
  <c r="H8565" i="1"/>
  <c r="G8565" i="1"/>
  <c r="H8564" i="1"/>
  <c r="G8564" i="1"/>
  <c r="G8563" i="1"/>
  <c r="H8563" i="1" s="1"/>
  <c r="H8562" i="1"/>
  <c r="G8562" i="1"/>
  <c r="H8561" i="1"/>
  <c r="G8561" i="1"/>
  <c r="G8560" i="1"/>
  <c r="H8560" i="1" s="1"/>
  <c r="G8559" i="1"/>
  <c r="H8559" i="1" s="1"/>
  <c r="G8558" i="1"/>
  <c r="H8558" i="1" s="1"/>
  <c r="G8557" i="1"/>
  <c r="H8557" i="1" s="1"/>
  <c r="G8556" i="1"/>
  <c r="H8556" i="1" s="1"/>
  <c r="G8555" i="1"/>
  <c r="H8555" i="1" s="1"/>
  <c r="H8554" i="1"/>
  <c r="G8554" i="1"/>
  <c r="H8553" i="1"/>
  <c r="G8553" i="1"/>
  <c r="H8552" i="1"/>
  <c r="G8552" i="1"/>
  <c r="G8551" i="1"/>
  <c r="H8551" i="1" s="1"/>
  <c r="H8550" i="1"/>
  <c r="G8550" i="1"/>
  <c r="G8549" i="1"/>
  <c r="H8549" i="1" s="1"/>
  <c r="G8548" i="1"/>
  <c r="H8548" i="1" s="1"/>
  <c r="G8547" i="1"/>
  <c r="H8547" i="1" s="1"/>
  <c r="H8546" i="1"/>
  <c r="G8546" i="1"/>
  <c r="H8545" i="1"/>
  <c r="G8545" i="1"/>
  <c r="H8544" i="1"/>
  <c r="G8544" i="1"/>
  <c r="G8543" i="1"/>
  <c r="H8543" i="1" s="1"/>
  <c r="G8542" i="1"/>
  <c r="H8542" i="1" s="1"/>
  <c r="G8541" i="1"/>
  <c r="H8541" i="1" s="1"/>
  <c r="G8540" i="1"/>
  <c r="H8540" i="1" s="1"/>
  <c r="G8539" i="1"/>
  <c r="H8539" i="1" s="1"/>
  <c r="H8538" i="1"/>
  <c r="G8538" i="1"/>
  <c r="G8537" i="1"/>
  <c r="H8537" i="1" s="1"/>
  <c r="H8536" i="1"/>
  <c r="G8536" i="1"/>
  <c r="G8535" i="1"/>
  <c r="H8535" i="1" s="1"/>
  <c r="G8534" i="1"/>
  <c r="H8534" i="1" s="1"/>
  <c r="H8533" i="1"/>
  <c r="G8533" i="1"/>
  <c r="G8532" i="1"/>
  <c r="H8532" i="1" s="1"/>
  <c r="G8531" i="1"/>
  <c r="H8531" i="1" s="1"/>
  <c r="H8530" i="1"/>
  <c r="G8530" i="1"/>
  <c r="G8529" i="1"/>
  <c r="H8529" i="1" s="1"/>
  <c r="G8528" i="1"/>
  <c r="H8528" i="1" s="1"/>
  <c r="G8527" i="1"/>
  <c r="H8527" i="1" s="1"/>
  <c r="G8526" i="1"/>
  <c r="H8526" i="1" s="1"/>
  <c r="G8525" i="1"/>
  <c r="H8525" i="1" s="1"/>
  <c r="H8524" i="1"/>
  <c r="G8524" i="1"/>
  <c r="G8523" i="1"/>
  <c r="H8523" i="1" s="1"/>
  <c r="H8522" i="1"/>
  <c r="G8522" i="1"/>
  <c r="H8521" i="1"/>
  <c r="G8521" i="1"/>
  <c r="H8520" i="1"/>
  <c r="G8520" i="1"/>
  <c r="G8519" i="1"/>
  <c r="H8519" i="1" s="1"/>
  <c r="H8518" i="1"/>
  <c r="G8518" i="1"/>
  <c r="G8517" i="1"/>
  <c r="H8517" i="1" s="1"/>
  <c r="G8516" i="1"/>
  <c r="H8516" i="1" s="1"/>
  <c r="G8515" i="1"/>
  <c r="H8515" i="1" s="1"/>
  <c r="H8514" i="1"/>
  <c r="G8514" i="1"/>
  <c r="H8513" i="1"/>
  <c r="G8513" i="1"/>
  <c r="H8512" i="1"/>
  <c r="G8512" i="1"/>
  <c r="G8511" i="1"/>
  <c r="H8511" i="1" s="1"/>
  <c r="G8510" i="1"/>
  <c r="H8510" i="1" s="1"/>
  <c r="H8509" i="1"/>
  <c r="G8509" i="1"/>
  <c r="G8508" i="1"/>
  <c r="H8508" i="1" s="1"/>
  <c r="G8507" i="1"/>
  <c r="H8507" i="1" s="1"/>
  <c r="G8506" i="1"/>
  <c r="H8506" i="1" s="1"/>
  <c r="G8505" i="1"/>
  <c r="H8505" i="1" s="1"/>
  <c r="H8504" i="1"/>
  <c r="G8504" i="1"/>
  <c r="G8503" i="1"/>
  <c r="H8503" i="1" s="1"/>
  <c r="G8502" i="1"/>
  <c r="H8502" i="1" s="1"/>
  <c r="H8501" i="1"/>
  <c r="G8501" i="1"/>
  <c r="G8500" i="1"/>
  <c r="H8500" i="1" s="1"/>
  <c r="G8499" i="1"/>
  <c r="H8499" i="1" s="1"/>
  <c r="H8498" i="1"/>
  <c r="G8498" i="1"/>
  <c r="G8497" i="1"/>
  <c r="H8497" i="1" s="1"/>
  <c r="H8496" i="1"/>
  <c r="G8496" i="1"/>
  <c r="G8495" i="1"/>
  <c r="H8495" i="1" s="1"/>
  <c r="G8494" i="1"/>
  <c r="H8494" i="1" s="1"/>
  <c r="G8493" i="1"/>
  <c r="H8493" i="1" s="1"/>
  <c r="H8492" i="1"/>
  <c r="G8492" i="1"/>
  <c r="G8491" i="1"/>
  <c r="H8491" i="1" s="1"/>
  <c r="H8490" i="1"/>
  <c r="G8490" i="1"/>
  <c r="H8489" i="1"/>
  <c r="G8489" i="1"/>
  <c r="G8488" i="1"/>
  <c r="H8488" i="1" s="1"/>
  <c r="G8487" i="1"/>
  <c r="H8487" i="1" s="1"/>
  <c r="G8486" i="1"/>
  <c r="H8486" i="1" s="1"/>
  <c r="G8485" i="1"/>
  <c r="H8485" i="1" s="1"/>
  <c r="G8484" i="1"/>
  <c r="H8484" i="1" s="1"/>
  <c r="G8483" i="1"/>
  <c r="H8483" i="1" s="1"/>
  <c r="G8482" i="1"/>
  <c r="H8482" i="1" s="1"/>
  <c r="H8481" i="1"/>
  <c r="G8481" i="1"/>
  <c r="H8480" i="1"/>
  <c r="G8480" i="1"/>
  <c r="G8479" i="1"/>
  <c r="H8479" i="1" s="1"/>
  <c r="H8478" i="1"/>
  <c r="G8478" i="1"/>
  <c r="H8477" i="1"/>
  <c r="G8477" i="1"/>
  <c r="G8476" i="1"/>
  <c r="H8476" i="1" s="1"/>
  <c r="G8475" i="1"/>
  <c r="H8475" i="1" s="1"/>
  <c r="G8474" i="1"/>
  <c r="H8474" i="1" s="1"/>
  <c r="H8473" i="1"/>
  <c r="G8473" i="1"/>
  <c r="H8472" i="1"/>
  <c r="G8472" i="1"/>
  <c r="G8471" i="1"/>
  <c r="H8471" i="1" s="1"/>
  <c r="G8470" i="1"/>
  <c r="H8470" i="1" s="1"/>
  <c r="G8469" i="1"/>
  <c r="H8469" i="1" s="1"/>
  <c r="H8468" i="1"/>
  <c r="G8468" i="1"/>
  <c r="G8467" i="1"/>
  <c r="H8467" i="1" s="1"/>
  <c r="H8466" i="1"/>
  <c r="G8466" i="1"/>
  <c r="H8465" i="1"/>
  <c r="G8465" i="1"/>
  <c r="H8464" i="1"/>
  <c r="G8464" i="1"/>
  <c r="G8463" i="1"/>
  <c r="H8463" i="1" s="1"/>
  <c r="G8462" i="1"/>
  <c r="H8462" i="1" s="1"/>
  <c r="G8461" i="1"/>
  <c r="H8461" i="1" s="1"/>
  <c r="H8460" i="1"/>
  <c r="G8460" i="1"/>
  <c r="G8459" i="1"/>
  <c r="H8459" i="1" s="1"/>
  <c r="H8458" i="1"/>
  <c r="G8458" i="1"/>
  <c r="H8457" i="1"/>
  <c r="G8457" i="1"/>
  <c r="G8456" i="1"/>
  <c r="H8456" i="1" s="1"/>
  <c r="G8455" i="1"/>
  <c r="H8455" i="1" s="1"/>
  <c r="G8454" i="1"/>
  <c r="H8454" i="1" s="1"/>
  <c r="G8453" i="1"/>
  <c r="H8453" i="1" s="1"/>
  <c r="G8452" i="1"/>
  <c r="H8452" i="1" s="1"/>
  <c r="G8451" i="1"/>
  <c r="H8451" i="1" s="1"/>
  <c r="G8450" i="1"/>
  <c r="H8450" i="1" s="1"/>
  <c r="H8449" i="1"/>
  <c r="G8449" i="1"/>
  <c r="H8448" i="1"/>
  <c r="G8448" i="1"/>
  <c r="G8447" i="1"/>
  <c r="H8447" i="1" s="1"/>
  <c r="H8446" i="1"/>
  <c r="G8446" i="1"/>
  <c r="H8445" i="1"/>
  <c r="G8445" i="1"/>
  <c r="G8444" i="1"/>
  <c r="H8444" i="1" s="1"/>
  <c r="G8443" i="1"/>
  <c r="H8443" i="1" s="1"/>
  <c r="H8442" i="1"/>
  <c r="G8442" i="1"/>
  <c r="H8441" i="1"/>
  <c r="G8441" i="1"/>
  <c r="H8440" i="1"/>
  <c r="G8440" i="1"/>
  <c r="G8439" i="1"/>
  <c r="H8439" i="1" s="1"/>
  <c r="G8438" i="1"/>
  <c r="H8438" i="1" s="1"/>
  <c r="H8437" i="1"/>
  <c r="G8437" i="1"/>
  <c r="H8436" i="1"/>
  <c r="G8436" i="1"/>
  <c r="G8435" i="1"/>
  <c r="H8435" i="1" s="1"/>
  <c r="H8434" i="1"/>
  <c r="G8434" i="1"/>
  <c r="H8433" i="1"/>
  <c r="G8433" i="1"/>
  <c r="G8432" i="1"/>
  <c r="H8432" i="1" s="1"/>
  <c r="G8431" i="1"/>
  <c r="H8431" i="1" s="1"/>
  <c r="G8430" i="1"/>
  <c r="H8430" i="1" s="1"/>
  <c r="G8429" i="1"/>
  <c r="H8429" i="1" s="1"/>
  <c r="G8428" i="1"/>
  <c r="H8428" i="1" s="1"/>
  <c r="G8427" i="1"/>
  <c r="H8427" i="1" s="1"/>
  <c r="H8426" i="1"/>
  <c r="G8426" i="1"/>
  <c r="H8425" i="1"/>
  <c r="G8425" i="1"/>
  <c r="H8424" i="1"/>
  <c r="G8424" i="1"/>
  <c r="G8423" i="1"/>
  <c r="H8423" i="1" s="1"/>
  <c r="H8422" i="1"/>
  <c r="G8422" i="1"/>
  <c r="G8421" i="1"/>
  <c r="H8421" i="1" s="1"/>
  <c r="G8420" i="1"/>
  <c r="H8420" i="1" s="1"/>
  <c r="G8419" i="1"/>
  <c r="H8419" i="1" s="1"/>
  <c r="H8418" i="1"/>
  <c r="G8418" i="1"/>
  <c r="H8417" i="1"/>
  <c r="G8417" i="1"/>
  <c r="H8416" i="1"/>
  <c r="G8416" i="1"/>
  <c r="G8415" i="1"/>
  <c r="H8415" i="1" s="1"/>
  <c r="G8414" i="1"/>
  <c r="H8414" i="1" s="1"/>
  <c r="G8413" i="1"/>
  <c r="H8413" i="1" s="1"/>
  <c r="G8412" i="1"/>
  <c r="H8412" i="1" s="1"/>
  <c r="G8411" i="1"/>
  <c r="H8411" i="1" s="1"/>
  <c r="H8410" i="1"/>
  <c r="G8410" i="1"/>
  <c r="H8409" i="1"/>
  <c r="G8409" i="1"/>
  <c r="H8408" i="1"/>
  <c r="G8408" i="1"/>
  <c r="G8407" i="1"/>
  <c r="H8407" i="1" s="1"/>
  <c r="G8406" i="1"/>
  <c r="H8406" i="1" s="1"/>
  <c r="H8405" i="1"/>
  <c r="G8405" i="1"/>
  <c r="H8404" i="1"/>
  <c r="G8404" i="1"/>
  <c r="G8403" i="1"/>
  <c r="H8403" i="1" s="1"/>
  <c r="H8402" i="1"/>
  <c r="G8402" i="1"/>
  <c r="G8401" i="1"/>
  <c r="H8401" i="1" s="1"/>
  <c r="G8400" i="1"/>
  <c r="H8400" i="1" s="1"/>
  <c r="G8399" i="1"/>
  <c r="H8399" i="1" s="1"/>
  <c r="G8398" i="1"/>
  <c r="H8398" i="1" s="1"/>
  <c r="G8397" i="1"/>
  <c r="H8397" i="1" s="1"/>
  <c r="H8396" i="1"/>
  <c r="G8396" i="1"/>
  <c r="G8395" i="1"/>
  <c r="H8395" i="1" s="1"/>
  <c r="H8394" i="1"/>
  <c r="G8394" i="1"/>
  <c r="H8393" i="1"/>
  <c r="G8393" i="1"/>
  <c r="H8392" i="1"/>
  <c r="G8392" i="1"/>
  <c r="G8391" i="1"/>
  <c r="H8391" i="1" s="1"/>
  <c r="H8390" i="1"/>
  <c r="G8390" i="1"/>
  <c r="G8389" i="1"/>
  <c r="H8389" i="1" s="1"/>
  <c r="G8388" i="1"/>
  <c r="H8388" i="1" s="1"/>
  <c r="G8387" i="1"/>
  <c r="H8387" i="1" s="1"/>
  <c r="H8386" i="1"/>
  <c r="G8386" i="1"/>
  <c r="H8385" i="1"/>
  <c r="G8385" i="1"/>
  <c r="H8384" i="1"/>
  <c r="G8384" i="1"/>
  <c r="G8383" i="1"/>
  <c r="H8383" i="1" s="1"/>
  <c r="G8382" i="1"/>
  <c r="H8382" i="1" s="1"/>
  <c r="H8381" i="1"/>
  <c r="G8381" i="1"/>
  <c r="G8380" i="1"/>
  <c r="H8380" i="1" s="1"/>
  <c r="G8379" i="1"/>
  <c r="H8379" i="1" s="1"/>
  <c r="G8378" i="1"/>
  <c r="H8378" i="1" s="1"/>
  <c r="G8377" i="1"/>
  <c r="H8377" i="1" s="1"/>
  <c r="H8376" i="1"/>
  <c r="G8376" i="1"/>
  <c r="G8375" i="1"/>
  <c r="H8375" i="1" s="1"/>
  <c r="G8374" i="1"/>
  <c r="H8374" i="1" s="1"/>
  <c r="H8373" i="1"/>
  <c r="G8373" i="1"/>
  <c r="G8372" i="1"/>
  <c r="H8372" i="1" s="1"/>
  <c r="G8371" i="1"/>
  <c r="H8371" i="1" s="1"/>
  <c r="H8370" i="1"/>
  <c r="G8370" i="1"/>
  <c r="G8369" i="1"/>
  <c r="H8369" i="1" s="1"/>
  <c r="H8368" i="1"/>
  <c r="G8368" i="1"/>
  <c r="G8367" i="1"/>
  <c r="H8367" i="1" s="1"/>
  <c r="G8366" i="1"/>
  <c r="H8366" i="1" s="1"/>
  <c r="G8365" i="1"/>
  <c r="H8365" i="1" s="1"/>
  <c r="H8364" i="1"/>
  <c r="G8364" i="1"/>
  <c r="G8363" i="1"/>
  <c r="H8363" i="1" s="1"/>
  <c r="H8362" i="1"/>
  <c r="G8362" i="1"/>
  <c r="H8361" i="1"/>
  <c r="G8361" i="1"/>
  <c r="G8360" i="1"/>
  <c r="H8360" i="1" s="1"/>
  <c r="G8359" i="1"/>
  <c r="H8359" i="1" s="1"/>
  <c r="H8358" i="1"/>
  <c r="G8358" i="1"/>
  <c r="G8357" i="1"/>
  <c r="H8357" i="1" s="1"/>
  <c r="G8356" i="1"/>
  <c r="H8356" i="1" s="1"/>
  <c r="G8355" i="1"/>
  <c r="H8355" i="1" s="1"/>
  <c r="G8354" i="1"/>
  <c r="H8354" i="1" s="1"/>
  <c r="H8353" i="1"/>
  <c r="G8353" i="1"/>
  <c r="H8352" i="1"/>
  <c r="G8352" i="1"/>
  <c r="G8351" i="1"/>
  <c r="H8351" i="1" s="1"/>
  <c r="H8350" i="1"/>
  <c r="G8350" i="1"/>
  <c r="H8349" i="1"/>
  <c r="G8349" i="1"/>
  <c r="G8348" i="1"/>
  <c r="H8348" i="1" s="1"/>
  <c r="G8347" i="1"/>
  <c r="H8347" i="1" s="1"/>
  <c r="G8346" i="1"/>
  <c r="H8346" i="1" s="1"/>
  <c r="H8345" i="1"/>
  <c r="G8345" i="1"/>
  <c r="H8344" i="1"/>
  <c r="G8344" i="1"/>
  <c r="G8343" i="1"/>
  <c r="H8343" i="1" s="1"/>
  <c r="H8342" i="1"/>
  <c r="G8342" i="1"/>
  <c r="H8341" i="1"/>
  <c r="G8341" i="1"/>
  <c r="G8340" i="1"/>
  <c r="H8340" i="1" s="1"/>
  <c r="G8339" i="1"/>
  <c r="H8339" i="1" s="1"/>
  <c r="H8338" i="1"/>
  <c r="G8338" i="1"/>
  <c r="G8337" i="1"/>
  <c r="H8337" i="1" s="1"/>
  <c r="H8336" i="1"/>
  <c r="G8336" i="1"/>
  <c r="G8335" i="1"/>
  <c r="H8335" i="1" s="1"/>
  <c r="G8334" i="1"/>
  <c r="H8334" i="1" s="1"/>
  <c r="G8333" i="1"/>
  <c r="H8333" i="1" s="1"/>
  <c r="G8332" i="1"/>
  <c r="H8332" i="1" s="1"/>
  <c r="G8331" i="1"/>
  <c r="H8331" i="1" s="1"/>
  <c r="H8330" i="1"/>
  <c r="G8330" i="1"/>
  <c r="G8329" i="1"/>
  <c r="H8329" i="1" s="1"/>
  <c r="H8328" i="1"/>
  <c r="G8328" i="1"/>
  <c r="G8327" i="1"/>
  <c r="H8327" i="1" s="1"/>
  <c r="H8326" i="1"/>
  <c r="G8326" i="1"/>
  <c r="G8325" i="1"/>
  <c r="H8325" i="1" s="1"/>
  <c r="G8324" i="1"/>
  <c r="H8324" i="1" s="1"/>
  <c r="G8323" i="1"/>
  <c r="H8323" i="1" s="1"/>
  <c r="G8322" i="1"/>
  <c r="H8322" i="1" s="1"/>
  <c r="H8321" i="1"/>
  <c r="G8321" i="1"/>
  <c r="H8320" i="1"/>
  <c r="G8320" i="1"/>
  <c r="G8319" i="1"/>
  <c r="H8319" i="1" s="1"/>
  <c r="H8318" i="1"/>
  <c r="G8318" i="1"/>
  <c r="H8317" i="1"/>
  <c r="G8317" i="1"/>
  <c r="G8316" i="1"/>
  <c r="H8316" i="1" s="1"/>
  <c r="G8315" i="1"/>
  <c r="H8315" i="1" s="1"/>
  <c r="G8314" i="1"/>
  <c r="H8314" i="1" s="1"/>
  <c r="H8313" i="1"/>
  <c r="G8313" i="1"/>
  <c r="H8312" i="1"/>
  <c r="G8312" i="1"/>
  <c r="G8311" i="1"/>
  <c r="H8311" i="1" s="1"/>
  <c r="H8310" i="1"/>
  <c r="G8310" i="1"/>
  <c r="H8309" i="1"/>
  <c r="G8309" i="1"/>
  <c r="G8308" i="1"/>
  <c r="H8308" i="1" s="1"/>
  <c r="G8307" i="1"/>
  <c r="H8307" i="1" s="1"/>
  <c r="G8306" i="1"/>
  <c r="H8306" i="1" s="1"/>
  <c r="G8305" i="1"/>
  <c r="H8305" i="1" s="1"/>
  <c r="H8304" i="1"/>
  <c r="G8304" i="1"/>
  <c r="G8303" i="1"/>
  <c r="H8303" i="1" s="1"/>
  <c r="G8302" i="1"/>
  <c r="H8302" i="1" s="1"/>
  <c r="G8301" i="1"/>
  <c r="H8301" i="1" s="1"/>
  <c r="G8300" i="1"/>
  <c r="H8300" i="1" s="1"/>
  <c r="G8299" i="1"/>
  <c r="H8299" i="1" s="1"/>
  <c r="H8298" i="1"/>
  <c r="G8298" i="1"/>
  <c r="H8297" i="1"/>
  <c r="G8297" i="1"/>
  <c r="H8296" i="1"/>
  <c r="G8296" i="1"/>
  <c r="G8295" i="1"/>
  <c r="H8295" i="1" s="1"/>
  <c r="H8294" i="1"/>
  <c r="G8294" i="1"/>
  <c r="G8293" i="1"/>
  <c r="H8293" i="1" s="1"/>
  <c r="H8292" i="1"/>
  <c r="G8292" i="1"/>
  <c r="G8291" i="1"/>
  <c r="H8291" i="1" s="1"/>
  <c r="G8290" i="1"/>
  <c r="H8290" i="1" s="1"/>
  <c r="H8289" i="1"/>
  <c r="G8289" i="1"/>
  <c r="H8288" i="1"/>
  <c r="G8288" i="1"/>
  <c r="G8287" i="1"/>
  <c r="H8287" i="1" s="1"/>
  <c r="H8286" i="1"/>
  <c r="G8286" i="1"/>
  <c r="H8285" i="1"/>
  <c r="G8285" i="1"/>
  <c r="G8284" i="1"/>
  <c r="H8284" i="1" s="1"/>
  <c r="G8283" i="1"/>
  <c r="H8283" i="1" s="1"/>
  <c r="H8282" i="1"/>
  <c r="G8282" i="1"/>
  <c r="H8281" i="1"/>
  <c r="G8281" i="1"/>
  <c r="H8280" i="1"/>
  <c r="G8280" i="1"/>
  <c r="G8279" i="1"/>
  <c r="H8279" i="1" s="1"/>
  <c r="H8278" i="1"/>
  <c r="G8278" i="1"/>
  <c r="G8277" i="1"/>
  <c r="H8277" i="1" s="1"/>
  <c r="G8276" i="1"/>
  <c r="H8276" i="1" s="1"/>
  <c r="G8275" i="1"/>
  <c r="H8275" i="1" s="1"/>
  <c r="G8274" i="1"/>
  <c r="H8274" i="1" s="1"/>
  <c r="H8273" i="1"/>
  <c r="G8273" i="1"/>
  <c r="H8272" i="1"/>
  <c r="G8272" i="1"/>
  <c r="G8271" i="1"/>
  <c r="H8271" i="1" s="1"/>
  <c r="G8270" i="1"/>
  <c r="H8270" i="1" s="1"/>
  <c r="G8269" i="1"/>
  <c r="H8269" i="1" s="1"/>
  <c r="H8268" i="1"/>
  <c r="G8268" i="1"/>
  <c r="G8267" i="1"/>
  <c r="H8267" i="1" s="1"/>
  <c r="H8266" i="1"/>
  <c r="G8266" i="1"/>
  <c r="H8265" i="1"/>
  <c r="G8265" i="1"/>
  <c r="H8264" i="1"/>
  <c r="G8264" i="1"/>
  <c r="G8263" i="1"/>
  <c r="H8263" i="1" s="1"/>
  <c r="H8262" i="1"/>
  <c r="G8262" i="1"/>
  <c r="G8261" i="1"/>
  <c r="H8261" i="1" s="1"/>
  <c r="H8260" i="1"/>
  <c r="G8260" i="1"/>
  <c r="G8259" i="1"/>
  <c r="H8259" i="1" s="1"/>
  <c r="H8258" i="1"/>
  <c r="G8258" i="1"/>
  <c r="H8257" i="1"/>
  <c r="G8257" i="1"/>
  <c r="H8256" i="1"/>
  <c r="G8256" i="1"/>
  <c r="G8255" i="1"/>
  <c r="H8255" i="1" s="1"/>
  <c r="H8254" i="1"/>
  <c r="G8254" i="1"/>
  <c r="G8253" i="1"/>
  <c r="H8253" i="1" s="1"/>
  <c r="G8252" i="1"/>
  <c r="H8252" i="1" s="1"/>
  <c r="G8251" i="1"/>
  <c r="H8251" i="1" s="1"/>
  <c r="H8250" i="1"/>
  <c r="G8250" i="1"/>
  <c r="H8249" i="1"/>
  <c r="G8249" i="1"/>
  <c r="H8248" i="1"/>
  <c r="G8248" i="1"/>
  <c r="G8247" i="1"/>
  <c r="H8247" i="1" s="1"/>
  <c r="G8246" i="1"/>
  <c r="H8246" i="1" s="1"/>
  <c r="G8245" i="1"/>
  <c r="H8245" i="1" s="1"/>
  <c r="H8244" i="1"/>
  <c r="G8244" i="1"/>
  <c r="G8243" i="1"/>
  <c r="H8243" i="1" s="1"/>
  <c r="G8242" i="1"/>
  <c r="H8242" i="1" s="1"/>
  <c r="H8241" i="1"/>
  <c r="G8241" i="1"/>
  <c r="H8240" i="1"/>
  <c r="G8240" i="1"/>
  <c r="G8239" i="1"/>
  <c r="H8239" i="1" s="1"/>
  <c r="G8238" i="1"/>
  <c r="H8238" i="1" s="1"/>
  <c r="G8237" i="1"/>
  <c r="H8237" i="1" s="1"/>
  <c r="H8236" i="1"/>
  <c r="G8236" i="1"/>
  <c r="G8235" i="1"/>
  <c r="H8235" i="1" s="1"/>
  <c r="H8234" i="1"/>
  <c r="G8234" i="1"/>
  <c r="H8233" i="1"/>
  <c r="G8233" i="1"/>
  <c r="G8232" i="1"/>
  <c r="H8232" i="1" s="1"/>
  <c r="G8231" i="1"/>
  <c r="H8231" i="1" s="1"/>
  <c r="H8230" i="1"/>
  <c r="G8230" i="1"/>
  <c r="G8229" i="1"/>
  <c r="H8229" i="1" s="1"/>
  <c r="H8228" i="1"/>
  <c r="G8228" i="1"/>
  <c r="G8227" i="1"/>
  <c r="H8227" i="1" s="1"/>
  <c r="H8226" i="1"/>
  <c r="G8226" i="1"/>
  <c r="H8225" i="1"/>
  <c r="G8225" i="1"/>
  <c r="G8224" i="1"/>
  <c r="H8224" i="1" s="1"/>
  <c r="G8223" i="1"/>
  <c r="H8223" i="1" s="1"/>
  <c r="H8222" i="1"/>
  <c r="G8222" i="1"/>
  <c r="G8221" i="1"/>
  <c r="H8221" i="1" s="1"/>
  <c r="G8220" i="1"/>
  <c r="H8220" i="1" s="1"/>
  <c r="G8219" i="1"/>
  <c r="H8219" i="1" s="1"/>
  <c r="H8218" i="1"/>
  <c r="G8218" i="1"/>
  <c r="G8217" i="1"/>
  <c r="H8217" i="1" s="1"/>
  <c r="H8216" i="1"/>
  <c r="G8216" i="1"/>
  <c r="G8215" i="1"/>
  <c r="H8215" i="1" s="1"/>
  <c r="G8214" i="1"/>
  <c r="H8214" i="1" s="1"/>
  <c r="G8213" i="1"/>
  <c r="H8213" i="1" s="1"/>
  <c r="H8212" i="1"/>
  <c r="G8212" i="1"/>
  <c r="G8211" i="1"/>
  <c r="H8211" i="1" s="1"/>
  <c r="H8210" i="1"/>
  <c r="G8210" i="1"/>
  <c r="H8209" i="1"/>
  <c r="G8209" i="1"/>
  <c r="H8208" i="1"/>
  <c r="G8208" i="1"/>
  <c r="G8207" i="1"/>
  <c r="H8207" i="1" s="1"/>
  <c r="G8206" i="1"/>
  <c r="H8206" i="1" s="1"/>
  <c r="H8205" i="1"/>
  <c r="G8205" i="1"/>
  <c r="H8204" i="1"/>
  <c r="G8204" i="1"/>
  <c r="G8203" i="1"/>
  <c r="H8203" i="1" s="1"/>
  <c r="H8202" i="1"/>
  <c r="G8202" i="1"/>
  <c r="H8201" i="1"/>
  <c r="G8201" i="1"/>
  <c r="G8200" i="1"/>
  <c r="H8200" i="1" s="1"/>
  <c r="G8199" i="1"/>
  <c r="H8199" i="1" s="1"/>
  <c r="G8198" i="1"/>
  <c r="H8198" i="1" s="1"/>
  <c r="G8197" i="1"/>
  <c r="H8197" i="1" s="1"/>
  <c r="H8196" i="1"/>
  <c r="G8196" i="1"/>
  <c r="G8195" i="1"/>
  <c r="H8195" i="1" s="1"/>
  <c r="H8194" i="1"/>
  <c r="G8194" i="1"/>
  <c r="H8193" i="1"/>
  <c r="G8193" i="1"/>
  <c r="G8192" i="1"/>
  <c r="H8192" i="1" s="1"/>
  <c r="G8191" i="1"/>
  <c r="H8191" i="1" s="1"/>
  <c r="G8190" i="1"/>
  <c r="H8190" i="1" s="1"/>
  <c r="G8189" i="1"/>
  <c r="H8189" i="1" s="1"/>
  <c r="G8188" i="1"/>
  <c r="H8188" i="1" s="1"/>
  <c r="G8187" i="1"/>
  <c r="H8187" i="1" s="1"/>
  <c r="H8186" i="1"/>
  <c r="G8186" i="1"/>
  <c r="G8185" i="1"/>
  <c r="H8185" i="1" s="1"/>
  <c r="H8184" i="1"/>
  <c r="G8184" i="1"/>
  <c r="G8183" i="1"/>
  <c r="H8183" i="1" s="1"/>
  <c r="G8182" i="1"/>
  <c r="H8182" i="1" s="1"/>
  <c r="H8181" i="1"/>
  <c r="G8181" i="1"/>
  <c r="H8180" i="1"/>
  <c r="G8180" i="1"/>
  <c r="G8179" i="1"/>
  <c r="H8179" i="1" s="1"/>
  <c r="H8178" i="1"/>
  <c r="G8178" i="1"/>
  <c r="H8177" i="1"/>
  <c r="G8177" i="1"/>
  <c r="G8176" i="1"/>
  <c r="H8176" i="1" s="1"/>
  <c r="G8175" i="1"/>
  <c r="H8175" i="1" s="1"/>
  <c r="G8174" i="1"/>
  <c r="H8174" i="1" s="1"/>
  <c r="H8173" i="1"/>
  <c r="G8173" i="1"/>
  <c r="H8172" i="1"/>
  <c r="G8172" i="1"/>
  <c r="G8171" i="1"/>
  <c r="H8171" i="1" s="1"/>
  <c r="H8170" i="1"/>
  <c r="G8170" i="1"/>
  <c r="G8169" i="1"/>
  <c r="H8169" i="1" s="1"/>
  <c r="G8168" i="1"/>
  <c r="H8168" i="1" s="1"/>
  <c r="G8167" i="1"/>
  <c r="H8167" i="1" s="1"/>
  <c r="G8166" i="1"/>
  <c r="H8166" i="1" s="1"/>
  <c r="G8165" i="1"/>
  <c r="H8165" i="1" s="1"/>
  <c r="G8164" i="1"/>
  <c r="H8164" i="1" s="1"/>
  <c r="G8163" i="1"/>
  <c r="H8163" i="1" s="1"/>
  <c r="H8162" i="1"/>
  <c r="G8162" i="1"/>
  <c r="H8161" i="1"/>
  <c r="G8161" i="1"/>
  <c r="G8160" i="1"/>
  <c r="H8160" i="1" s="1"/>
  <c r="G8159" i="1"/>
  <c r="H8159" i="1" s="1"/>
  <c r="G8158" i="1"/>
  <c r="H8158" i="1" s="1"/>
  <c r="H8157" i="1"/>
  <c r="G8157" i="1"/>
  <c r="G8156" i="1"/>
  <c r="H8156" i="1" s="1"/>
  <c r="G8155" i="1"/>
  <c r="H8155" i="1" s="1"/>
  <c r="H8154" i="1"/>
  <c r="G8154" i="1"/>
  <c r="G8153" i="1"/>
  <c r="H8153" i="1" s="1"/>
  <c r="H8152" i="1"/>
  <c r="G8152" i="1"/>
  <c r="G8151" i="1"/>
  <c r="H8151" i="1" s="1"/>
  <c r="G8150" i="1"/>
  <c r="H8150" i="1" s="1"/>
  <c r="H8149" i="1"/>
  <c r="G8149" i="1"/>
  <c r="H8148" i="1"/>
  <c r="G8148" i="1"/>
  <c r="G8147" i="1"/>
  <c r="H8147" i="1" s="1"/>
  <c r="H8146" i="1"/>
  <c r="G8146" i="1"/>
  <c r="H8145" i="1"/>
  <c r="G8145" i="1"/>
  <c r="G8144" i="1"/>
  <c r="H8144" i="1" s="1"/>
  <c r="G8143" i="1"/>
  <c r="H8143" i="1" s="1"/>
  <c r="G8142" i="1"/>
  <c r="H8142" i="1" s="1"/>
  <c r="H8141" i="1"/>
  <c r="G8141" i="1"/>
  <c r="G8140" i="1"/>
  <c r="H8140" i="1" s="1"/>
  <c r="G8139" i="1"/>
  <c r="H8139" i="1" s="1"/>
  <c r="H8138" i="1"/>
  <c r="G8138" i="1"/>
  <c r="G8137" i="1"/>
  <c r="H8137" i="1" s="1"/>
  <c r="G8136" i="1"/>
  <c r="H8136" i="1" s="1"/>
  <c r="G8135" i="1"/>
  <c r="H8135" i="1" s="1"/>
  <c r="G8134" i="1"/>
  <c r="H8134" i="1" s="1"/>
  <c r="G8133" i="1"/>
  <c r="H8133" i="1" s="1"/>
  <c r="G8132" i="1"/>
  <c r="H8132" i="1" s="1"/>
  <c r="G8131" i="1"/>
  <c r="H8131" i="1" s="1"/>
  <c r="H8130" i="1"/>
  <c r="G8130" i="1"/>
  <c r="H8129" i="1"/>
  <c r="G8129" i="1"/>
  <c r="H8128" i="1"/>
  <c r="G8128" i="1"/>
  <c r="G8127" i="1"/>
  <c r="H8127" i="1" s="1"/>
  <c r="G8126" i="1"/>
  <c r="H8126" i="1" s="1"/>
  <c r="H8125" i="1"/>
  <c r="G8125" i="1"/>
  <c r="G8124" i="1"/>
  <c r="H8124" i="1" s="1"/>
  <c r="G8123" i="1"/>
  <c r="H8123" i="1" s="1"/>
  <c r="G8122" i="1"/>
  <c r="H8122" i="1" s="1"/>
  <c r="G8121" i="1"/>
  <c r="H8121" i="1" s="1"/>
  <c r="H8120" i="1"/>
  <c r="G8120" i="1"/>
  <c r="G8119" i="1"/>
  <c r="H8119" i="1" s="1"/>
  <c r="H8118" i="1"/>
  <c r="G8118" i="1"/>
  <c r="H8117" i="1"/>
  <c r="G8117" i="1"/>
  <c r="H8116" i="1"/>
  <c r="G8116" i="1"/>
  <c r="G8115" i="1"/>
  <c r="H8115" i="1" s="1"/>
  <c r="H8114" i="1"/>
  <c r="G8114" i="1"/>
  <c r="G8113" i="1"/>
  <c r="H8113" i="1" s="1"/>
  <c r="G8112" i="1"/>
  <c r="H8112" i="1" s="1"/>
  <c r="G8111" i="1"/>
  <c r="H8111" i="1" s="1"/>
  <c r="G8110" i="1"/>
  <c r="H8110" i="1" s="1"/>
  <c r="H8109" i="1"/>
  <c r="G8109" i="1"/>
  <c r="G8108" i="1"/>
  <c r="H8108" i="1" s="1"/>
  <c r="G8107" i="1"/>
  <c r="H8107" i="1" s="1"/>
  <c r="H8106" i="1"/>
  <c r="G8106" i="1"/>
  <c r="G8105" i="1"/>
  <c r="H8105" i="1" s="1"/>
  <c r="H8104" i="1"/>
  <c r="G8104" i="1"/>
  <c r="G8103" i="1"/>
  <c r="H8103" i="1" s="1"/>
  <c r="G8102" i="1"/>
  <c r="H8102" i="1" s="1"/>
  <c r="G8101" i="1"/>
  <c r="H8101" i="1" s="1"/>
  <c r="G8100" i="1"/>
  <c r="H8100" i="1" s="1"/>
  <c r="G8099" i="1"/>
  <c r="H8099" i="1" s="1"/>
  <c r="G8098" i="1"/>
  <c r="H8098" i="1" s="1"/>
  <c r="H8097" i="1"/>
  <c r="G8097" i="1"/>
  <c r="H8096" i="1"/>
  <c r="G8096" i="1"/>
  <c r="G8095" i="1"/>
  <c r="H8095" i="1" s="1"/>
  <c r="H8094" i="1"/>
  <c r="G8094" i="1"/>
  <c r="H8093" i="1"/>
  <c r="G8093" i="1"/>
  <c r="G8092" i="1"/>
  <c r="H8092" i="1" s="1"/>
  <c r="G8091" i="1"/>
  <c r="H8091" i="1" s="1"/>
  <c r="G8090" i="1"/>
  <c r="H8090" i="1" s="1"/>
  <c r="H8089" i="1"/>
  <c r="G8089" i="1"/>
  <c r="H8088" i="1"/>
  <c r="G8088" i="1"/>
  <c r="G8087" i="1"/>
  <c r="H8087" i="1" s="1"/>
  <c r="H8086" i="1"/>
  <c r="G8086" i="1"/>
  <c r="H8085" i="1"/>
  <c r="G8085" i="1"/>
  <c r="G8084" i="1"/>
  <c r="H8084" i="1" s="1"/>
  <c r="G8083" i="1"/>
  <c r="H8083" i="1" s="1"/>
  <c r="G8082" i="1"/>
  <c r="H8082" i="1" s="1"/>
  <c r="G8081" i="1"/>
  <c r="H8081" i="1" s="1"/>
  <c r="H8080" i="1"/>
  <c r="G8080" i="1"/>
  <c r="G8079" i="1"/>
  <c r="H8079" i="1" s="1"/>
  <c r="G8078" i="1"/>
  <c r="H8078" i="1" s="1"/>
  <c r="G8077" i="1"/>
  <c r="H8077" i="1" s="1"/>
  <c r="G8076" i="1"/>
  <c r="H8076" i="1" s="1"/>
  <c r="G8075" i="1"/>
  <c r="H8075" i="1" s="1"/>
  <c r="H8074" i="1"/>
  <c r="G8074" i="1"/>
  <c r="G8073" i="1"/>
  <c r="H8073" i="1" s="1"/>
  <c r="H8072" i="1"/>
  <c r="G8072" i="1"/>
  <c r="G8071" i="1"/>
  <c r="H8071" i="1" s="1"/>
  <c r="H8070" i="1"/>
  <c r="G8070" i="1"/>
  <c r="G8069" i="1"/>
  <c r="H8069" i="1" s="1"/>
  <c r="G8068" i="1"/>
  <c r="H8068" i="1" s="1"/>
  <c r="G8067" i="1"/>
  <c r="H8067" i="1" s="1"/>
  <c r="G8066" i="1"/>
  <c r="H8066" i="1" s="1"/>
  <c r="H8065" i="1"/>
  <c r="G8065" i="1"/>
  <c r="H8064" i="1"/>
  <c r="G8064" i="1"/>
  <c r="G8063" i="1"/>
  <c r="H8063" i="1" s="1"/>
  <c r="H8062" i="1"/>
  <c r="G8062" i="1"/>
  <c r="H8061" i="1"/>
  <c r="G8061" i="1"/>
  <c r="G8060" i="1"/>
  <c r="H8060" i="1" s="1"/>
  <c r="G8059" i="1"/>
  <c r="H8059" i="1" s="1"/>
  <c r="G8058" i="1"/>
  <c r="H8058" i="1" s="1"/>
  <c r="H8057" i="1"/>
  <c r="G8057" i="1"/>
  <c r="H8056" i="1"/>
  <c r="G8056" i="1"/>
  <c r="G8055" i="1"/>
  <c r="H8055" i="1" s="1"/>
  <c r="H8054" i="1"/>
  <c r="G8054" i="1"/>
  <c r="H8053" i="1"/>
  <c r="G8053" i="1"/>
  <c r="G8052" i="1"/>
  <c r="H8052" i="1" s="1"/>
  <c r="G8051" i="1"/>
  <c r="H8051" i="1" s="1"/>
  <c r="G8050" i="1"/>
  <c r="H8050" i="1" s="1"/>
  <c r="G8049" i="1"/>
  <c r="H8049" i="1" s="1"/>
  <c r="H8048" i="1"/>
  <c r="G8048" i="1"/>
  <c r="G8047" i="1"/>
  <c r="H8047" i="1" s="1"/>
  <c r="G8046" i="1"/>
  <c r="H8046" i="1" s="1"/>
  <c r="G8045" i="1"/>
  <c r="H8045" i="1" s="1"/>
  <c r="G8044" i="1"/>
  <c r="H8044" i="1" s="1"/>
  <c r="G8043" i="1"/>
  <c r="H8043" i="1" s="1"/>
  <c r="H8042" i="1"/>
  <c r="G8042" i="1"/>
  <c r="H8041" i="1"/>
  <c r="G8041" i="1"/>
  <c r="H8040" i="1"/>
  <c r="G8040" i="1"/>
  <c r="G8039" i="1"/>
  <c r="H8039" i="1" s="1"/>
  <c r="H8038" i="1"/>
  <c r="G8038" i="1"/>
  <c r="G8037" i="1"/>
  <c r="H8037" i="1" s="1"/>
  <c r="H8036" i="1"/>
  <c r="G8036" i="1"/>
  <c r="G8035" i="1"/>
  <c r="H8035" i="1" s="1"/>
  <c r="G8034" i="1"/>
  <c r="H8034" i="1" s="1"/>
  <c r="H8033" i="1"/>
  <c r="G8033" i="1"/>
  <c r="H8032" i="1"/>
  <c r="G8032" i="1"/>
  <c r="G8031" i="1"/>
  <c r="H8031" i="1" s="1"/>
  <c r="H8030" i="1"/>
  <c r="G8030" i="1"/>
  <c r="H8029" i="1"/>
  <c r="G8029" i="1"/>
  <c r="G8028" i="1"/>
  <c r="H8028" i="1" s="1"/>
  <c r="G8027" i="1"/>
  <c r="H8027" i="1" s="1"/>
  <c r="H8026" i="1"/>
  <c r="G8026" i="1"/>
  <c r="H8025" i="1"/>
  <c r="G8025" i="1"/>
  <c r="H8024" i="1"/>
  <c r="G8024" i="1"/>
  <c r="G8023" i="1"/>
  <c r="H8023" i="1" s="1"/>
  <c r="H8022" i="1"/>
  <c r="G8022" i="1"/>
  <c r="G8021" i="1"/>
  <c r="H8021" i="1" s="1"/>
  <c r="G8020" i="1"/>
  <c r="H8020" i="1" s="1"/>
  <c r="G8019" i="1"/>
  <c r="H8019" i="1" s="1"/>
  <c r="G8018" i="1"/>
  <c r="H8018" i="1" s="1"/>
  <c r="H8017" i="1"/>
  <c r="G8017" i="1"/>
  <c r="H8016" i="1"/>
  <c r="G8016" i="1"/>
  <c r="G8015" i="1"/>
  <c r="H8015" i="1" s="1"/>
  <c r="G8014" i="1"/>
  <c r="H8014" i="1" s="1"/>
  <c r="G8013" i="1"/>
  <c r="H8013" i="1" s="1"/>
  <c r="H8012" i="1"/>
  <c r="G8012" i="1"/>
  <c r="G8011" i="1"/>
  <c r="H8011" i="1" s="1"/>
  <c r="H8010" i="1"/>
  <c r="G8010" i="1"/>
  <c r="H8009" i="1"/>
  <c r="G8009" i="1"/>
  <c r="H8008" i="1"/>
  <c r="G8008" i="1"/>
  <c r="G8007" i="1"/>
  <c r="H8007" i="1" s="1"/>
  <c r="H8006" i="1"/>
  <c r="G8006" i="1"/>
  <c r="G8005" i="1"/>
  <c r="H8005" i="1" s="1"/>
  <c r="H8004" i="1"/>
  <c r="G8004" i="1"/>
  <c r="G8003" i="1"/>
  <c r="H8003" i="1" s="1"/>
  <c r="H8002" i="1"/>
  <c r="G8002" i="1"/>
  <c r="H8001" i="1"/>
  <c r="G8001" i="1"/>
  <c r="G8000" i="1"/>
  <c r="H8000" i="1" s="1"/>
  <c r="G7999" i="1"/>
  <c r="H7999" i="1" s="1"/>
  <c r="H7998" i="1"/>
  <c r="G7998" i="1"/>
  <c r="G7997" i="1"/>
  <c r="H7997" i="1" s="1"/>
  <c r="G7996" i="1"/>
  <c r="H7996" i="1" s="1"/>
  <c r="G7995" i="1"/>
  <c r="H7995" i="1" s="1"/>
  <c r="H7994" i="1"/>
  <c r="G7994" i="1"/>
  <c r="H7993" i="1"/>
  <c r="G7993" i="1"/>
  <c r="H7992" i="1"/>
  <c r="G7992" i="1"/>
  <c r="G7991" i="1"/>
  <c r="H7991" i="1" s="1"/>
  <c r="G7990" i="1"/>
  <c r="H7990" i="1" s="1"/>
  <c r="G7989" i="1"/>
  <c r="H7989" i="1" s="1"/>
  <c r="H7988" i="1"/>
  <c r="G7988" i="1"/>
  <c r="G7987" i="1"/>
  <c r="H7987" i="1" s="1"/>
  <c r="G7986" i="1"/>
  <c r="H7986" i="1" s="1"/>
  <c r="H7985" i="1"/>
  <c r="G7985" i="1"/>
  <c r="H7984" i="1"/>
  <c r="G7984" i="1"/>
  <c r="G7983" i="1"/>
  <c r="H7983" i="1" s="1"/>
  <c r="G7982" i="1"/>
  <c r="H7982" i="1" s="1"/>
  <c r="G7981" i="1"/>
  <c r="H7981" i="1" s="1"/>
  <c r="H7980" i="1"/>
  <c r="G7980" i="1"/>
  <c r="G7979" i="1"/>
  <c r="H7979" i="1" s="1"/>
  <c r="H7978" i="1"/>
  <c r="G7978" i="1"/>
  <c r="H7977" i="1"/>
  <c r="G7977" i="1"/>
  <c r="H7976" i="1"/>
  <c r="G7976" i="1"/>
  <c r="G7975" i="1"/>
  <c r="H7975" i="1" s="1"/>
  <c r="H7974" i="1"/>
  <c r="G7974" i="1"/>
  <c r="G7973" i="1"/>
  <c r="H7973" i="1" s="1"/>
  <c r="H7972" i="1"/>
  <c r="G7972" i="1"/>
  <c r="G7971" i="1"/>
  <c r="H7971" i="1" s="1"/>
  <c r="H7970" i="1"/>
  <c r="G7970" i="1"/>
  <c r="H7969" i="1"/>
  <c r="G7969" i="1"/>
  <c r="G7968" i="1"/>
  <c r="H7968" i="1" s="1"/>
  <c r="G7967" i="1"/>
  <c r="H7967" i="1" s="1"/>
  <c r="H7966" i="1"/>
  <c r="G7966" i="1"/>
  <c r="G7965" i="1"/>
  <c r="H7965" i="1" s="1"/>
  <c r="G7964" i="1"/>
  <c r="H7964" i="1" s="1"/>
  <c r="G7963" i="1"/>
  <c r="H7963" i="1" s="1"/>
  <c r="H7962" i="1"/>
  <c r="G7962" i="1"/>
  <c r="G7961" i="1"/>
  <c r="H7961" i="1" s="1"/>
  <c r="H7960" i="1"/>
  <c r="G7960" i="1"/>
  <c r="G7959" i="1"/>
  <c r="H7959" i="1" s="1"/>
  <c r="G7958" i="1"/>
  <c r="H7958" i="1" s="1"/>
  <c r="G7957" i="1"/>
  <c r="H7957" i="1" s="1"/>
  <c r="H7956" i="1"/>
  <c r="G7956" i="1"/>
  <c r="G7955" i="1"/>
  <c r="H7955" i="1" s="1"/>
  <c r="H7954" i="1"/>
  <c r="G7954" i="1"/>
  <c r="H7953" i="1"/>
  <c r="G7953" i="1"/>
  <c r="H7952" i="1"/>
  <c r="G7952" i="1"/>
  <c r="G7951" i="1"/>
  <c r="H7951" i="1" s="1"/>
  <c r="G7950" i="1"/>
  <c r="H7950" i="1" s="1"/>
  <c r="H7949" i="1"/>
  <c r="G7949" i="1"/>
  <c r="H7948" i="1"/>
  <c r="G7948" i="1"/>
  <c r="G7947" i="1"/>
  <c r="H7947" i="1" s="1"/>
  <c r="H7946" i="1"/>
  <c r="G7946" i="1"/>
  <c r="H7945" i="1"/>
  <c r="G7945" i="1"/>
  <c r="G7944" i="1"/>
  <c r="H7944" i="1" s="1"/>
  <c r="G7943" i="1"/>
  <c r="H7943" i="1" s="1"/>
  <c r="G7942" i="1"/>
  <c r="H7942" i="1" s="1"/>
  <c r="G7941" i="1"/>
  <c r="H7941" i="1" s="1"/>
  <c r="H7940" i="1"/>
  <c r="G7940" i="1"/>
  <c r="G7939" i="1"/>
  <c r="H7939" i="1" s="1"/>
  <c r="H7938" i="1"/>
  <c r="G7938" i="1"/>
  <c r="H7937" i="1"/>
  <c r="G7937" i="1"/>
  <c r="G7936" i="1"/>
  <c r="H7936" i="1" s="1"/>
  <c r="G7935" i="1"/>
  <c r="H7935" i="1" s="1"/>
  <c r="G7934" i="1"/>
  <c r="H7934" i="1" s="1"/>
  <c r="G7933" i="1"/>
  <c r="H7933" i="1" s="1"/>
  <c r="G7932" i="1"/>
  <c r="H7932" i="1" s="1"/>
  <c r="G7931" i="1"/>
  <c r="H7931" i="1" s="1"/>
  <c r="H7930" i="1"/>
  <c r="G7930" i="1"/>
  <c r="G7929" i="1"/>
  <c r="H7929" i="1" s="1"/>
  <c r="H7928" i="1"/>
  <c r="G7928" i="1"/>
  <c r="G7927" i="1"/>
  <c r="H7927" i="1" s="1"/>
  <c r="G7926" i="1"/>
  <c r="H7926" i="1" s="1"/>
  <c r="H7925" i="1"/>
  <c r="G7925" i="1"/>
  <c r="H7924" i="1"/>
  <c r="G7924" i="1"/>
  <c r="G7923" i="1"/>
  <c r="H7923" i="1" s="1"/>
  <c r="H7922" i="1"/>
  <c r="G7922" i="1"/>
  <c r="H7921" i="1"/>
  <c r="G7921" i="1"/>
  <c r="G7920" i="1"/>
  <c r="H7920" i="1" s="1"/>
  <c r="G7919" i="1"/>
  <c r="H7919" i="1" s="1"/>
  <c r="G7918" i="1"/>
  <c r="H7918" i="1" s="1"/>
  <c r="H7917" i="1"/>
  <c r="G7917" i="1"/>
  <c r="H7916" i="1"/>
  <c r="G7916" i="1"/>
  <c r="G7915" i="1"/>
  <c r="H7915" i="1" s="1"/>
  <c r="H7914" i="1"/>
  <c r="G7914" i="1"/>
  <c r="H7913" i="1"/>
  <c r="G7913" i="1"/>
  <c r="G7912" i="1"/>
  <c r="H7912" i="1" s="1"/>
  <c r="G7911" i="1"/>
  <c r="H7911" i="1" s="1"/>
  <c r="G7910" i="1"/>
  <c r="H7910" i="1" s="1"/>
  <c r="G7909" i="1"/>
  <c r="H7909" i="1" s="1"/>
  <c r="G7908" i="1"/>
  <c r="H7908" i="1" s="1"/>
  <c r="G7907" i="1"/>
  <c r="H7907" i="1" s="1"/>
  <c r="H7906" i="1"/>
  <c r="G7906" i="1"/>
  <c r="H7905" i="1"/>
  <c r="G7905" i="1"/>
  <c r="G7904" i="1"/>
  <c r="H7904" i="1" s="1"/>
  <c r="G7903" i="1"/>
  <c r="H7903" i="1" s="1"/>
  <c r="G7902" i="1"/>
  <c r="H7902" i="1" s="1"/>
  <c r="H7901" i="1"/>
  <c r="G7901" i="1"/>
  <c r="G7900" i="1"/>
  <c r="H7900" i="1" s="1"/>
  <c r="G7899" i="1"/>
  <c r="H7899" i="1" s="1"/>
  <c r="G7898" i="1"/>
  <c r="H7898" i="1" s="1"/>
  <c r="G7897" i="1"/>
  <c r="H7897" i="1" s="1"/>
  <c r="H7896" i="1"/>
  <c r="G7896" i="1"/>
  <c r="G7895" i="1"/>
  <c r="H7895" i="1" s="1"/>
  <c r="G7894" i="1"/>
  <c r="H7894" i="1" s="1"/>
  <c r="H7893" i="1"/>
  <c r="G7893" i="1"/>
  <c r="H7892" i="1"/>
  <c r="G7892" i="1"/>
  <c r="G7891" i="1"/>
  <c r="H7891" i="1" s="1"/>
  <c r="H7890" i="1"/>
  <c r="G7890" i="1"/>
  <c r="H7889" i="1"/>
  <c r="G7889" i="1"/>
  <c r="G7888" i="1"/>
  <c r="H7888" i="1" s="1"/>
  <c r="G7887" i="1"/>
  <c r="H7887" i="1" s="1"/>
  <c r="G7886" i="1"/>
  <c r="H7886" i="1" s="1"/>
  <c r="H7885" i="1"/>
  <c r="G7885" i="1"/>
  <c r="G7884" i="1"/>
  <c r="H7884" i="1" s="1"/>
  <c r="G7883" i="1"/>
  <c r="H7883" i="1" s="1"/>
  <c r="H7882" i="1"/>
  <c r="G7882" i="1"/>
  <c r="G7881" i="1"/>
  <c r="H7881" i="1" s="1"/>
  <c r="G7880" i="1"/>
  <c r="H7880" i="1" s="1"/>
  <c r="G7879" i="1"/>
  <c r="H7879" i="1" s="1"/>
  <c r="G7878" i="1"/>
  <c r="H7878" i="1" s="1"/>
  <c r="G7877" i="1"/>
  <c r="H7877" i="1" s="1"/>
  <c r="G7876" i="1"/>
  <c r="H7876" i="1" s="1"/>
  <c r="G7875" i="1"/>
  <c r="H7875" i="1" s="1"/>
  <c r="H7874" i="1"/>
  <c r="G7874" i="1"/>
  <c r="H7873" i="1"/>
  <c r="G7873" i="1"/>
  <c r="H7872" i="1"/>
  <c r="G7872" i="1"/>
  <c r="G7871" i="1"/>
  <c r="H7871" i="1" s="1"/>
  <c r="G7870" i="1"/>
  <c r="H7870" i="1" s="1"/>
  <c r="H7869" i="1"/>
  <c r="G7869" i="1"/>
  <c r="G7868" i="1"/>
  <c r="H7868" i="1" s="1"/>
  <c r="G7867" i="1"/>
  <c r="H7867" i="1" s="1"/>
  <c r="G7866" i="1"/>
  <c r="H7866" i="1" s="1"/>
  <c r="G7865" i="1"/>
  <c r="H7865" i="1" s="1"/>
  <c r="H7864" i="1"/>
  <c r="G7864" i="1"/>
  <c r="G7863" i="1"/>
  <c r="H7863" i="1" s="1"/>
  <c r="H7862" i="1"/>
  <c r="G7862" i="1"/>
  <c r="H7861" i="1"/>
  <c r="G7861" i="1"/>
  <c r="H7860" i="1"/>
  <c r="G7860" i="1"/>
  <c r="G7859" i="1"/>
  <c r="H7859" i="1" s="1"/>
  <c r="H7858" i="1"/>
  <c r="G7858" i="1"/>
  <c r="G7857" i="1"/>
  <c r="H7857" i="1" s="1"/>
  <c r="G7856" i="1"/>
  <c r="H7856" i="1" s="1"/>
  <c r="G7855" i="1"/>
  <c r="H7855" i="1" s="1"/>
  <c r="G7854" i="1"/>
  <c r="H7854" i="1" s="1"/>
  <c r="H7853" i="1"/>
  <c r="G7853" i="1"/>
  <c r="G7852" i="1"/>
  <c r="H7852" i="1" s="1"/>
  <c r="G7851" i="1"/>
  <c r="H7851" i="1" s="1"/>
  <c r="H7850" i="1"/>
  <c r="G7850" i="1"/>
  <c r="G7849" i="1"/>
  <c r="H7849" i="1" s="1"/>
  <c r="H7848" i="1"/>
  <c r="G7848" i="1"/>
  <c r="G7847" i="1"/>
  <c r="H7847" i="1" s="1"/>
  <c r="G7846" i="1"/>
  <c r="H7846" i="1" s="1"/>
  <c r="G7845" i="1"/>
  <c r="H7845" i="1" s="1"/>
  <c r="G7844" i="1"/>
  <c r="H7844" i="1" s="1"/>
  <c r="G7843" i="1"/>
  <c r="H7843" i="1" s="1"/>
  <c r="G7842" i="1"/>
  <c r="H7842" i="1" s="1"/>
  <c r="H7841" i="1"/>
  <c r="G7841" i="1"/>
  <c r="H7840" i="1"/>
  <c r="G7840" i="1"/>
  <c r="G7839" i="1"/>
  <c r="H7839" i="1" s="1"/>
  <c r="H7838" i="1"/>
  <c r="G7838" i="1"/>
  <c r="H7837" i="1"/>
  <c r="G7837" i="1"/>
  <c r="G7836" i="1"/>
  <c r="H7836" i="1" s="1"/>
  <c r="G7835" i="1"/>
  <c r="H7835" i="1" s="1"/>
  <c r="G7834" i="1"/>
  <c r="H7834" i="1" s="1"/>
  <c r="H7833" i="1"/>
  <c r="G7833" i="1"/>
  <c r="H7832" i="1"/>
  <c r="G7832" i="1"/>
  <c r="G7831" i="1"/>
  <c r="H7831" i="1" s="1"/>
  <c r="H7830" i="1"/>
  <c r="G7830" i="1"/>
  <c r="H7829" i="1"/>
  <c r="G7829" i="1"/>
  <c r="G7828" i="1"/>
  <c r="H7828" i="1" s="1"/>
  <c r="G7827" i="1"/>
  <c r="H7827" i="1" s="1"/>
  <c r="H7826" i="1"/>
  <c r="G7826" i="1"/>
  <c r="G7825" i="1"/>
  <c r="H7825" i="1" s="1"/>
  <c r="H7824" i="1"/>
  <c r="G7824" i="1"/>
  <c r="G7823" i="1"/>
  <c r="H7823" i="1" s="1"/>
  <c r="G7822" i="1"/>
  <c r="H7822" i="1" s="1"/>
  <c r="H7821" i="1"/>
  <c r="G7821" i="1"/>
  <c r="G7820" i="1"/>
  <c r="H7820" i="1" s="1"/>
  <c r="G7819" i="1"/>
  <c r="H7819" i="1" s="1"/>
  <c r="H7818" i="1"/>
  <c r="G7818" i="1"/>
  <c r="G7817" i="1"/>
  <c r="H7817" i="1" s="1"/>
  <c r="H7816" i="1"/>
  <c r="G7816" i="1"/>
  <c r="G7815" i="1"/>
  <c r="H7815" i="1" s="1"/>
  <c r="H7814" i="1"/>
  <c r="G7814" i="1"/>
  <c r="G7813" i="1"/>
  <c r="H7813" i="1" s="1"/>
  <c r="G7812" i="1"/>
  <c r="H7812" i="1" s="1"/>
  <c r="G7811" i="1"/>
  <c r="H7811" i="1" s="1"/>
  <c r="G7810" i="1"/>
  <c r="H7810" i="1" s="1"/>
  <c r="H7809" i="1"/>
  <c r="G7809" i="1"/>
  <c r="H7808" i="1"/>
  <c r="G7808" i="1"/>
  <c r="G7807" i="1"/>
  <c r="H7807" i="1" s="1"/>
  <c r="H7806" i="1"/>
  <c r="G7806" i="1"/>
  <c r="G7805" i="1"/>
  <c r="H7805" i="1" s="1"/>
  <c r="G7804" i="1"/>
  <c r="H7804" i="1" s="1"/>
  <c r="G7803" i="1"/>
  <c r="H7803" i="1" s="1"/>
  <c r="G7802" i="1"/>
  <c r="H7802" i="1" s="1"/>
  <c r="H7801" i="1"/>
  <c r="G7801" i="1"/>
  <c r="H7800" i="1"/>
  <c r="G7800" i="1"/>
  <c r="G7799" i="1"/>
  <c r="H7799" i="1" s="1"/>
  <c r="H7798" i="1"/>
  <c r="G7798" i="1"/>
  <c r="H7797" i="1"/>
  <c r="G7797" i="1"/>
  <c r="G7796" i="1"/>
  <c r="H7796" i="1" s="1"/>
  <c r="G7795" i="1"/>
  <c r="H7795" i="1" s="1"/>
  <c r="G7794" i="1"/>
  <c r="H7794" i="1" s="1"/>
  <c r="G7793" i="1"/>
  <c r="H7793" i="1" s="1"/>
  <c r="H7792" i="1"/>
  <c r="G7792" i="1"/>
  <c r="G7791" i="1"/>
  <c r="H7791" i="1" s="1"/>
  <c r="G7790" i="1"/>
  <c r="H7790" i="1" s="1"/>
  <c r="G7789" i="1"/>
  <c r="H7789" i="1" s="1"/>
  <c r="G7788" i="1"/>
  <c r="H7788" i="1" s="1"/>
  <c r="G7787" i="1"/>
  <c r="H7787" i="1" s="1"/>
  <c r="H7786" i="1"/>
  <c r="G7786" i="1"/>
  <c r="H7785" i="1"/>
  <c r="G7785" i="1"/>
  <c r="H7784" i="1"/>
  <c r="G7784" i="1"/>
  <c r="G7783" i="1"/>
  <c r="H7783" i="1" s="1"/>
  <c r="H7782" i="1"/>
  <c r="G7782" i="1"/>
  <c r="G7781" i="1"/>
  <c r="H7781" i="1" s="1"/>
  <c r="H7780" i="1"/>
  <c r="G7780" i="1"/>
  <c r="G7779" i="1"/>
  <c r="H7779" i="1" s="1"/>
  <c r="G7778" i="1"/>
  <c r="H7778" i="1" s="1"/>
  <c r="H7777" i="1"/>
  <c r="G7777" i="1"/>
  <c r="G7776" i="1"/>
  <c r="H7776" i="1" s="1"/>
  <c r="G7775" i="1"/>
  <c r="H7775" i="1" s="1"/>
  <c r="G7774" i="1"/>
  <c r="H7774" i="1" s="1"/>
  <c r="H7773" i="1"/>
  <c r="G7773" i="1"/>
  <c r="G7772" i="1"/>
  <c r="H7772" i="1" s="1"/>
  <c r="G7771" i="1"/>
  <c r="H7771" i="1" s="1"/>
  <c r="G7770" i="1"/>
  <c r="H7770" i="1" s="1"/>
  <c r="H7769" i="1"/>
  <c r="G7769" i="1"/>
  <c r="G7768" i="1"/>
  <c r="H7768" i="1" s="1"/>
  <c r="G7767" i="1"/>
  <c r="H7767" i="1" s="1"/>
  <c r="G7766" i="1"/>
  <c r="H7766" i="1" s="1"/>
  <c r="H7765" i="1"/>
  <c r="G7765" i="1"/>
  <c r="G7764" i="1"/>
  <c r="H7764" i="1" s="1"/>
  <c r="G7763" i="1"/>
  <c r="H7763" i="1" s="1"/>
  <c r="G7762" i="1"/>
  <c r="H7762" i="1" s="1"/>
  <c r="H7761" i="1"/>
  <c r="G7761" i="1"/>
  <c r="G7760" i="1"/>
  <c r="H7760" i="1" s="1"/>
  <c r="G7759" i="1"/>
  <c r="H7759" i="1" s="1"/>
  <c r="G7758" i="1"/>
  <c r="H7758" i="1" s="1"/>
  <c r="H7757" i="1"/>
  <c r="G7757" i="1"/>
  <c r="G7756" i="1"/>
  <c r="H7756" i="1" s="1"/>
  <c r="G7755" i="1"/>
  <c r="H7755" i="1" s="1"/>
  <c r="G7754" i="1"/>
  <c r="H7754" i="1" s="1"/>
  <c r="H7753" i="1"/>
  <c r="G7753" i="1"/>
  <c r="G7752" i="1"/>
  <c r="H7752" i="1" s="1"/>
  <c r="G7751" i="1"/>
  <c r="H7751" i="1" s="1"/>
  <c r="G7750" i="1"/>
  <c r="H7750" i="1" s="1"/>
  <c r="H7749" i="1"/>
  <c r="G7749" i="1"/>
  <c r="G7748" i="1"/>
  <c r="H7748" i="1" s="1"/>
  <c r="G7747" i="1"/>
  <c r="H7747" i="1" s="1"/>
  <c r="G7746" i="1"/>
  <c r="H7746" i="1" s="1"/>
  <c r="H7745" i="1"/>
  <c r="G7745" i="1"/>
  <c r="G7744" i="1"/>
  <c r="H7744" i="1" s="1"/>
  <c r="G7743" i="1"/>
  <c r="H7743" i="1" s="1"/>
  <c r="G7742" i="1"/>
  <c r="H7742" i="1" s="1"/>
  <c r="H7741" i="1"/>
  <c r="G7741" i="1"/>
  <c r="G7740" i="1"/>
  <c r="H7740" i="1" s="1"/>
  <c r="G7739" i="1"/>
  <c r="H7739" i="1" s="1"/>
  <c r="G7738" i="1"/>
  <c r="H7738" i="1" s="1"/>
  <c r="H7737" i="1"/>
  <c r="G7737" i="1"/>
  <c r="G7736" i="1"/>
  <c r="H7736" i="1" s="1"/>
  <c r="G7735" i="1"/>
  <c r="H7735" i="1" s="1"/>
  <c r="G7734" i="1"/>
  <c r="H7734" i="1" s="1"/>
  <c r="H7733" i="1"/>
  <c r="G7733" i="1"/>
  <c r="G7732" i="1"/>
  <c r="H7732" i="1" s="1"/>
  <c r="G7731" i="1"/>
  <c r="H7731" i="1" s="1"/>
  <c r="G7730" i="1"/>
  <c r="H7730" i="1" s="1"/>
  <c r="H7729" i="1"/>
  <c r="G7729" i="1"/>
  <c r="H7728" i="1"/>
  <c r="G7728" i="1"/>
  <c r="G7727" i="1"/>
  <c r="H7727" i="1" s="1"/>
  <c r="G7726" i="1"/>
  <c r="H7726" i="1" s="1"/>
  <c r="H7725" i="1"/>
  <c r="G7725" i="1"/>
  <c r="G7724" i="1"/>
  <c r="H7724" i="1" s="1"/>
  <c r="G7723" i="1"/>
  <c r="H7723" i="1" s="1"/>
  <c r="G7722" i="1"/>
  <c r="H7722" i="1" s="1"/>
  <c r="H7721" i="1"/>
  <c r="G7721" i="1"/>
  <c r="G7720" i="1"/>
  <c r="H7720" i="1" s="1"/>
  <c r="G7719" i="1"/>
  <c r="H7719" i="1" s="1"/>
  <c r="G7718" i="1"/>
  <c r="H7718" i="1" s="1"/>
  <c r="H7717" i="1"/>
  <c r="G7717" i="1"/>
  <c r="H7716" i="1"/>
  <c r="G7716" i="1"/>
  <c r="G7715" i="1"/>
  <c r="H7715" i="1" s="1"/>
  <c r="G7714" i="1"/>
  <c r="H7714" i="1" s="1"/>
  <c r="H7713" i="1"/>
  <c r="G7713" i="1"/>
  <c r="G7712" i="1"/>
  <c r="H7712" i="1" s="1"/>
  <c r="G7711" i="1"/>
  <c r="H7711" i="1" s="1"/>
  <c r="G7710" i="1"/>
  <c r="H7710" i="1" s="1"/>
  <c r="H7709" i="1"/>
  <c r="G7709" i="1"/>
  <c r="G7708" i="1"/>
  <c r="H7708" i="1" s="1"/>
  <c r="G7707" i="1"/>
  <c r="H7707" i="1" s="1"/>
  <c r="G7706" i="1"/>
  <c r="H7706" i="1" s="1"/>
  <c r="H7705" i="1"/>
  <c r="G7705" i="1"/>
  <c r="G7704" i="1"/>
  <c r="H7704" i="1" s="1"/>
  <c r="G7703" i="1"/>
  <c r="H7703" i="1" s="1"/>
  <c r="G7702" i="1"/>
  <c r="H7702" i="1" s="1"/>
  <c r="H7701" i="1"/>
  <c r="G7701" i="1"/>
  <c r="G7700" i="1"/>
  <c r="H7700" i="1" s="1"/>
  <c r="G7699" i="1"/>
  <c r="H7699" i="1" s="1"/>
  <c r="G7698" i="1"/>
  <c r="H7698" i="1" s="1"/>
  <c r="H7697" i="1"/>
  <c r="G7697" i="1"/>
  <c r="G7696" i="1"/>
  <c r="H7696" i="1" s="1"/>
  <c r="G7695" i="1"/>
  <c r="H7695" i="1" s="1"/>
  <c r="G7694" i="1"/>
  <c r="H7694" i="1" s="1"/>
  <c r="H7693" i="1"/>
  <c r="G7693" i="1"/>
  <c r="G7692" i="1"/>
  <c r="H7692" i="1" s="1"/>
  <c r="G7691" i="1"/>
  <c r="H7691" i="1" s="1"/>
  <c r="G7690" i="1"/>
  <c r="H7690" i="1" s="1"/>
  <c r="H7689" i="1"/>
  <c r="G7689" i="1"/>
  <c r="G7688" i="1"/>
  <c r="H7688" i="1" s="1"/>
  <c r="G7687" i="1"/>
  <c r="H7687" i="1" s="1"/>
  <c r="G7686" i="1"/>
  <c r="H7686" i="1" s="1"/>
  <c r="H7685" i="1"/>
  <c r="G7685" i="1"/>
  <c r="H7684" i="1"/>
  <c r="G7684" i="1"/>
  <c r="G7683" i="1"/>
  <c r="H7683" i="1" s="1"/>
  <c r="G7682" i="1"/>
  <c r="H7682" i="1" s="1"/>
  <c r="H7681" i="1"/>
  <c r="G7681" i="1"/>
  <c r="G7680" i="1"/>
  <c r="H7680" i="1" s="1"/>
  <c r="G7679" i="1"/>
  <c r="H7679" i="1" s="1"/>
  <c r="G7678" i="1"/>
  <c r="H7678" i="1" s="1"/>
  <c r="H7677" i="1"/>
  <c r="G7677" i="1"/>
  <c r="G7676" i="1"/>
  <c r="H7676" i="1" s="1"/>
  <c r="G7675" i="1"/>
  <c r="H7675" i="1" s="1"/>
  <c r="G7674" i="1"/>
  <c r="H7674" i="1" s="1"/>
  <c r="H7673" i="1"/>
  <c r="G7673" i="1"/>
  <c r="G7672" i="1"/>
  <c r="H7672" i="1" s="1"/>
  <c r="G7671" i="1"/>
  <c r="H7671" i="1" s="1"/>
  <c r="G7670" i="1"/>
  <c r="H7670" i="1" s="1"/>
  <c r="H7669" i="1"/>
  <c r="G7669" i="1"/>
  <c r="G7668" i="1"/>
  <c r="H7668" i="1" s="1"/>
  <c r="G7667" i="1"/>
  <c r="H7667" i="1" s="1"/>
  <c r="G7666" i="1"/>
  <c r="H7666" i="1" s="1"/>
  <c r="H7665" i="1"/>
  <c r="G7665" i="1"/>
  <c r="G7664" i="1"/>
  <c r="H7664" i="1" s="1"/>
  <c r="G7663" i="1"/>
  <c r="H7663" i="1" s="1"/>
  <c r="G7662" i="1"/>
  <c r="H7662" i="1" s="1"/>
  <c r="H7661" i="1"/>
  <c r="G7661" i="1"/>
  <c r="H7660" i="1"/>
  <c r="G7660" i="1"/>
  <c r="G7659" i="1"/>
  <c r="H7659" i="1" s="1"/>
  <c r="G7658" i="1"/>
  <c r="H7658" i="1" s="1"/>
  <c r="H7657" i="1"/>
  <c r="G7657" i="1"/>
  <c r="G7656" i="1"/>
  <c r="H7656" i="1" s="1"/>
  <c r="G7655" i="1"/>
  <c r="H7655" i="1" s="1"/>
  <c r="G7654" i="1"/>
  <c r="H7654" i="1" s="1"/>
  <c r="H7653" i="1"/>
  <c r="G7653" i="1"/>
  <c r="G7652" i="1"/>
  <c r="H7652" i="1" s="1"/>
  <c r="G7651" i="1"/>
  <c r="H7651" i="1" s="1"/>
  <c r="G7650" i="1"/>
  <c r="H7650" i="1" s="1"/>
  <c r="H7649" i="1"/>
  <c r="G7649" i="1"/>
  <c r="G7648" i="1"/>
  <c r="H7648" i="1" s="1"/>
  <c r="G7647" i="1"/>
  <c r="H7647" i="1" s="1"/>
  <c r="G7646" i="1"/>
  <c r="H7646" i="1" s="1"/>
  <c r="H7645" i="1"/>
  <c r="G7645" i="1"/>
  <c r="H7644" i="1"/>
  <c r="G7644" i="1"/>
  <c r="G7643" i="1"/>
  <c r="H7643" i="1" s="1"/>
  <c r="G7642" i="1"/>
  <c r="H7642" i="1" s="1"/>
  <c r="H7641" i="1"/>
  <c r="G7641" i="1"/>
  <c r="G7640" i="1"/>
  <c r="H7640" i="1" s="1"/>
  <c r="G7639" i="1"/>
  <c r="H7639" i="1" s="1"/>
  <c r="G7638" i="1"/>
  <c r="H7638" i="1" s="1"/>
  <c r="H7637" i="1"/>
  <c r="G7637" i="1"/>
  <c r="G7636" i="1"/>
  <c r="H7636" i="1" s="1"/>
  <c r="G7635" i="1"/>
  <c r="H7635" i="1" s="1"/>
  <c r="G7634" i="1"/>
  <c r="H7634" i="1" s="1"/>
  <c r="H7633" i="1"/>
  <c r="G7633" i="1"/>
  <c r="H7632" i="1"/>
  <c r="G7632" i="1"/>
  <c r="G7631" i="1"/>
  <c r="H7631" i="1" s="1"/>
  <c r="G7630" i="1"/>
  <c r="H7630" i="1" s="1"/>
  <c r="H7629" i="1"/>
  <c r="G7629" i="1"/>
  <c r="H7628" i="1"/>
  <c r="G7628" i="1"/>
  <c r="G7627" i="1"/>
  <c r="H7627" i="1" s="1"/>
  <c r="G7626" i="1"/>
  <c r="H7626" i="1" s="1"/>
  <c r="H7625" i="1"/>
  <c r="G7625" i="1"/>
  <c r="G7624" i="1"/>
  <c r="H7624" i="1" s="1"/>
  <c r="G7623" i="1"/>
  <c r="H7623" i="1" s="1"/>
  <c r="G7622" i="1"/>
  <c r="H7622" i="1" s="1"/>
  <c r="H7621" i="1"/>
  <c r="G7621" i="1"/>
  <c r="G7620" i="1"/>
  <c r="H7620" i="1" s="1"/>
  <c r="G7619" i="1"/>
  <c r="H7619" i="1" s="1"/>
  <c r="G7618" i="1"/>
  <c r="H7618" i="1" s="1"/>
  <c r="H7617" i="1"/>
  <c r="G7617" i="1"/>
  <c r="H7616" i="1"/>
  <c r="G7616" i="1"/>
  <c r="G7615" i="1"/>
  <c r="H7615" i="1" s="1"/>
  <c r="G7614" i="1"/>
  <c r="H7614" i="1" s="1"/>
  <c r="H7613" i="1"/>
  <c r="G7613" i="1"/>
  <c r="G7612" i="1"/>
  <c r="H7612" i="1" s="1"/>
  <c r="G7611" i="1"/>
  <c r="H7611" i="1" s="1"/>
  <c r="G7610" i="1"/>
  <c r="H7610" i="1" s="1"/>
  <c r="H7609" i="1"/>
  <c r="G7609" i="1"/>
  <c r="G7608" i="1"/>
  <c r="H7608" i="1" s="1"/>
  <c r="G7607" i="1"/>
  <c r="H7607" i="1" s="1"/>
  <c r="G7606" i="1"/>
  <c r="H7606" i="1" s="1"/>
  <c r="H7605" i="1"/>
  <c r="G7605" i="1"/>
  <c r="H7604" i="1"/>
  <c r="G7604" i="1"/>
  <c r="G7603" i="1"/>
  <c r="H7603" i="1" s="1"/>
  <c r="G7602" i="1"/>
  <c r="H7602" i="1" s="1"/>
  <c r="H7601" i="1"/>
  <c r="G7601" i="1"/>
  <c r="G7600" i="1"/>
  <c r="H7600" i="1" s="1"/>
  <c r="G7599" i="1"/>
  <c r="H7599" i="1" s="1"/>
  <c r="G7598" i="1"/>
  <c r="H7598" i="1" s="1"/>
  <c r="H7597" i="1"/>
  <c r="G7597" i="1"/>
  <c r="H7596" i="1"/>
  <c r="G7596" i="1"/>
  <c r="G7595" i="1"/>
  <c r="H7595" i="1" s="1"/>
  <c r="G7594" i="1"/>
  <c r="H7594" i="1" s="1"/>
  <c r="H7593" i="1"/>
  <c r="G7593" i="1"/>
  <c r="G7592" i="1"/>
  <c r="H7592" i="1" s="1"/>
  <c r="G7591" i="1"/>
  <c r="H7591" i="1" s="1"/>
  <c r="G7590" i="1"/>
  <c r="H7590" i="1" s="1"/>
  <c r="H7589" i="1"/>
  <c r="G7589" i="1"/>
  <c r="H7588" i="1"/>
  <c r="G7588" i="1"/>
  <c r="G7587" i="1"/>
  <c r="H7587" i="1" s="1"/>
  <c r="G7586" i="1"/>
  <c r="H7586" i="1" s="1"/>
  <c r="H7585" i="1"/>
  <c r="G7585" i="1"/>
  <c r="G7584" i="1"/>
  <c r="H7584" i="1" s="1"/>
  <c r="G7583" i="1"/>
  <c r="H7583" i="1" s="1"/>
  <c r="G7582" i="1"/>
  <c r="H7582" i="1" s="1"/>
  <c r="H7581" i="1"/>
  <c r="G7581" i="1"/>
  <c r="G7580" i="1"/>
  <c r="H7580" i="1" s="1"/>
  <c r="G7579" i="1"/>
  <c r="H7579" i="1" s="1"/>
  <c r="G7578" i="1"/>
  <c r="H7578" i="1" s="1"/>
  <c r="H7577" i="1"/>
  <c r="G7577" i="1"/>
  <c r="G7576" i="1"/>
  <c r="H7576" i="1" s="1"/>
  <c r="G7575" i="1"/>
  <c r="H7575" i="1" s="1"/>
  <c r="G7574" i="1"/>
  <c r="H7574" i="1" s="1"/>
  <c r="H7573" i="1"/>
  <c r="G7573" i="1"/>
  <c r="G7572" i="1"/>
  <c r="H7572" i="1" s="1"/>
  <c r="G7571" i="1"/>
  <c r="H7571" i="1" s="1"/>
  <c r="G7570" i="1"/>
  <c r="H7570" i="1" s="1"/>
  <c r="H7569" i="1"/>
  <c r="G7569" i="1"/>
  <c r="H7568" i="1"/>
  <c r="G7568" i="1"/>
  <c r="G7567" i="1"/>
  <c r="H7567" i="1" s="1"/>
  <c r="G7566" i="1"/>
  <c r="H7566" i="1" s="1"/>
  <c r="H7565" i="1"/>
  <c r="G7565" i="1"/>
  <c r="H7564" i="1"/>
  <c r="G7564" i="1"/>
  <c r="G7563" i="1"/>
  <c r="H7563" i="1" s="1"/>
  <c r="G7562" i="1"/>
  <c r="H7562" i="1" s="1"/>
  <c r="H7561" i="1"/>
  <c r="G7561" i="1"/>
  <c r="G7560" i="1"/>
  <c r="H7560" i="1" s="1"/>
  <c r="G7559" i="1"/>
  <c r="H7559" i="1" s="1"/>
  <c r="G7558" i="1"/>
  <c r="H7558" i="1" s="1"/>
  <c r="H7557" i="1"/>
  <c r="G7557" i="1"/>
  <c r="G7556" i="1"/>
  <c r="H7556" i="1" s="1"/>
  <c r="G7555" i="1"/>
  <c r="H7555" i="1" s="1"/>
  <c r="G7554" i="1"/>
  <c r="H7554" i="1" s="1"/>
  <c r="H7553" i="1"/>
  <c r="G7553" i="1"/>
  <c r="G7552" i="1"/>
  <c r="H7552" i="1" s="1"/>
  <c r="G7551" i="1"/>
  <c r="H7551" i="1" s="1"/>
  <c r="G7550" i="1"/>
  <c r="H7550" i="1" s="1"/>
  <c r="H7549" i="1"/>
  <c r="G7549" i="1"/>
  <c r="G7548" i="1"/>
  <c r="H7548" i="1" s="1"/>
  <c r="G7547" i="1"/>
  <c r="H7547" i="1" s="1"/>
  <c r="G7546" i="1"/>
  <c r="H7546" i="1" s="1"/>
  <c r="H7545" i="1"/>
  <c r="G7545" i="1"/>
  <c r="G7544" i="1"/>
  <c r="H7544" i="1" s="1"/>
  <c r="G7543" i="1"/>
  <c r="H7543" i="1" s="1"/>
  <c r="G7542" i="1"/>
  <c r="H7542" i="1" s="1"/>
  <c r="H7541" i="1"/>
  <c r="G7541" i="1"/>
  <c r="G7540" i="1"/>
  <c r="H7540" i="1" s="1"/>
  <c r="G7539" i="1"/>
  <c r="H7539" i="1" s="1"/>
  <c r="G7538" i="1"/>
  <c r="H7538" i="1" s="1"/>
  <c r="H7537" i="1"/>
  <c r="G7537" i="1"/>
  <c r="H7536" i="1"/>
  <c r="G7536" i="1"/>
  <c r="G7535" i="1"/>
  <c r="H7535" i="1" s="1"/>
  <c r="G7534" i="1"/>
  <c r="H7534" i="1" s="1"/>
  <c r="H7533" i="1"/>
  <c r="G7533" i="1"/>
  <c r="H7532" i="1"/>
  <c r="G7532" i="1"/>
  <c r="G7531" i="1"/>
  <c r="H7531" i="1" s="1"/>
  <c r="G7530" i="1"/>
  <c r="H7530" i="1" s="1"/>
  <c r="H7529" i="1"/>
  <c r="G7529" i="1"/>
  <c r="G7528" i="1"/>
  <c r="H7528" i="1" s="1"/>
  <c r="G7527" i="1"/>
  <c r="H7527" i="1" s="1"/>
  <c r="G7526" i="1"/>
  <c r="H7526" i="1" s="1"/>
  <c r="H7525" i="1"/>
  <c r="G7525" i="1"/>
  <c r="H7524" i="1"/>
  <c r="G7524" i="1"/>
  <c r="G7523" i="1"/>
  <c r="H7523" i="1" s="1"/>
  <c r="G7522" i="1"/>
  <c r="H7522" i="1" s="1"/>
  <c r="H7521" i="1"/>
  <c r="G7521" i="1"/>
  <c r="G7520" i="1"/>
  <c r="H7520" i="1" s="1"/>
  <c r="H7519" i="1"/>
  <c r="G7519" i="1"/>
  <c r="G7518" i="1"/>
  <c r="H7518" i="1" s="1"/>
  <c r="H7517" i="1"/>
  <c r="G7517" i="1"/>
  <c r="H7516" i="1"/>
  <c r="G7516" i="1"/>
  <c r="G7515" i="1"/>
  <c r="H7515" i="1" s="1"/>
  <c r="G7514" i="1"/>
  <c r="H7514" i="1" s="1"/>
  <c r="H7513" i="1"/>
  <c r="G7513" i="1"/>
  <c r="G7512" i="1"/>
  <c r="H7512" i="1" s="1"/>
  <c r="G7511" i="1"/>
  <c r="H7511" i="1" s="1"/>
  <c r="G7510" i="1"/>
  <c r="H7510" i="1" s="1"/>
  <c r="H7509" i="1"/>
  <c r="G7509" i="1"/>
  <c r="G7508" i="1"/>
  <c r="H7508" i="1" s="1"/>
  <c r="H7507" i="1"/>
  <c r="G7507" i="1"/>
  <c r="G7506" i="1"/>
  <c r="H7506" i="1" s="1"/>
  <c r="H7505" i="1"/>
  <c r="G7505" i="1"/>
  <c r="G7504" i="1"/>
  <c r="H7504" i="1" s="1"/>
  <c r="G7503" i="1"/>
  <c r="H7503" i="1" s="1"/>
  <c r="G7502" i="1"/>
  <c r="H7502" i="1" s="1"/>
  <c r="H7501" i="1"/>
  <c r="G7501" i="1"/>
  <c r="H7500" i="1"/>
  <c r="G7500" i="1"/>
  <c r="H7499" i="1"/>
  <c r="G7499" i="1"/>
  <c r="G7498" i="1"/>
  <c r="H7498" i="1" s="1"/>
  <c r="H7497" i="1"/>
  <c r="G7497" i="1"/>
  <c r="H7496" i="1"/>
  <c r="G7496" i="1"/>
  <c r="G7495" i="1"/>
  <c r="H7495" i="1" s="1"/>
  <c r="G7494" i="1"/>
  <c r="H7494" i="1" s="1"/>
  <c r="H7493" i="1"/>
  <c r="G7493" i="1"/>
  <c r="H7492" i="1"/>
  <c r="G7492" i="1"/>
  <c r="H7491" i="1"/>
  <c r="G7491" i="1"/>
  <c r="G7490" i="1"/>
  <c r="H7490" i="1" s="1"/>
  <c r="H7489" i="1"/>
  <c r="G7489" i="1"/>
  <c r="H7488" i="1"/>
  <c r="G7488" i="1"/>
  <c r="G7487" i="1"/>
  <c r="H7487" i="1" s="1"/>
  <c r="G7486" i="1"/>
  <c r="H7486" i="1" s="1"/>
  <c r="H7485" i="1"/>
  <c r="G7485" i="1"/>
  <c r="H7484" i="1"/>
  <c r="G7484" i="1"/>
  <c r="H7483" i="1"/>
  <c r="G7483" i="1"/>
  <c r="G7482" i="1"/>
  <c r="H7482" i="1" s="1"/>
  <c r="H7481" i="1"/>
  <c r="G7481" i="1"/>
  <c r="G7480" i="1"/>
  <c r="H7480" i="1" s="1"/>
  <c r="G7479" i="1"/>
  <c r="H7479" i="1" s="1"/>
  <c r="G7478" i="1"/>
  <c r="H7478" i="1" s="1"/>
  <c r="H7477" i="1"/>
  <c r="G7477" i="1"/>
  <c r="G7476" i="1"/>
  <c r="H7476" i="1" s="1"/>
  <c r="H7475" i="1"/>
  <c r="G7475" i="1"/>
  <c r="G7474" i="1"/>
  <c r="H7474" i="1" s="1"/>
  <c r="H7473" i="1"/>
  <c r="G7473" i="1"/>
  <c r="G7472" i="1"/>
  <c r="H7472" i="1" s="1"/>
  <c r="G7471" i="1"/>
  <c r="H7471" i="1" s="1"/>
  <c r="G7470" i="1"/>
  <c r="H7470" i="1" s="1"/>
  <c r="H7469" i="1"/>
  <c r="G7469" i="1"/>
  <c r="H7468" i="1"/>
  <c r="G7468" i="1"/>
  <c r="H7467" i="1"/>
  <c r="G7467" i="1"/>
  <c r="G7466" i="1"/>
  <c r="H7466" i="1" s="1"/>
  <c r="H7465" i="1"/>
  <c r="G7465" i="1"/>
  <c r="H7464" i="1"/>
  <c r="G7464" i="1"/>
  <c r="G7463" i="1"/>
  <c r="H7463" i="1" s="1"/>
  <c r="G7462" i="1"/>
  <c r="H7462" i="1" s="1"/>
  <c r="H7461" i="1"/>
  <c r="G7461" i="1"/>
  <c r="H7460" i="1"/>
  <c r="G7460" i="1"/>
  <c r="H7459" i="1"/>
  <c r="G7459" i="1"/>
  <c r="G7458" i="1"/>
  <c r="H7458" i="1" s="1"/>
  <c r="H7457" i="1"/>
  <c r="G7457" i="1"/>
  <c r="H7456" i="1"/>
  <c r="G7456" i="1"/>
  <c r="G7455" i="1"/>
  <c r="H7455" i="1" s="1"/>
  <c r="G7454" i="1"/>
  <c r="H7454" i="1" s="1"/>
  <c r="H7453" i="1"/>
  <c r="G7453" i="1"/>
  <c r="G7452" i="1"/>
  <c r="H7452" i="1" s="1"/>
  <c r="H7451" i="1"/>
  <c r="G7451" i="1"/>
  <c r="G7450" i="1"/>
  <c r="H7450" i="1" s="1"/>
  <c r="H7449" i="1"/>
  <c r="G7449" i="1"/>
  <c r="H7448" i="1"/>
  <c r="G7448" i="1"/>
  <c r="G7447" i="1"/>
  <c r="H7447" i="1" s="1"/>
  <c r="G7446" i="1"/>
  <c r="H7446" i="1" s="1"/>
  <c r="H7445" i="1"/>
  <c r="G7445" i="1"/>
  <c r="G7444" i="1"/>
  <c r="H7444" i="1" s="1"/>
  <c r="G7443" i="1"/>
  <c r="H7443" i="1" s="1"/>
  <c r="G7442" i="1"/>
  <c r="H7442" i="1" s="1"/>
  <c r="H7441" i="1"/>
  <c r="G7441" i="1"/>
  <c r="G7440" i="1"/>
  <c r="H7440" i="1" s="1"/>
  <c r="G7439" i="1"/>
  <c r="H7439" i="1" s="1"/>
  <c r="G7438" i="1"/>
  <c r="H7438" i="1" s="1"/>
  <c r="H7437" i="1"/>
  <c r="G7437" i="1"/>
  <c r="H7436" i="1"/>
  <c r="G7436" i="1"/>
  <c r="G7435" i="1"/>
  <c r="H7435" i="1" s="1"/>
  <c r="G7434" i="1"/>
  <c r="H7434" i="1" s="1"/>
  <c r="H7433" i="1"/>
  <c r="G7433" i="1"/>
  <c r="G7432" i="1"/>
  <c r="H7432" i="1" s="1"/>
  <c r="G7431" i="1"/>
  <c r="H7431" i="1" s="1"/>
  <c r="G7430" i="1"/>
  <c r="H7430" i="1" s="1"/>
  <c r="H7429" i="1"/>
  <c r="G7429" i="1"/>
  <c r="H7428" i="1"/>
  <c r="G7428" i="1"/>
  <c r="H7427" i="1"/>
  <c r="G7427" i="1"/>
  <c r="G7426" i="1"/>
  <c r="H7426" i="1" s="1"/>
  <c r="H7425" i="1"/>
  <c r="G7425" i="1"/>
  <c r="G7424" i="1"/>
  <c r="H7424" i="1" s="1"/>
  <c r="G7423" i="1"/>
  <c r="H7423" i="1" s="1"/>
  <c r="G7422" i="1"/>
  <c r="H7422" i="1" s="1"/>
  <c r="H7421" i="1"/>
  <c r="G7421" i="1"/>
  <c r="G7420" i="1"/>
  <c r="H7420" i="1" s="1"/>
  <c r="H7419" i="1"/>
  <c r="G7419" i="1"/>
  <c r="G7418" i="1"/>
  <c r="H7418" i="1" s="1"/>
  <c r="H7417" i="1"/>
  <c r="G7417" i="1"/>
  <c r="G7416" i="1"/>
  <c r="H7416" i="1" s="1"/>
  <c r="G7415" i="1"/>
  <c r="H7415" i="1" s="1"/>
  <c r="G7414" i="1"/>
  <c r="H7414" i="1" s="1"/>
  <c r="H7413" i="1"/>
  <c r="G7413" i="1"/>
  <c r="H7412" i="1"/>
  <c r="G7412" i="1"/>
  <c r="H7411" i="1"/>
  <c r="G7411" i="1"/>
  <c r="G7410" i="1"/>
  <c r="H7410" i="1" s="1"/>
  <c r="H7409" i="1"/>
  <c r="G7409" i="1"/>
  <c r="G7408" i="1"/>
  <c r="H7408" i="1" s="1"/>
  <c r="H7407" i="1"/>
  <c r="G7407" i="1"/>
  <c r="G7406" i="1"/>
  <c r="H7406" i="1" s="1"/>
  <c r="H7405" i="1"/>
  <c r="G7405" i="1"/>
  <c r="H7404" i="1"/>
  <c r="G7404" i="1"/>
  <c r="H7403" i="1"/>
  <c r="G7403" i="1"/>
  <c r="G7402" i="1"/>
  <c r="H7402" i="1" s="1"/>
  <c r="H7401" i="1"/>
  <c r="G7401" i="1"/>
  <c r="G7400" i="1"/>
  <c r="H7400" i="1" s="1"/>
  <c r="G7399" i="1"/>
  <c r="H7399" i="1" s="1"/>
  <c r="G7398" i="1"/>
  <c r="H7398" i="1" s="1"/>
  <c r="H7397" i="1"/>
  <c r="G7397" i="1"/>
  <c r="H7396" i="1"/>
  <c r="G7396" i="1"/>
  <c r="H7395" i="1"/>
  <c r="G7395" i="1"/>
  <c r="G7394" i="1"/>
  <c r="H7394" i="1" s="1"/>
  <c r="H7393" i="1"/>
  <c r="G7393" i="1"/>
  <c r="G7392" i="1"/>
  <c r="H7392" i="1" s="1"/>
  <c r="H7391" i="1"/>
  <c r="G7391" i="1"/>
  <c r="G7390" i="1"/>
  <c r="H7390" i="1" s="1"/>
  <c r="H7389" i="1"/>
  <c r="G7389" i="1"/>
  <c r="H7388" i="1"/>
  <c r="G7388" i="1"/>
  <c r="G7387" i="1"/>
  <c r="H7387" i="1" s="1"/>
  <c r="G7386" i="1"/>
  <c r="H7386" i="1" s="1"/>
  <c r="H7385" i="1"/>
  <c r="G7385" i="1"/>
  <c r="G7384" i="1"/>
  <c r="H7384" i="1" s="1"/>
  <c r="G7383" i="1"/>
  <c r="H7383" i="1" s="1"/>
  <c r="G7382" i="1"/>
  <c r="H7382" i="1" s="1"/>
  <c r="H7381" i="1"/>
  <c r="G7381" i="1"/>
  <c r="G7380" i="1"/>
  <c r="H7380" i="1" s="1"/>
  <c r="H7379" i="1"/>
  <c r="G7379" i="1"/>
  <c r="G7378" i="1"/>
  <c r="H7378" i="1" s="1"/>
  <c r="H7377" i="1"/>
  <c r="G7377" i="1"/>
  <c r="G7376" i="1"/>
  <c r="H7376" i="1" s="1"/>
  <c r="G7375" i="1"/>
  <c r="H7375" i="1" s="1"/>
  <c r="H7374" i="1"/>
  <c r="G7374" i="1"/>
  <c r="H7373" i="1"/>
  <c r="G7373" i="1"/>
  <c r="G7372" i="1"/>
  <c r="H7372" i="1" s="1"/>
  <c r="G7371" i="1"/>
  <c r="H7371" i="1" s="1"/>
  <c r="H7370" i="1"/>
  <c r="G7370" i="1"/>
  <c r="H7369" i="1"/>
  <c r="G7369" i="1"/>
  <c r="G7368" i="1"/>
  <c r="H7368" i="1" s="1"/>
  <c r="H7367" i="1"/>
  <c r="G7367" i="1"/>
  <c r="G7366" i="1"/>
  <c r="H7366" i="1" s="1"/>
  <c r="H7365" i="1"/>
  <c r="G7365" i="1"/>
  <c r="G7364" i="1"/>
  <c r="H7364" i="1" s="1"/>
  <c r="G7363" i="1"/>
  <c r="H7363" i="1" s="1"/>
  <c r="G7362" i="1"/>
  <c r="H7362" i="1" s="1"/>
  <c r="H7361" i="1"/>
  <c r="G7361" i="1"/>
  <c r="G7360" i="1"/>
  <c r="H7360" i="1" s="1"/>
  <c r="H7359" i="1"/>
  <c r="G7359" i="1"/>
  <c r="H7358" i="1"/>
  <c r="G7358" i="1"/>
  <c r="H7357" i="1"/>
  <c r="G7357" i="1"/>
  <c r="G7356" i="1"/>
  <c r="H7356" i="1" s="1"/>
  <c r="G7355" i="1"/>
  <c r="H7355" i="1" s="1"/>
  <c r="H7354" i="1"/>
  <c r="G7354" i="1"/>
  <c r="H7353" i="1"/>
  <c r="G7353" i="1"/>
  <c r="G7352" i="1"/>
  <c r="H7352" i="1" s="1"/>
  <c r="H7351" i="1"/>
  <c r="G7351" i="1"/>
  <c r="G7350" i="1"/>
  <c r="H7350" i="1" s="1"/>
  <c r="H7349" i="1"/>
  <c r="G7349" i="1"/>
  <c r="G7348" i="1"/>
  <c r="H7348" i="1" s="1"/>
  <c r="G7347" i="1"/>
  <c r="H7347" i="1" s="1"/>
  <c r="G7346" i="1"/>
  <c r="H7346" i="1" s="1"/>
  <c r="H7345" i="1"/>
  <c r="G7345" i="1"/>
  <c r="G7344" i="1"/>
  <c r="H7344" i="1" s="1"/>
  <c r="H7343" i="1"/>
  <c r="G7343" i="1"/>
  <c r="H7342" i="1"/>
  <c r="G7342" i="1"/>
  <c r="H7341" i="1"/>
  <c r="G7341" i="1"/>
  <c r="G7340" i="1"/>
  <c r="H7340" i="1" s="1"/>
  <c r="G7339" i="1"/>
  <c r="H7339" i="1" s="1"/>
  <c r="G7338" i="1"/>
  <c r="H7338" i="1" s="1"/>
  <c r="H7337" i="1"/>
  <c r="G7337" i="1"/>
  <c r="G7336" i="1"/>
  <c r="H7336" i="1" s="1"/>
  <c r="H7335" i="1"/>
  <c r="G7335" i="1"/>
  <c r="H7334" i="1"/>
  <c r="G7334" i="1"/>
  <c r="H7333" i="1"/>
  <c r="G7333" i="1"/>
  <c r="G7332" i="1"/>
  <c r="H7332" i="1" s="1"/>
  <c r="G7331" i="1"/>
  <c r="H7331" i="1" s="1"/>
  <c r="G7330" i="1"/>
  <c r="H7330" i="1" s="1"/>
  <c r="H7329" i="1"/>
  <c r="G7329" i="1"/>
  <c r="G7328" i="1"/>
  <c r="H7328" i="1" s="1"/>
  <c r="G7327" i="1"/>
  <c r="H7327" i="1" s="1"/>
  <c r="H7326" i="1"/>
  <c r="G7326" i="1"/>
  <c r="H7325" i="1"/>
  <c r="G7325" i="1"/>
  <c r="G7324" i="1"/>
  <c r="H7324" i="1" s="1"/>
  <c r="G7323" i="1"/>
  <c r="H7323" i="1" s="1"/>
  <c r="G7322" i="1"/>
  <c r="H7322" i="1" s="1"/>
  <c r="H7321" i="1"/>
  <c r="G7321" i="1"/>
  <c r="G7320" i="1"/>
  <c r="H7320" i="1" s="1"/>
  <c r="H7319" i="1"/>
  <c r="G7319" i="1"/>
  <c r="H7318" i="1"/>
  <c r="G7318" i="1"/>
  <c r="H7317" i="1"/>
  <c r="G7317" i="1"/>
  <c r="G7316" i="1"/>
  <c r="H7316" i="1" s="1"/>
  <c r="H7315" i="1"/>
  <c r="G7315" i="1"/>
  <c r="G7314" i="1"/>
  <c r="H7314" i="1" s="1"/>
  <c r="H7313" i="1"/>
  <c r="G7313" i="1"/>
  <c r="G7312" i="1"/>
  <c r="H7312" i="1" s="1"/>
  <c r="H7311" i="1"/>
  <c r="G7311" i="1"/>
  <c r="H7310" i="1"/>
  <c r="G7310" i="1"/>
  <c r="H7309" i="1"/>
  <c r="G7309" i="1"/>
  <c r="G7308" i="1"/>
  <c r="H7308" i="1" s="1"/>
  <c r="H7307" i="1"/>
  <c r="G7307" i="1"/>
  <c r="G7306" i="1"/>
  <c r="H7306" i="1" s="1"/>
  <c r="H7305" i="1"/>
  <c r="G7305" i="1"/>
  <c r="G7304" i="1"/>
  <c r="H7304" i="1" s="1"/>
  <c r="G7303" i="1"/>
  <c r="H7303" i="1" s="1"/>
  <c r="H7302" i="1"/>
  <c r="G7302" i="1"/>
  <c r="H7301" i="1"/>
  <c r="G7301" i="1"/>
  <c r="G7300" i="1"/>
  <c r="H7300" i="1" s="1"/>
  <c r="H7299" i="1"/>
  <c r="G7299" i="1"/>
  <c r="G7298" i="1"/>
  <c r="H7298" i="1" s="1"/>
  <c r="H7297" i="1"/>
  <c r="G7297" i="1"/>
  <c r="G7296" i="1"/>
  <c r="H7296" i="1" s="1"/>
  <c r="G7295" i="1"/>
  <c r="H7295" i="1" s="1"/>
  <c r="G7294" i="1"/>
  <c r="H7294" i="1" s="1"/>
  <c r="H7293" i="1"/>
  <c r="G7293" i="1"/>
  <c r="G7292" i="1"/>
  <c r="H7292" i="1" s="1"/>
  <c r="G7291" i="1"/>
  <c r="H7291" i="1" s="1"/>
  <c r="G7290" i="1"/>
  <c r="H7290" i="1" s="1"/>
  <c r="H7289" i="1"/>
  <c r="G7289" i="1"/>
  <c r="G7288" i="1"/>
  <c r="H7288" i="1" s="1"/>
  <c r="H7287" i="1"/>
  <c r="G7287" i="1"/>
  <c r="G7286" i="1"/>
  <c r="H7286" i="1" s="1"/>
  <c r="H7285" i="1"/>
  <c r="G7285" i="1"/>
  <c r="G7284" i="1"/>
  <c r="H7284" i="1" s="1"/>
  <c r="H7283" i="1"/>
  <c r="G7283" i="1"/>
  <c r="G7282" i="1"/>
  <c r="H7282" i="1" s="1"/>
  <c r="H7281" i="1"/>
  <c r="G7281" i="1"/>
  <c r="G7280" i="1"/>
  <c r="H7280" i="1" s="1"/>
  <c r="G7279" i="1"/>
  <c r="H7279" i="1" s="1"/>
  <c r="H7278" i="1"/>
  <c r="G7278" i="1"/>
  <c r="H7277" i="1"/>
  <c r="G7277" i="1"/>
  <c r="G7276" i="1"/>
  <c r="H7276" i="1" s="1"/>
  <c r="H7275" i="1"/>
  <c r="G7275" i="1"/>
  <c r="G7274" i="1"/>
  <c r="H7274" i="1" s="1"/>
  <c r="H7273" i="1"/>
  <c r="G7273" i="1"/>
  <c r="G7272" i="1"/>
  <c r="H7272" i="1" s="1"/>
  <c r="G7271" i="1"/>
  <c r="H7271" i="1" s="1"/>
  <c r="G7270" i="1"/>
  <c r="H7270" i="1" s="1"/>
  <c r="H7269" i="1"/>
  <c r="G7269" i="1"/>
  <c r="G7268" i="1"/>
  <c r="H7268" i="1" s="1"/>
  <c r="G7267" i="1"/>
  <c r="H7267" i="1" s="1"/>
  <c r="H7266" i="1"/>
  <c r="G7266" i="1"/>
  <c r="H7265" i="1"/>
  <c r="G7265" i="1"/>
  <c r="G7264" i="1"/>
  <c r="H7264" i="1" s="1"/>
  <c r="H7263" i="1"/>
  <c r="G7263" i="1"/>
  <c r="G7262" i="1"/>
  <c r="H7262" i="1" s="1"/>
  <c r="H7261" i="1"/>
  <c r="G7261" i="1"/>
  <c r="G7260" i="1"/>
  <c r="H7260" i="1" s="1"/>
  <c r="G7259" i="1"/>
  <c r="H7259" i="1" s="1"/>
  <c r="H7258" i="1"/>
  <c r="G7258" i="1"/>
  <c r="H7257" i="1"/>
  <c r="G7257" i="1"/>
  <c r="G7256" i="1"/>
  <c r="H7256" i="1" s="1"/>
  <c r="H7255" i="1"/>
  <c r="G7255" i="1"/>
  <c r="G7254" i="1"/>
  <c r="H7254" i="1" s="1"/>
  <c r="H7253" i="1"/>
  <c r="G7253" i="1"/>
  <c r="G7252" i="1"/>
  <c r="H7252" i="1" s="1"/>
  <c r="G7251" i="1"/>
  <c r="H7251" i="1" s="1"/>
  <c r="G7250" i="1"/>
  <c r="H7250" i="1" s="1"/>
  <c r="H7249" i="1"/>
  <c r="G7249" i="1"/>
  <c r="G7248" i="1"/>
  <c r="H7248" i="1" s="1"/>
  <c r="G7247" i="1"/>
  <c r="H7247" i="1" s="1"/>
  <c r="H7246" i="1"/>
  <c r="G7246" i="1"/>
  <c r="H7245" i="1"/>
  <c r="G7245" i="1"/>
  <c r="G7244" i="1"/>
  <c r="H7244" i="1" s="1"/>
  <c r="G7243" i="1"/>
  <c r="H7243" i="1" s="1"/>
  <c r="H7242" i="1"/>
  <c r="G7242" i="1"/>
  <c r="H7241" i="1"/>
  <c r="G7241" i="1"/>
  <c r="G7240" i="1"/>
  <c r="H7240" i="1" s="1"/>
  <c r="H7239" i="1"/>
  <c r="G7239" i="1"/>
  <c r="G7238" i="1"/>
  <c r="H7238" i="1" s="1"/>
  <c r="H7237" i="1"/>
  <c r="G7237" i="1"/>
  <c r="G7236" i="1"/>
  <c r="H7236" i="1" s="1"/>
  <c r="G7235" i="1"/>
  <c r="H7235" i="1" s="1"/>
  <c r="G7234" i="1"/>
  <c r="H7234" i="1" s="1"/>
  <c r="H7233" i="1"/>
  <c r="G7233" i="1"/>
  <c r="G7232" i="1"/>
  <c r="H7232" i="1" s="1"/>
  <c r="H7231" i="1"/>
  <c r="G7231" i="1"/>
  <c r="H7230" i="1"/>
  <c r="G7230" i="1"/>
  <c r="H7229" i="1"/>
  <c r="G7229" i="1"/>
  <c r="G7228" i="1"/>
  <c r="H7228" i="1" s="1"/>
  <c r="G7227" i="1"/>
  <c r="H7227" i="1" s="1"/>
  <c r="H7226" i="1"/>
  <c r="G7226" i="1"/>
  <c r="H7225" i="1"/>
  <c r="G7225" i="1"/>
  <c r="G7224" i="1"/>
  <c r="H7224" i="1" s="1"/>
  <c r="H7223" i="1"/>
  <c r="G7223" i="1"/>
  <c r="G7222" i="1"/>
  <c r="H7222" i="1" s="1"/>
  <c r="H7221" i="1"/>
  <c r="G7221" i="1"/>
  <c r="G7220" i="1"/>
  <c r="H7220" i="1" s="1"/>
  <c r="G7219" i="1"/>
  <c r="H7219" i="1" s="1"/>
  <c r="G7218" i="1"/>
  <c r="H7218" i="1" s="1"/>
  <c r="H7217" i="1"/>
  <c r="G7217" i="1"/>
  <c r="G7216" i="1"/>
  <c r="H7216" i="1" s="1"/>
  <c r="H7215" i="1"/>
  <c r="G7215" i="1"/>
  <c r="H7214" i="1"/>
  <c r="G7214" i="1"/>
  <c r="H7213" i="1"/>
  <c r="G7213" i="1"/>
  <c r="G7212" i="1"/>
  <c r="H7212" i="1" s="1"/>
  <c r="G7211" i="1"/>
  <c r="H7211" i="1" s="1"/>
  <c r="G7210" i="1"/>
  <c r="H7210" i="1" s="1"/>
  <c r="H7209" i="1"/>
  <c r="G7209" i="1"/>
  <c r="G7208" i="1"/>
  <c r="H7208" i="1" s="1"/>
  <c r="H7207" i="1"/>
  <c r="G7207" i="1"/>
  <c r="H7206" i="1"/>
  <c r="G7206" i="1"/>
  <c r="H7205" i="1"/>
  <c r="G7205" i="1"/>
  <c r="G7204" i="1"/>
  <c r="H7204" i="1" s="1"/>
  <c r="G7203" i="1"/>
  <c r="H7203" i="1" s="1"/>
  <c r="G7202" i="1"/>
  <c r="H7202" i="1" s="1"/>
  <c r="H7201" i="1"/>
  <c r="G7201" i="1"/>
  <c r="G7200" i="1"/>
  <c r="H7200" i="1" s="1"/>
  <c r="G7199" i="1"/>
  <c r="H7199" i="1" s="1"/>
  <c r="H7198" i="1"/>
  <c r="G7198" i="1"/>
  <c r="H7197" i="1"/>
  <c r="G7197" i="1"/>
  <c r="G7196" i="1"/>
  <c r="H7196" i="1" s="1"/>
  <c r="G7195" i="1"/>
  <c r="H7195" i="1" s="1"/>
  <c r="G7194" i="1"/>
  <c r="H7194" i="1" s="1"/>
  <c r="H7193" i="1"/>
  <c r="G7193" i="1"/>
  <c r="G7192" i="1"/>
  <c r="H7192" i="1" s="1"/>
  <c r="H7191" i="1"/>
  <c r="G7191" i="1"/>
  <c r="H7190" i="1"/>
  <c r="G7190" i="1"/>
  <c r="H7189" i="1"/>
  <c r="G7189" i="1"/>
  <c r="G7188" i="1"/>
  <c r="H7188" i="1" s="1"/>
  <c r="H7187" i="1"/>
  <c r="G7187" i="1"/>
  <c r="G7186" i="1"/>
  <c r="H7186" i="1" s="1"/>
  <c r="H7185" i="1"/>
  <c r="G7185" i="1"/>
  <c r="G7184" i="1"/>
  <c r="H7184" i="1" s="1"/>
  <c r="H7183" i="1"/>
  <c r="G7183" i="1"/>
  <c r="H7182" i="1"/>
  <c r="G7182" i="1"/>
  <c r="H7181" i="1"/>
  <c r="G7181" i="1"/>
  <c r="G7180" i="1"/>
  <c r="H7180" i="1" s="1"/>
  <c r="H7179" i="1"/>
  <c r="G7179" i="1"/>
  <c r="G7178" i="1"/>
  <c r="H7178" i="1" s="1"/>
  <c r="H7177" i="1"/>
  <c r="G7177" i="1"/>
  <c r="G7176" i="1"/>
  <c r="H7176" i="1" s="1"/>
  <c r="G7175" i="1"/>
  <c r="H7175" i="1" s="1"/>
  <c r="H7174" i="1"/>
  <c r="G7174" i="1"/>
  <c r="H7173" i="1"/>
  <c r="G7173" i="1"/>
  <c r="G7172" i="1"/>
  <c r="H7172" i="1" s="1"/>
  <c r="H7171" i="1"/>
  <c r="G7171" i="1"/>
  <c r="G7170" i="1"/>
  <c r="H7170" i="1" s="1"/>
  <c r="H7169" i="1"/>
  <c r="G7169" i="1"/>
  <c r="G7168" i="1"/>
  <c r="H7168" i="1" s="1"/>
  <c r="G7167" i="1"/>
  <c r="H7167" i="1" s="1"/>
  <c r="G7166" i="1"/>
  <c r="H7166" i="1" s="1"/>
  <c r="H7165" i="1"/>
  <c r="G7165" i="1"/>
  <c r="G7164" i="1"/>
  <c r="H7164" i="1" s="1"/>
  <c r="G7163" i="1"/>
  <c r="H7163" i="1" s="1"/>
  <c r="G7162" i="1"/>
  <c r="H7162" i="1" s="1"/>
  <c r="H7161" i="1"/>
  <c r="G7161" i="1"/>
  <c r="G7160" i="1"/>
  <c r="H7160" i="1" s="1"/>
  <c r="H7159" i="1"/>
  <c r="G7159" i="1"/>
  <c r="G7158" i="1"/>
  <c r="H7158" i="1" s="1"/>
  <c r="H7157" i="1"/>
  <c r="G7157" i="1"/>
  <c r="G7156" i="1"/>
  <c r="H7156" i="1" s="1"/>
  <c r="H7155" i="1"/>
  <c r="G7155" i="1"/>
  <c r="G7154" i="1"/>
  <c r="H7154" i="1" s="1"/>
  <c r="H7153" i="1"/>
  <c r="G7153" i="1"/>
  <c r="G7152" i="1"/>
  <c r="H7152" i="1" s="1"/>
  <c r="G7151" i="1"/>
  <c r="H7151" i="1" s="1"/>
  <c r="H7150" i="1"/>
  <c r="G7150" i="1"/>
  <c r="H7149" i="1"/>
  <c r="G7149" i="1"/>
  <c r="G7148" i="1"/>
  <c r="H7148" i="1" s="1"/>
  <c r="H7147" i="1"/>
  <c r="G7147" i="1"/>
  <c r="G7146" i="1"/>
  <c r="H7146" i="1" s="1"/>
  <c r="H7145" i="1"/>
  <c r="G7145" i="1"/>
  <c r="G7144" i="1"/>
  <c r="H7144" i="1" s="1"/>
  <c r="G7143" i="1"/>
  <c r="H7143" i="1" s="1"/>
  <c r="G7142" i="1"/>
  <c r="H7142" i="1" s="1"/>
  <c r="H7141" i="1"/>
  <c r="G7141" i="1"/>
  <c r="G7140" i="1"/>
  <c r="H7140" i="1" s="1"/>
  <c r="G7139" i="1"/>
  <c r="H7139" i="1" s="1"/>
  <c r="H7138" i="1"/>
  <c r="G7138" i="1"/>
  <c r="H7137" i="1"/>
  <c r="G7137" i="1"/>
  <c r="G7136" i="1"/>
  <c r="H7136" i="1" s="1"/>
  <c r="H7135" i="1"/>
  <c r="G7135" i="1"/>
  <c r="G7134" i="1"/>
  <c r="H7134" i="1" s="1"/>
  <c r="H7133" i="1"/>
  <c r="G7133" i="1"/>
  <c r="G7132" i="1"/>
  <c r="H7132" i="1" s="1"/>
  <c r="G7131" i="1"/>
  <c r="H7131" i="1" s="1"/>
  <c r="H7130" i="1"/>
  <c r="G7130" i="1"/>
  <c r="H7129" i="1"/>
  <c r="G7129" i="1"/>
  <c r="G7128" i="1"/>
  <c r="H7128" i="1" s="1"/>
  <c r="H7127" i="1"/>
  <c r="G7127" i="1"/>
  <c r="G7126" i="1"/>
  <c r="H7126" i="1" s="1"/>
  <c r="H7125" i="1"/>
  <c r="G7125" i="1"/>
  <c r="G7124" i="1"/>
  <c r="H7124" i="1" s="1"/>
  <c r="G7123" i="1"/>
  <c r="H7123" i="1" s="1"/>
  <c r="G7122" i="1"/>
  <c r="H7122" i="1" s="1"/>
  <c r="H7121" i="1"/>
  <c r="G7121" i="1"/>
  <c r="G7120" i="1"/>
  <c r="H7120" i="1" s="1"/>
  <c r="G7119" i="1"/>
  <c r="H7119" i="1" s="1"/>
  <c r="H7118" i="1"/>
  <c r="G7118" i="1"/>
  <c r="H7117" i="1"/>
  <c r="G7117" i="1"/>
  <c r="G7116" i="1"/>
  <c r="H7116" i="1" s="1"/>
  <c r="G7115" i="1"/>
  <c r="H7115" i="1" s="1"/>
  <c r="H7114" i="1"/>
  <c r="G7114" i="1"/>
  <c r="H7113" i="1"/>
  <c r="G7113" i="1"/>
  <c r="G7112" i="1"/>
  <c r="H7112" i="1" s="1"/>
  <c r="H7111" i="1"/>
  <c r="G7111" i="1"/>
  <c r="G7110" i="1"/>
  <c r="H7110" i="1" s="1"/>
  <c r="H7109" i="1"/>
  <c r="G7109" i="1"/>
  <c r="G7108" i="1"/>
  <c r="H7108" i="1" s="1"/>
  <c r="G7107" i="1"/>
  <c r="H7107" i="1" s="1"/>
  <c r="G7106" i="1"/>
  <c r="H7106" i="1" s="1"/>
  <c r="H7105" i="1"/>
  <c r="G7105" i="1"/>
  <c r="G7104" i="1"/>
  <c r="H7104" i="1" s="1"/>
  <c r="H7103" i="1"/>
  <c r="G7103" i="1"/>
  <c r="H7102" i="1"/>
  <c r="G7102" i="1"/>
  <c r="H7101" i="1"/>
  <c r="G7101" i="1"/>
  <c r="G7100" i="1"/>
  <c r="H7100" i="1" s="1"/>
  <c r="G7099" i="1"/>
  <c r="H7099" i="1" s="1"/>
  <c r="H7098" i="1"/>
  <c r="G7098" i="1"/>
  <c r="H7097" i="1"/>
  <c r="G7097" i="1"/>
  <c r="G7096" i="1"/>
  <c r="H7096" i="1" s="1"/>
  <c r="H7095" i="1"/>
  <c r="G7095" i="1"/>
  <c r="G7094" i="1"/>
  <c r="H7094" i="1" s="1"/>
  <c r="H7093" i="1"/>
  <c r="G7093" i="1"/>
  <c r="G7092" i="1"/>
  <c r="H7092" i="1" s="1"/>
  <c r="G7091" i="1"/>
  <c r="H7091" i="1" s="1"/>
  <c r="G7090" i="1"/>
  <c r="H7090" i="1" s="1"/>
  <c r="H7089" i="1"/>
  <c r="G7089" i="1"/>
  <c r="G7088" i="1"/>
  <c r="H7088" i="1" s="1"/>
  <c r="H7087" i="1"/>
  <c r="G7087" i="1"/>
  <c r="H7086" i="1"/>
  <c r="G7086" i="1"/>
  <c r="H7085" i="1"/>
  <c r="G7085" i="1"/>
  <c r="G7084" i="1"/>
  <c r="H7084" i="1" s="1"/>
  <c r="G7083" i="1"/>
  <c r="H7083" i="1" s="1"/>
  <c r="G7082" i="1"/>
  <c r="H7082" i="1" s="1"/>
  <c r="H7081" i="1"/>
  <c r="G7081" i="1"/>
  <c r="G7080" i="1"/>
  <c r="H7080" i="1" s="1"/>
  <c r="H7079" i="1"/>
  <c r="G7079" i="1"/>
  <c r="H7078" i="1"/>
  <c r="G7078" i="1"/>
  <c r="H7077" i="1"/>
  <c r="G7077" i="1"/>
  <c r="G7076" i="1"/>
  <c r="H7076" i="1" s="1"/>
  <c r="G7075" i="1"/>
  <c r="H7075" i="1" s="1"/>
  <c r="G7074" i="1"/>
  <c r="H7074" i="1" s="1"/>
  <c r="H7073" i="1"/>
  <c r="G7073" i="1"/>
  <c r="G7072" i="1"/>
  <c r="H7072" i="1" s="1"/>
  <c r="G7071" i="1"/>
  <c r="H7071" i="1" s="1"/>
  <c r="H7070" i="1"/>
  <c r="G7070" i="1"/>
  <c r="H7069" i="1"/>
  <c r="G7069" i="1"/>
  <c r="G7068" i="1"/>
  <c r="H7068" i="1" s="1"/>
  <c r="G7067" i="1"/>
  <c r="H7067" i="1" s="1"/>
  <c r="G7066" i="1"/>
  <c r="H7066" i="1" s="1"/>
  <c r="H7065" i="1"/>
  <c r="G7065" i="1"/>
  <c r="G7064" i="1"/>
  <c r="H7064" i="1" s="1"/>
  <c r="H7063" i="1"/>
  <c r="G7063" i="1"/>
  <c r="H7062" i="1"/>
  <c r="G7062" i="1"/>
  <c r="H7061" i="1"/>
  <c r="G7061" i="1"/>
  <c r="G7060" i="1"/>
  <c r="H7060" i="1" s="1"/>
  <c r="H7059" i="1"/>
  <c r="G7059" i="1"/>
  <c r="G7058" i="1"/>
  <c r="H7058" i="1" s="1"/>
  <c r="H7057" i="1"/>
  <c r="G7057" i="1"/>
  <c r="G7056" i="1"/>
  <c r="H7056" i="1" s="1"/>
  <c r="H7055" i="1"/>
  <c r="G7055" i="1"/>
  <c r="H7054" i="1"/>
  <c r="G7054" i="1"/>
  <c r="H7053" i="1"/>
  <c r="G7053" i="1"/>
  <c r="G7052" i="1"/>
  <c r="H7052" i="1" s="1"/>
  <c r="H7051" i="1"/>
  <c r="G7051" i="1"/>
  <c r="G7050" i="1"/>
  <c r="H7050" i="1" s="1"/>
  <c r="H7049" i="1"/>
  <c r="G7049" i="1"/>
  <c r="G7048" i="1"/>
  <c r="H7048" i="1" s="1"/>
  <c r="G7047" i="1"/>
  <c r="H7047" i="1" s="1"/>
  <c r="H7046" i="1"/>
  <c r="G7046" i="1"/>
  <c r="H7045" i="1"/>
  <c r="G7045" i="1"/>
  <c r="G7044" i="1"/>
  <c r="H7044" i="1" s="1"/>
  <c r="H7043" i="1"/>
  <c r="G7043" i="1"/>
  <c r="G7042" i="1"/>
  <c r="H7042" i="1" s="1"/>
  <c r="H7041" i="1"/>
  <c r="G7041" i="1"/>
  <c r="G7040" i="1"/>
  <c r="H7040" i="1" s="1"/>
  <c r="G7039" i="1"/>
  <c r="H7039" i="1" s="1"/>
  <c r="G7038" i="1"/>
  <c r="H7038" i="1" s="1"/>
  <c r="H7037" i="1"/>
  <c r="G7037" i="1"/>
  <c r="G7036" i="1"/>
  <c r="H7036" i="1" s="1"/>
  <c r="G7035" i="1"/>
  <c r="H7035" i="1" s="1"/>
  <c r="G7034" i="1"/>
  <c r="H7034" i="1" s="1"/>
  <c r="H7033" i="1"/>
  <c r="G7033" i="1"/>
  <c r="G7032" i="1"/>
  <c r="H7032" i="1" s="1"/>
  <c r="H7031" i="1"/>
  <c r="G7031" i="1"/>
  <c r="G7030" i="1"/>
  <c r="H7030" i="1" s="1"/>
  <c r="H7029" i="1"/>
  <c r="G7029" i="1"/>
  <c r="G7028" i="1"/>
  <c r="H7028" i="1" s="1"/>
  <c r="H7027" i="1"/>
  <c r="G7027" i="1"/>
  <c r="G7026" i="1"/>
  <c r="H7026" i="1" s="1"/>
  <c r="H7025" i="1"/>
  <c r="G7025" i="1"/>
  <c r="G7024" i="1"/>
  <c r="H7024" i="1" s="1"/>
  <c r="G7023" i="1"/>
  <c r="H7023" i="1" s="1"/>
  <c r="H7022" i="1"/>
  <c r="G7022" i="1"/>
  <c r="H7021" i="1"/>
  <c r="G7021" i="1"/>
  <c r="G7020" i="1"/>
  <c r="H7020" i="1" s="1"/>
  <c r="H7019" i="1"/>
  <c r="G7019" i="1"/>
  <c r="G7018" i="1"/>
  <c r="H7018" i="1" s="1"/>
  <c r="H7017" i="1"/>
  <c r="G7017" i="1"/>
  <c r="G7016" i="1"/>
  <c r="H7016" i="1" s="1"/>
  <c r="G7015" i="1"/>
  <c r="H7015" i="1" s="1"/>
  <c r="G7014" i="1"/>
  <c r="H7014" i="1" s="1"/>
  <c r="H7013" i="1"/>
  <c r="G7013" i="1"/>
  <c r="G7012" i="1"/>
  <c r="H7012" i="1" s="1"/>
  <c r="G7011" i="1"/>
  <c r="H7011" i="1" s="1"/>
  <c r="H7010" i="1"/>
  <c r="G7010" i="1"/>
  <c r="H7009" i="1"/>
  <c r="G7009" i="1"/>
  <c r="G7008" i="1"/>
  <c r="H7008" i="1" s="1"/>
  <c r="H7007" i="1"/>
  <c r="G7007" i="1"/>
  <c r="G7006" i="1"/>
  <c r="H7006" i="1" s="1"/>
  <c r="H7005" i="1"/>
  <c r="G7005" i="1"/>
  <c r="G7004" i="1"/>
  <c r="H7004" i="1" s="1"/>
  <c r="G7003" i="1"/>
  <c r="H7003" i="1" s="1"/>
  <c r="H7002" i="1"/>
  <c r="G7002" i="1"/>
  <c r="H7001" i="1"/>
  <c r="G7001" i="1"/>
  <c r="G7000" i="1"/>
  <c r="H7000" i="1" s="1"/>
  <c r="H6999" i="1"/>
  <c r="G6999" i="1"/>
  <c r="G6998" i="1"/>
  <c r="H6998" i="1" s="1"/>
  <c r="H6997" i="1"/>
  <c r="G6997" i="1"/>
  <c r="G6996" i="1"/>
  <c r="H6996" i="1" s="1"/>
  <c r="G6995" i="1"/>
  <c r="H6995" i="1" s="1"/>
  <c r="G6994" i="1"/>
  <c r="H6994" i="1" s="1"/>
  <c r="H6993" i="1"/>
  <c r="G6993" i="1"/>
  <c r="G6992" i="1"/>
  <c r="H6992" i="1" s="1"/>
  <c r="G6991" i="1"/>
  <c r="H6991" i="1" s="1"/>
  <c r="H6990" i="1"/>
  <c r="G6990" i="1"/>
  <c r="H6989" i="1"/>
  <c r="G6989" i="1"/>
  <c r="G6988" i="1"/>
  <c r="H6988" i="1" s="1"/>
  <c r="G6987" i="1"/>
  <c r="H6987" i="1" s="1"/>
  <c r="H6986" i="1"/>
  <c r="G6986" i="1"/>
  <c r="H6985" i="1"/>
  <c r="G6985" i="1"/>
  <c r="G6984" i="1"/>
  <c r="H6984" i="1" s="1"/>
  <c r="H6983" i="1"/>
  <c r="G6983" i="1"/>
  <c r="G6982" i="1"/>
  <c r="H6982" i="1" s="1"/>
  <c r="H6981" i="1"/>
  <c r="G6981" i="1"/>
  <c r="G6980" i="1"/>
  <c r="H6980" i="1" s="1"/>
  <c r="G6979" i="1"/>
  <c r="H6979" i="1" s="1"/>
  <c r="G6978" i="1"/>
  <c r="H6978" i="1" s="1"/>
  <c r="H6977" i="1"/>
  <c r="G6977" i="1"/>
  <c r="G6976" i="1"/>
  <c r="H6976" i="1" s="1"/>
  <c r="H6975" i="1"/>
  <c r="G6975" i="1"/>
  <c r="H6974" i="1"/>
  <c r="G6974" i="1"/>
  <c r="H6973" i="1"/>
  <c r="G6973" i="1"/>
  <c r="G6972" i="1"/>
  <c r="H6972" i="1" s="1"/>
  <c r="G6971" i="1"/>
  <c r="H6971" i="1" s="1"/>
  <c r="H6970" i="1"/>
  <c r="G6970" i="1"/>
  <c r="H6969" i="1"/>
  <c r="G6969" i="1"/>
  <c r="G6968" i="1"/>
  <c r="H6968" i="1" s="1"/>
  <c r="H6967" i="1"/>
  <c r="G6967" i="1"/>
  <c r="G6966" i="1"/>
  <c r="H6966" i="1" s="1"/>
  <c r="H6965" i="1"/>
  <c r="G6965" i="1"/>
  <c r="G6964" i="1"/>
  <c r="H6964" i="1" s="1"/>
  <c r="G6963" i="1"/>
  <c r="H6963" i="1" s="1"/>
  <c r="G6962" i="1"/>
  <c r="H6962" i="1" s="1"/>
  <c r="H6961" i="1"/>
  <c r="G6961" i="1"/>
  <c r="G6960" i="1"/>
  <c r="H6960" i="1" s="1"/>
  <c r="H6959" i="1"/>
  <c r="G6959" i="1"/>
  <c r="H6958" i="1"/>
  <c r="G6958" i="1"/>
  <c r="H6957" i="1"/>
  <c r="G6957" i="1"/>
  <c r="G6956" i="1"/>
  <c r="H6956" i="1" s="1"/>
  <c r="G6955" i="1"/>
  <c r="H6955" i="1" s="1"/>
  <c r="G6954" i="1"/>
  <c r="H6954" i="1" s="1"/>
  <c r="H6953" i="1"/>
  <c r="G6953" i="1"/>
  <c r="G6952" i="1"/>
  <c r="H6952" i="1" s="1"/>
  <c r="H6951" i="1"/>
  <c r="G6951" i="1"/>
  <c r="H6950" i="1"/>
  <c r="G6950" i="1"/>
  <c r="H6949" i="1"/>
  <c r="G6949" i="1"/>
  <c r="G6948" i="1"/>
  <c r="H6948" i="1" s="1"/>
  <c r="G6947" i="1"/>
  <c r="H6947" i="1" s="1"/>
  <c r="G6946" i="1"/>
  <c r="H6946" i="1" s="1"/>
  <c r="H6945" i="1"/>
  <c r="G6945" i="1"/>
  <c r="G6944" i="1"/>
  <c r="H6944" i="1" s="1"/>
  <c r="G6943" i="1"/>
  <c r="H6943" i="1" s="1"/>
  <c r="H6942" i="1"/>
  <c r="G6942" i="1"/>
  <c r="H6941" i="1"/>
  <c r="G6941" i="1"/>
  <c r="G6940" i="1"/>
  <c r="H6940" i="1" s="1"/>
  <c r="G6939" i="1"/>
  <c r="H6939" i="1" s="1"/>
  <c r="G6938" i="1"/>
  <c r="H6938" i="1" s="1"/>
  <c r="H6937" i="1"/>
  <c r="G6937" i="1"/>
  <c r="G6936" i="1"/>
  <c r="H6936" i="1" s="1"/>
  <c r="H6935" i="1"/>
  <c r="G6935" i="1"/>
  <c r="H6934" i="1"/>
  <c r="G6934" i="1"/>
  <c r="H6933" i="1"/>
  <c r="G6933" i="1"/>
  <c r="G6932" i="1"/>
  <c r="H6932" i="1" s="1"/>
  <c r="H6931" i="1"/>
  <c r="G6931" i="1"/>
  <c r="G6930" i="1"/>
  <c r="H6930" i="1" s="1"/>
  <c r="H6929" i="1"/>
  <c r="G6929" i="1"/>
  <c r="G6928" i="1"/>
  <c r="H6928" i="1" s="1"/>
  <c r="H6927" i="1"/>
  <c r="G6927" i="1"/>
  <c r="H6926" i="1"/>
  <c r="G6926" i="1"/>
  <c r="H6925" i="1"/>
  <c r="G6925" i="1"/>
  <c r="G6924" i="1"/>
  <c r="H6924" i="1" s="1"/>
  <c r="H6923" i="1"/>
  <c r="G6923" i="1"/>
  <c r="G6922" i="1"/>
  <c r="H6922" i="1" s="1"/>
  <c r="H6921" i="1"/>
  <c r="G6921" i="1"/>
  <c r="G6920" i="1"/>
  <c r="H6920" i="1" s="1"/>
  <c r="G6919" i="1"/>
  <c r="H6919" i="1" s="1"/>
  <c r="H6918" i="1"/>
  <c r="G6918" i="1"/>
  <c r="H6917" i="1"/>
  <c r="G6917" i="1"/>
  <c r="G6916" i="1"/>
  <c r="H6916" i="1" s="1"/>
  <c r="H6915" i="1"/>
  <c r="G6915" i="1"/>
  <c r="G6914" i="1"/>
  <c r="H6914" i="1" s="1"/>
  <c r="H6913" i="1"/>
  <c r="G6913" i="1"/>
  <c r="G6912" i="1"/>
  <c r="H6912" i="1" s="1"/>
  <c r="G6911" i="1"/>
  <c r="H6911" i="1" s="1"/>
  <c r="G6910" i="1"/>
  <c r="H6910" i="1" s="1"/>
  <c r="H6909" i="1"/>
  <c r="G6909" i="1"/>
  <c r="G6908" i="1"/>
  <c r="H6908" i="1" s="1"/>
  <c r="G6907" i="1"/>
  <c r="H6907" i="1" s="1"/>
  <c r="G6906" i="1"/>
  <c r="H6906" i="1" s="1"/>
  <c r="H6905" i="1"/>
  <c r="G6905" i="1"/>
  <c r="G6904" i="1"/>
  <c r="H6904" i="1" s="1"/>
  <c r="H6903" i="1"/>
  <c r="G6903" i="1"/>
  <c r="G6902" i="1"/>
  <c r="H6902" i="1" s="1"/>
  <c r="H6901" i="1"/>
  <c r="G6901" i="1"/>
  <c r="G6900" i="1"/>
  <c r="H6900" i="1" s="1"/>
  <c r="H6899" i="1"/>
  <c r="G6899" i="1"/>
  <c r="G6898" i="1"/>
  <c r="H6898" i="1" s="1"/>
  <c r="H6897" i="1"/>
  <c r="G6897" i="1"/>
  <c r="G6896" i="1"/>
  <c r="H6896" i="1" s="1"/>
  <c r="G6895" i="1"/>
  <c r="H6895" i="1" s="1"/>
  <c r="H6894" i="1"/>
  <c r="G6894" i="1"/>
  <c r="H6893" i="1"/>
  <c r="G6893" i="1"/>
  <c r="G6892" i="1"/>
  <c r="H6892" i="1" s="1"/>
  <c r="H6891" i="1"/>
  <c r="G6891" i="1"/>
  <c r="G6890" i="1"/>
  <c r="H6890" i="1" s="1"/>
  <c r="H6889" i="1"/>
  <c r="G6889" i="1"/>
  <c r="G6888" i="1"/>
  <c r="H6888" i="1" s="1"/>
  <c r="G6887" i="1"/>
  <c r="H6887" i="1" s="1"/>
  <c r="G6886" i="1"/>
  <c r="H6886" i="1" s="1"/>
  <c r="H6885" i="1"/>
  <c r="G6885" i="1"/>
  <c r="G6884" i="1"/>
  <c r="H6884" i="1" s="1"/>
  <c r="G6883" i="1"/>
  <c r="H6883" i="1" s="1"/>
  <c r="H6882" i="1"/>
  <c r="G6882" i="1"/>
  <c r="H6881" i="1"/>
  <c r="G6881" i="1"/>
  <c r="G6880" i="1"/>
  <c r="H6880" i="1" s="1"/>
  <c r="H6879" i="1"/>
  <c r="G6879" i="1"/>
  <c r="G6878" i="1"/>
  <c r="H6878" i="1" s="1"/>
  <c r="H6877" i="1"/>
  <c r="G6877" i="1"/>
  <c r="G6876" i="1"/>
  <c r="H6876" i="1" s="1"/>
  <c r="G6875" i="1"/>
  <c r="H6875" i="1" s="1"/>
  <c r="H6874" i="1"/>
  <c r="G6874" i="1"/>
  <c r="H6873" i="1"/>
  <c r="G6873" i="1"/>
  <c r="G6872" i="1"/>
  <c r="H6872" i="1" s="1"/>
  <c r="H6871" i="1"/>
  <c r="G6871" i="1"/>
  <c r="G6870" i="1"/>
  <c r="H6870" i="1" s="1"/>
  <c r="H6869" i="1"/>
  <c r="G6869" i="1"/>
  <c r="G6868" i="1"/>
  <c r="H6868" i="1" s="1"/>
  <c r="G6867" i="1"/>
  <c r="H6867" i="1" s="1"/>
  <c r="G6866" i="1"/>
  <c r="H6866" i="1" s="1"/>
  <c r="H6865" i="1"/>
  <c r="G6865" i="1"/>
  <c r="G6864" i="1"/>
  <c r="H6864" i="1" s="1"/>
  <c r="G6863" i="1"/>
  <c r="H6863" i="1" s="1"/>
  <c r="H6862" i="1"/>
  <c r="G6862" i="1"/>
  <c r="H6861" i="1"/>
  <c r="G6861" i="1"/>
  <c r="G6860" i="1"/>
  <c r="H6860" i="1" s="1"/>
  <c r="G6859" i="1"/>
  <c r="H6859" i="1" s="1"/>
  <c r="H6858" i="1"/>
  <c r="G6858" i="1"/>
  <c r="H6857" i="1"/>
  <c r="G6857" i="1"/>
  <c r="G6856" i="1"/>
  <c r="H6856" i="1" s="1"/>
  <c r="H6855" i="1"/>
  <c r="G6855" i="1"/>
  <c r="G6854" i="1"/>
  <c r="H6854" i="1" s="1"/>
  <c r="H6853" i="1"/>
  <c r="G6853" i="1"/>
  <c r="G6852" i="1"/>
  <c r="H6852" i="1" s="1"/>
  <c r="G6851" i="1"/>
  <c r="H6851" i="1" s="1"/>
  <c r="G6850" i="1"/>
  <c r="H6850" i="1" s="1"/>
  <c r="H6849" i="1"/>
  <c r="G6849" i="1"/>
  <c r="G6848" i="1"/>
  <c r="H6848" i="1" s="1"/>
  <c r="H6847" i="1"/>
  <c r="G6847" i="1"/>
  <c r="H6846" i="1"/>
  <c r="G6846" i="1"/>
  <c r="H6845" i="1"/>
  <c r="G6845" i="1"/>
  <c r="G6844" i="1"/>
  <c r="H6844" i="1" s="1"/>
  <c r="G6843" i="1"/>
  <c r="H6843" i="1" s="1"/>
  <c r="H6842" i="1"/>
  <c r="G6842" i="1"/>
  <c r="H6841" i="1"/>
  <c r="G6841" i="1"/>
  <c r="G6840" i="1"/>
  <c r="H6840" i="1" s="1"/>
  <c r="H6839" i="1"/>
  <c r="G6839" i="1"/>
  <c r="G6838" i="1"/>
  <c r="H6838" i="1" s="1"/>
  <c r="H6837" i="1"/>
  <c r="G6837" i="1"/>
  <c r="G6836" i="1"/>
  <c r="H6836" i="1" s="1"/>
  <c r="G6835" i="1"/>
  <c r="H6835" i="1" s="1"/>
  <c r="G6834" i="1"/>
  <c r="H6834" i="1" s="1"/>
  <c r="H6833" i="1"/>
  <c r="G6833" i="1"/>
  <c r="G6832" i="1"/>
  <c r="H6832" i="1" s="1"/>
  <c r="G6831" i="1"/>
  <c r="H6831" i="1" s="1"/>
  <c r="G6830" i="1"/>
  <c r="H6830" i="1" s="1"/>
  <c r="H6829" i="1"/>
  <c r="G6829" i="1"/>
  <c r="H6828" i="1"/>
  <c r="G6828" i="1"/>
  <c r="H6827" i="1"/>
  <c r="G6827" i="1"/>
  <c r="G6826" i="1"/>
  <c r="H6826" i="1" s="1"/>
  <c r="H6825" i="1"/>
  <c r="G6825" i="1"/>
  <c r="G6824" i="1"/>
  <c r="H6824" i="1" s="1"/>
  <c r="G6823" i="1"/>
  <c r="H6823" i="1" s="1"/>
  <c r="G6822" i="1"/>
  <c r="H6822" i="1" s="1"/>
  <c r="H6821" i="1"/>
  <c r="G6821" i="1"/>
  <c r="G6820" i="1"/>
  <c r="H6820" i="1" s="1"/>
  <c r="H6819" i="1"/>
  <c r="G6819" i="1"/>
  <c r="G6818" i="1"/>
  <c r="H6818" i="1" s="1"/>
  <c r="H6817" i="1"/>
  <c r="G6817" i="1"/>
  <c r="H6816" i="1"/>
  <c r="G6816" i="1"/>
  <c r="G6815" i="1"/>
  <c r="H6815" i="1" s="1"/>
  <c r="G6814" i="1"/>
  <c r="H6814" i="1" s="1"/>
  <c r="H6813" i="1"/>
  <c r="G6813" i="1"/>
  <c r="G6812" i="1"/>
  <c r="H6812" i="1" s="1"/>
  <c r="G6811" i="1"/>
  <c r="H6811" i="1" s="1"/>
  <c r="G6810" i="1"/>
  <c r="H6810" i="1" s="1"/>
  <c r="H6809" i="1"/>
  <c r="G6809" i="1"/>
  <c r="G6808" i="1"/>
  <c r="H6808" i="1" s="1"/>
  <c r="H6807" i="1"/>
  <c r="G6807" i="1"/>
  <c r="G6806" i="1"/>
  <c r="H6806" i="1" s="1"/>
  <c r="H6805" i="1"/>
  <c r="G6805" i="1"/>
  <c r="H6804" i="1"/>
  <c r="G6804" i="1"/>
  <c r="G6803" i="1"/>
  <c r="H6803" i="1" s="1"/>
  <c r="G6802" i="1"/>
  <c r="H6802" i="1" s="1"/>
  <c r="H6801" i="1"/>
  <c r="G6801" i="1"/>
  <c r="G6800" i="1"/>
  <c r="H6800" i="1" s="1"/>
  <c r="G6799" i="1"/>
  <c r="H6799" i="1" s="1"/>
  <c r="G6798" i="1"/>
  <c r="H6798" i="1" s="1"/>
  <c r="H6797" i="1"/>
  <c r="G6797" i="1"/>
  <c r="H6796" i="1"/>
  <c r="G6796" i="1"/>
  <c r="H6795" i="1"/>
  <c r="G6795" i="1"/>
  <c r="G6794" i="1"/>
  <c r="H6794" i="1" s="1"/>
  <c r="H6793" i="1"/>
  <c r="G6793" i="1"/>
  <c r="G6792" i="1"/>
  <c r="H6792" i="1" s="1"/>
  <c r="G6791" i="1"/>
  <c r="H6791" i="1" s="1"/>
  <c r="G6790" i="1"/>
  <c r="H6790" i="1" s="1"/>
  <c r="H6789" i="1"/>
  <c r="G6789" i="1"/>
  <c r="G6788" i="1"/>
  <c r="H6788" i="1" s="1"/>
  <c r="H6787" i="1"/>
  <c r="G6787" i="1"/>
  <c r="G6786" i="1"/>
  <c r="H6786" i="1" s="1"/>
  <c r="H6785" i="1"/>
  <c r="G6785" i="1"/>
  <c r="H6784" i="1"/>
  <c r="G6784" i="1"/>
  <c r="G6783" i="1"/>
  <c r="H6783" i="1" s="1"/>
  <c r="G6782" i="1"/>
  <c r="H6782" i="1" s="1"/>
  <c r="H6781" i="1"/>
  <c r="G6781" i="1"/>
  <c r="G6780" i="1"/>
  <c r="H6780" i="1" s="1"/>
  <c r="G6779" i="1"/>
  <c r="H6779" i="1" s="1"/>
  <c r="G6778" i="1"/>
  <c r="H6778" i="1" s="1"/>
  <c r="H6777" i="1"/>
  <c r="G6777" i="1"/>
  <c r="G6776" i="1"/>
  <c r="H6776" i="1" s="1"/>
  <c r="H6775" i="1"/>
  <c r="G6775" i="1"/>
  <c r="G6774" i="1"/>
  <c r="H6774" i="1" s="1"/>
  <c r="H6773" i="1"/>
  <c r="G6773" i="1"/>
  <c r="H6772" i="1"/>
  <c r="G6772" i="1"/>
  <c r="G6771" i="1"/>
  <c r="H6771" i="1" s="1"/>
  <c r="G6770" i="1"/>
  <c r="H6770" i="1" s="1"/>
  <c r="H6769" i="1"/>
  <c r="G6769" i="1"/>
  <c r="G6768" i="1"/>
  <c r="H6768" i="1" s="1"/>
  <c r="G6767" i="1"/>
  <c r="H6767" i="1" s="1"/>
  <c r="G6766" i="1"/>
  <c r="H6766" i="1" s="1"/>
  <c r="H6765" i="1"/>
  <c r="G6765" i="1"/>
  <c r="H6764" i="1"/>
  <c r="G6764" i="1"/>
  <c r="H6763" i="1"/>
  <c r="G6763" i="1"/>
  <c r="G6762" i="1"/>
  <c r="H6762" i="1" s="1"/>
  <c r="H6761" i="1"/>
  <c r="G6761" i="1"/>
  <c r="G6760" i="1"/>
  <c r="H6760" i="1" s="1"/>
  <c r="G6759" i="1"/>
  <c r="H6759" i="1" s="1"/>
  <c r="G6758" i="1"/>
  <c r="H6758" i="1" s="1"/>
  <c r="H6757" i="1"/>
  <c r="G6757" i="1"/>
  <c r="G6756" i="1"/>
  <c r="H6756" i="1" s="1"/>
  <c r="H6755" i="1"/>
  <c r="G6755" i="1"/>
  <c r="G6754" i="1"/>
  <c r="H6754" i="1" s="1"/>
  <c r="H6753" i="1"/>
  <c r="G6753" i="1"/>
  <c r="H6752" i="1"/>
  <c r="G6752" i="1"/>
  <c r="G6751" i="1"/>
  <c r="H6751" i="1" s="1"/>
  <c r="G6750" i="1"/>
  <c r="H6750" i="1" s="1"/>
  <c r="H6749" i="1"/>
  <c r="G6749" i="1"/>
  <c r="G6748" i="1"/>
  <c r="H6748" i="1" s="1"/>
  <c r="G6747" i="1"/>
  <c r="H6747" i="1" s="1"/>
  <c r="G6746" i="1"/>
  <c r="H6746" i="1" s="1"/>
  <c r="H6745" i="1"/>
  <c r="G6745" i="1"/>
  <c r="G6744" i="1"/>
  <c r="H6744" i="1" s="1"/>
  <c r="H6743" i="1"/>
  <c r="G6743" i="1"/>
  <c r="G6742" i="1"/>
  <c r="H6742" i="1" s="1"/>
  <c r="H6741" i="1"/>
  <c r="G6741" i="1"/>
  <c r="H6740" i="1"/>
  <c r="G6740" i="1"/>
  <c r="G6739" i="1"/>
  <c r="H6739" i="1" s="1"/>
  <c r="G6738" i="1"/>
  <c r="H6738" i="1" s="1"/>
  <c r="H6737" i="1"/>
  <c r="G6737" i="1"/>
  <c r="G6736" i="1"/>
  <c r="H6736" i="1" s="1"/>
  <c r="G6735" i="1"/>
  <c r="H6735" i="1" s="1"/>
  <c r="G6734" i="1"/>
  <c r="H6734" i="1" s="1"/>
  <c r="H6733" i="1"/>
  <c r="G6733" i="1"/>
  <c r="H6732" i="1"/>
  <c r="G6732" i="1"/>
  <c r="H6731" i="1"/>
  <c r="G6731" i="1"/>
  <c r="G6730" i="1"/>
  <c r="H6730" i="1" s="1"/>
  <c r="H6729" i="1"/>
  <c r="G6729" i="1"/>
  <c r="G6728" i="1"/>
  <c r="H6728" i="1" s="1"/>
  <c r="G6727" i="1"/>
  <c r="H6727" i="1" s="1"/>
  <c r="G6726" i="1"/>
  <c r="H6726" i="1" s="1"/>
  <c r="H6725" i="1"/>
  <c r="G6725" i="1"/>
  <c r="G6724" i="1"/>
  <c r="H6724" i="1" s="1"/>
  <c r="H6723" i="1"/>
  <c r="G6723" i="1"/>
  <c r="G6722" i="1"/>
  <c r="H6722" i="1" s="1"/>
  <c r="H6721" i="1"/>
  <c r="G6721" i="1"/>
  <c r="H6720" i="1"/>
  <c r="G6720" i="1"/>
  <c r="G6719" i="1"/>
  <c r="H6719" i="1" s="1"/>
  <c r="G6718" i="1"/>
  <c r="H6718" i="1" s="1"/>
  <c r="H6717" i="1"/>
  <c r="G6717" i="1"/>
  <c r="G6716" i="1"/>
  <c r="H6716" i="1" s="1"/>
  <c r="G6715" i="1"/>
  <c r="H6715" i="1" s="1"/>
  <c r="G6714" i="1"/>
  <c r="H6714" i="1" s="1"/>
  <c r="H6713" i="1"/>
  <c r="G6713" i="1"/>
  <c r="G6712" i="1"/>
  <c r="H6712" i="1" s="1"/>
  <c r="H6711" i="1"/>
  <c r="G6711" i="1"/>
  <c r="G6710" i="1"/>
  <c r="H6710" i="1" s="1"/>
  <c r="H6709" i="1"/>
  <c r="G6709" i="1"/>
  <c r="H6708" i="1"/>
  <c r="G6708" i="1"/>
  <c r="G6707" i="1"/>
  <c r="H6707" i="1" s="1"/>
  <c r="G6706" i="1"/>
  <c r="H6706" i="1" s="1"/>
  <c r="H6705" i="1"/>
  <c r="G6705" i="1"/>
  <c r="G6704" i="1"/>
  <c r="H6704" i="1" s="1"/>
  <c r="G6703" i="1"/>
  <c r="H6703" i="1" s="1"/>
  <c r="G6702" i="1"/>
  <c r="H6702" i="1" s="1"/>
  <c r="H6701" i="1"/>
  <c r="G6701" i="1"/>
  <c r="H6700" i="1"/>
  <c r="G6700" i="1"/>
  <c r="H6699" i="1"/>
  <c r="G6699" i="1"/>
  <c r="G6698" i="1"/>
  <c r="H6698" i="1" s="1"/>
  <c r="H6697" i="1"/>
  <c r="G6697" i="1"/>
  <c r="G6696" i="1"/>
  <c r="H6696" i="1" s="1"/>
  <c r="G6695" i="1"/>
  <c r="H6695" i="1" s="1"/>
  <c r="G6694" i="1"/>
  <c r="H6694" i="1" s="1"/>
  <c r="H6693" i="1"/>
  <c r="G6693" i="1"/>
  <c r="G6692" i="1"/>
  <c r="H6692" i="1" s="1"/>
  <c r="H6691" i="1"/>
  <c r="G6691" i="1"/>
  <c r="G6690" i="1"/>
  <c r="H6690" i="1" s="1"/>
  <c r="H6689" i="1"/>
  <c r="G6689" i="1"/>
  <c r="H6688" i="1"/>
  <c r="G6688" i="1"/>
  <c r="G6687" i="1"/>
  <c r="H6687" i="1" s="1"/>
  <c r="G6686" i="1"/>
  <c r="H6686" i="1" s="1"/>
  <c r="H6685" i="1"/>
  <c r="G6685" i="1"/>
  <c r="G6684" i="1"/>
  <c r="H6684" i="1" s="1"/>
  <c r="G6683" i="1"/>
  <c r="H6683" i="1" s="1"/>
  <c r="G6682" i="1"/>
  <c r="H6682" i="1" s="1"/>
  <c r="H6681" i="1"/>
  <c r="G6681" i="1"/>
  <c r="G6680" i="1"/>
  <c r="H6680" i="1" s="1"/>
  <c r="H6679" i="1"/>
  <c r="G6679" i="1"/>
  <c r="G6678" i="1"/>
  <c r="H6678" i="1" s="1"/>
  <c r="H6677" i="1"/>
  <c r="G6677" i="1"/>
  <c r="H6676" i="1"/>
  <c r="G6676" i="1"/>
  <c r="G6675" i="1"/>
  <c r="H6675" i="1" s="1"/>
  <c r="G6674" i="1"/>
  <c r="H6674" i="1" s="1"/>
  <c r="H6673" i="1"/>
  <c r="G6673" i="1"/>
  <c r="G6672" i="1"/>
  <c r="H6672" i="1" s="1"/>
  <c r="G6671" i="1"/>
  <c r="H6671" i="1" s="1"/>
  <c r="G6670" i="1"/>
  <c r="H6670" i="1" s="1"/>
  <c r="H6669" i="1"/>
  <c r="G6669" i="1"/>
  <c r="H6668" i="1"/>
  <c r="G6668" i="1"/>
  <c r="H6667" i="1"/>
  <c r="G6667" i="1"/>
  <c r="G6666" i="1"/>
  <c r="H6666" i="1" s="1"/>
  <c r="H6665" i="1"/>
  <c r="G6665" i="1"/>
  <c r="G6664" i="1"/>
  <c r="H6664" i="1" s="1"/>
  <c r="G6663" i="1"/>
  <c r="H6663" i="1" s="1"/>
  <c r="G6662" i="1"/>
  <c r="H6662" i="1" s="1"/>
  <c r="H6661" i="1"/>
  <c r="G6661" i="1"/>
  <c r="G6660" i="1"/>
  <c r="H6660" i="1" s="1"/>
  <c r="H6659" i="1"/>
  <c r="G6659" i="1"/>
  <c r="G6658" i="1"/>
  <c r="H6658" i="1" s="1"/>
  <c r="H6657" i="1"/>
  <c r="G6657" i="1"/>
  <c r="H6656" i="1"/>
  <c r="G6656" i="1"/>
  <c r="G6655" i="1"/>
  <c r="H6655" i="1" s="1"/>
  <c r="G6654" i="1"/>
  <c r="H6654" i="1" s="1"/>
  <c r="H6653" i="1"/>
  <c r="G6653" i="1"/>
  <c r="G6652" i="1"/>
  <c r="H6652" i="1" s="1"/>
  <c r="G6651" i="1"/>
  <c r="H6651" i="1" s="1"/>
  <c r="G6650" i="1"/>
  <c r="H6650" i="1" s="1"/>
  <c r="H6649" i="1"/>
  <c r="G6649" i="1"/>
  <c r="G6648" i="1"/>
  <c r="H6648" i="1" s="1"/>
  <c r="H6647" i="1"/>
  <c r="G6647" i="1"/>
  <c r="G6646" i="1"/>
  <c r="H6646" i="1" s="1"/>
  <c r="H6645" i="1"/>
  <c r="G6645" i="1"/>
  <c r="H6644" i="1"/>
  <c r="G6644" i="1"/>
  <c r="G6643" i="1"/>
  <c r="H6643" i="1" s="1"/>
  <c r="G6642" i="1"/>
  <c r="H6642" i="1" s="1"/>
  <c r="H6641" i="1"/>
  <c r="G6641" i="1"/>
  <c r="G6640" i="1"/>
  <c r="H6640" i="1" s="1"/>
  <c r="G6639" i="1"/>
  <c r="H6639" i="1" s="1"/>
  <c r="G6638" i="1"/>
  <c r="H6638" i="1" s="1"/>
  <c r="H6637" i="1"/>
  <c r="G6637" i="1"/>
  <c r="H6636" i="1"/>
  <c r="G6636" i="1"/>
  <c r="H6635" i="1"/>
  <c r="G6635" i="1"/>
  <c r="G6634" i="1"/>
  <c r="H6634" i="1" s="1"/>
  <c r="H6633" i="1"/>
  <c r="G6633" i="1"/>
  <c r="G6632" i="1"/>
  <c r="H6632" i="1" s="1"/>
  <c r="G6631" i="1"/>
  <c r="H6631" i="1" s="1"/>
  <c r="G6630" i="1"/>
  <c r="H6630" i="1" s="1"/>
  <c r="H6629" i="1"/>
  <c r="G6629" i="1"/>
  <c r="G6628" i="1"/>
  <c r="H6628" i="1" s="1"/>
  <c r="H6627" i="1"/>
  <c r="G6627" i="1"/>
  <c r="G6626" i="1"/>
  <c r="H6626" i="1" s="1"/>
  <c r="H6625" i="1"/>
  <c r="G6625" i="1"/>
  <c r="H6624" i="1"/>
  <c r="G6624" i="1"/>
  <c r="G6623" i="1"/>
  <c r="H6623" i="1" s="1"/>
  <c r="G6622" i="1"/>
  <c r="H6622" i="1" s="1"/>
  <c r="H6621" i="1"/>
  <c r="G6621" i="1"/>
  <c r="G6620" i="1"/>
  <c r="H6620" i="1" s="1"/>
  <c r="G6619" i="1"/>
  <c r="H6619" i="1" s="1"/>
  <c r="G6618" i="1"/>
  <c r="H6618" i="1" s="1"/>
  <c r="H6617" i="1"/>
  <c r="G6617" i="1"/>
  <c r="G6616" i="1"/>
  <c r="H6616" i="1" s="1"/>
  <c r="H6615" i="1"/>
  <c r="G6615" i="1"/>
  <c r="G6614" i="1"/>
  <c r="H6614" i="1" s="1"/>
  <c r="H6613" i="1"/>
  <c r="G6613" i="1"/>
  <c r="H6612" i="1"/>
  <c r="G6612" i="1"/>
  <c r="G6611" i="1"/>
  <c r="H6611" i="1" s="1"/>
  <c r="G6610" i="1"/>
  <c r="H6610" i="1" s="1"/>
  <c r="H6609" i="1"/>
  <c r="G6609" i="1"/>
  <c r="G6608" i="1"/>
  <c r="H6608" i="1" s="1"/>
  <c r="G6607" i="1"/>
  <c r="H6607" i="1" s="1"/>
  <c r="G6606" i="1"/>
  <c r="H6606" i="1" s="1"/>
  <c r="H6605" i="1"/>
  <c r="G6605" i="1"/>
  <c r="H6604" i="1"/>
  <c r="G6604" i="1"/>
  <c r="H6603" i="1"/>
  <c r="G6603" i="1"/>
  <c r="G6602" i="1"/>
  <c r="H6602" i="1" s="1"/>
  <c r="H6601" i="1"/>
  <c r="G6601" i="1"/>
  <c r="H6600" i="1"/>
  <c r="G6600" i="1"/>
  <c r="G6599" i="1"/>
  <c r="H6599" i="1" s="1"/>
  <c r="G6598" i="1"/>
  <c r="H6598" i="1" s="1"/>
  <c r="H6597" i="1"/>
  <c r="G6597" i="1"/>
  <c r="G6596" i="1"/>
  <c r="H6596" i="1" s="1"/>
  <c r="H6595" i="1"/>
  <c r="G6595" i="1"/>
  <c r="G6594" i="1"/>
  <c r="H6594" i="1" s="1"/>
  <c r="H6593" i="1"/>
  <c r="G6593" i="1"/>
  <c r="H6592" i="1"/>
  <c r="G6592" i="1"/>
  <c r="G6591" i="1"/>
  <c r="H6591" i="1" s="1"/>
  <c r="G6590" i="1"/>
  <c r="H6590" i="1" s="1"/>
  <c r="H6589" i="1"/>
  <c r="G6589" i="1"/>
  <c r="H6588" i="1"/>
  <c r="G6588" i="1"/>
  <c r="G6587" i="1"/>
  <c r="H6587" i="1" s="1"/>
  <c r="G6586" i="1"/>
  <c r="H6586" i="1" s="1"/>
  <c r="H6585" i="1"/>
  <c r="G6585" i="1"/>
  <c r="G6584" i="1"/>
  <c r="H6584" i="1" s="1"/>
  <c r="H6583" i="1"/>
  <c r="G6583" i="1"/>
  <c r="G6582" i="1"/>
  <c r="H6582" i="1" s="1"/>
  <c r="H6581" i="1"/>
  <c r="G6581" i="1"/>
  <c r="H6580" i="1"/>
  <c r="G6580" i="1"/>
  <c r="G6579" i="1"/>
  <c r="H6579" i="1" s="1"/>
  <c r="G6578" i="1"/>
  <c r="H6578" i="1" s="1"/>
  <c r="H6577" i="1"/>
  <c r="G6577" i="1"/>
  <c r="G6576" i="1"/>
  <c r="H6576" i="1" s="1"/>
  <c r="G6575" i="1"/>
  <c r="H6575" i="1" s="1"/>
  <c r="G6574" i="1"/>
  <c r="H6574" i="1" s="1"/>
  <c r="H6573" i="1"/>
  <c r="G6573" i="1"/>
  <c r="H6572" i="1"/>
  <c r="G6572" i="1"/>
  <c r="H6571" i="1"/>
  <c r="G6571" i="1"/>
  <c r="G6570" i="1"/>
  <c r="H6570" i="1" s="1"/>
  <c r="H6569" i="1"/>
  <c r="G6569" i="1"/>
  <c r="G6568" i="1"/>
  <c r="H6568" i="1" s="1"/>
  <c r="G6567" i="1"/>
  <c r="H6567" i="1" s="1"/>
  <c r="G6566" i="1"/>
  <c r="H6566" i="1" s="1"/>
  <c r="H6565" i="1"/>
  <c r="G6565" i="1"/>
  <c r="G6564" i="1"/>
  <c r="H6564" i="1" s="1"/>
  <c r="H6563" i="1"/>
  <c r="G6563" i="1"/>
  <c r="G6562" i="1"/>
  <c r="H6562" i="1" s="1"/>
  <c r="H6561" i="1"/>
  <c r="G6561" i="1"/>
  <c r="H6560" i="1"/>
  <c r="G6560" i="1"/>
  <c r="H6559" i="1"/>
  <c r="G6559" i="1"/>
  <c r="G6558" i="1"/>
  <c r="H6558" i="1" s="1"/>
  <c r="H6557" i="1"/>
  <c r="G6557" i="1"/>
  <c r="H6556" i="1"/>
  <c r="G6556" i="1"/>
  <c r="G6555" i="1"/>
  <c r="H6555" i="1" s="1"/>
  <c r="G6554" i="1"/>
  <c r="H6554" i="1" s="1"/>
  <c r="H6553" i="1"/>
  <c r="G6553" i="1"/>
  <c r="G6552" i="1"/>
  <c r="H6552" i="1" s="1"/>
  <c r="H6551" i="1"/>
  <c r="G6551" i="1"/>
  <c r="G6550" i="1"/>
  <c r="H6550" i="1" s="1"/>
  <c r="H6549" i="1"/>
  <c r="G6549" i="1"/>
  <c r="H6548" i="1"/>
  <c r="G6548" i="1"/>
  <c r="H6547" i="1"/>
  <c r="G6547" i="1"/>
  <c r="G6546" i="1"/>
  <c r="H6546" i="1" s="1"/>
  <c r="H6545" i="1"/>
  <c r="G6545" i="1"/>
  <c r="G6544" i="1"/>
  <c r="H6544" i="1" s="1"/>
  <c r="G6543" i="1"/>
  <c r="H6543" i="1" s="1"/>
  <c r="G6542" i="1"/>
  <c r="H6542" i="1" s="1"/>
  <c r="H6541" i="1"/>
  <c r="G6541" i="1"/>
  <c r="H6540" i="1"/>
  <c r="G6540" i="1"/>
  <c r="H6539" i="1"/>
  <c r="G6539" i="1"/>
  <c r="G6538" i="1"/>
  <c r="H6538" i="1" s="1"/>
  <c r="H6537" i="1"/>
  <c r="G6537" i="1"/>
  <c r="G6536" i="1"/>
  <c r="H6536" i="1" s="1"/>
  <c r="G6535" i="1"/>
  <c r="H6535" i="1" s="1"/>
  <c r="G6534" i="1"/>
  <c r="H6534" i="1" s="1"/>
  <c r="H6533" i="1"/>
  <c r="G6533" i="1"/>
  <c r="G6532" i="1"/>
  <c r="H6532" i="1" s="1"/>
  <c r="H6531" i="1"/>
  <c r="G6531" i="1"/>
  <c r="G6530" i="1"/>
  <c r="H6530" i="1" s="1"/>
  <c r="H6529" i="1"/>
  <c r="G6529" i="1"/>
  <c r="G6528" i="1"/>
  <c r="H6528" i="1" s="1"/>
  <c r="H6527" i="1"/>
  <c r="G6527" i="1"/>
  <c r="G6526" i="1"/>
  <c r="H6526" i="1" s="1"/>
  <c r="H6525" i="1"/>
  <c r="G6525" i="1"/>
  <c r="H6524" i="1"/>
  <c r="G6524" i="1"/>
  <c r="H6523" i="1"/>
  <c r="G6523" i="1"/>
  <c r="G6522" i="1"/>
  <c r="H6522" i="1" s="1"/>
  <c r="H6521" i="1"/>
  <c r="G6521" i="1"/>
  <c r="G6520" i="1"/>
  <c r="H6520" i="1" s="1"/>
  <c r="H6519" i="1"/>
  <c r="G6519" i="1"/>
  <c r="G6518" i="1"/>
  <c r="H6518" i="1" s="1"/>
  <c r="H6517" i="1"/>
  <c r="G6517" i="1"/>
  <c r="H6516" i="1"/>
  <c r="G6516" i="1"/>
  <c r="G6515" i="1"/>
  <c r="H6515" i="1" s="1"/>
  <c r="G6514" i="1"/>
  <c r="H6514" i="1" s="1"/>
  <c r="H6513" i="1"/>
  <c r="G6513" i="1"/>
  <c r="G6512" i="1"/>
  <c r="H6512" i="1" s="1"/>
  <c r="G6511" i="1"/>
  <c r="H6511" i="1" s="1"/>
  <c r="G6510" i="1"/>
  <c r="H6510" i="1" s="1"/>
  <c r="H6509" i="1"/>
  <c r="G6509" i="1"/>
  <c r="H6508" i="1"/>
  <c r="G6508" i="1"/>
  <c r="H6507" i="1"/>
  <c r="G6507" i="1"/>
  <c r="G6506" i="1"/>
  <c r="H6506" i="1" s="1"/>
  <c r="H6505" i="1"/>
  <c r="G6505" i="1"/>
  <c r="G6504" i="1"/>
  <c r="H6504" i="1" s="1"/>
  <c r="H6503" i="1"/>
  <c r="G6503" i="1"/>
  <c r="G6502" i="1"/>
  <c r="H6502" i="1" s="1"/>
  <c r="H6501" i="1"/>
  <c r="G6501" i="1"/>
  <c r="H6500" i="1"/>
  <c r="G6500" i="1"/>
  <c r="H6499" i="1"/>
  <c r="G6499" i="1"/>
  <c r="G6498" i="1"/>
  <c r="H6498" i="1" s="1"/>
  <c r="H6497" i="1"/>
  <c r="G6497" i="1"/>
  <c r="G6496" i="1"/>
  <c r="H6496" i="1" s="1"/>
  <c r="G6495" i="1"/>
  <c r="H6495" i="1" s="1"/>
  <c r="G6494" i="1"/>
  <c r="H6494" i="1" s="1"/>
  <c r="H6493" i="1"/>
  <c r="G6493" i="1"/>
  <c r="G6492" i="1"/>
  <c r="H6492" i="1" s="1"/>
  <c r="H6491" i="1"/>
  <c r="G6491" i="1"/>
  <c r="G6490" i="1"/>
  <c r="H6490" i="1" s="1"/>
  <c r="H6489" i="1"/>
  <c r="G6489" i="1"/>
  <c r="G6488" i="1"/>
  <c r="H6488" i="1" s="1"/>
  <c r="G6487" i="1"/>
  <c r="H6487" i="1" s="1"/>
  <c r="G6486" i="1"/>
  <c r="H6486" i="1" s="1"/>
  <c r="H6485" i="1"/>
  <c r="G6485" i="1"/>
  <c r="H6484" i="1"/>
  <c r="G6484" i="1"/>
  <c r="H6483" i="1"/>
  <c r="G6483" i="1"/>
  <c r="G6482" i="1"/>
  <c r="H6482" i="1" s="1"/>
  <c r="H6481" i="1"/>
  <c r="G6481" i="1"/>
  <c r="G6480" i="1"/>
  <c r="H6480" i="1" s="1"/>
  <c r="G6479" i="1"/>
  <c r="H6479" i="1" s="1"/>
  <c r="G6478" i="1"/>
  <c r="H6478" i="1" s="1"/>
  <c r="H6477" i="1"/>
  <c r="G6477" i="1"/>
  <c r="H6476" i="1"/>
  <c r="G6476" i="1"/>
  <c r="H6475" i="1"/>
  <c r="G6475" i="1"/>
  <c r="G6474" i="1"/>
  <c r="H6474" i="1" s="1"/>
  <c r="H6473" i="1"/>
  <c r="G6473" i="1"/>
  <c r="G6472" i="1"/>
  <c r="H6472" i="1" s="1"/>
  <c r="G6471" i="1"/>
  <c r="H6471" i="1" s="1"/>
  <c r="G6470" i="1"/>
  <c r="H6470" i="1" s="1"/>
  <c r="H6469" i="1"/>
  <c r="G6469" i="1"/>
  <c r="G6468" i="1"/>
  <c r="H6468" i="1" s="1"/>
  <c r="H6467" i="1"/>
  <c r="G6467" i="1"/>
  <c r="G6466" i="1"/>
  <c r="H6466" i="1" s="1"/>
  <c r="H6465" i="1"/>
  <c r="G6465" i="1"/>
  <c r="H6464" i="1"/>
  <c r="G6464" i="1"/>
  <c r="G6463" i="1"/>
  <c r="H6463" i="1" s="1"/>
  <c r="G6462" i="1"/>
  <c r="H6462" i="1" s="1"/>
  <c r="H6461" i="1"/>
  <c r="G6461" i="1"/>
  <c r="G6460" i="1"/>
  <c r="H6460" i="1" s="1"/>
  <c r="G6459" i="1"/>
  <c r="H6459" i="1" s="1"/>
  <c r="G6458" i="1"/>
  <c r="H6458" i="1" s="1"/>
  <c r="H6457" i="1"/>
  <c r="G6457" i="1"/>
  <c r="G6456" i="1"/>
  <c r="H6456" i="1" s="1"/>
  <c r="G6455" i="1"/>
  <c r="H6455" i="1" s="1"/>
  <c r="G6454" i="1"/>
  <c r="H6454" i="1" s="1"/>
  <c r="H6453" i="1"/>
  <c r="G6453" i="1"/>
  <c r="H6452" i="1"/>
  <c r="G6452" i="1"/>
  <c r="H6451" i="1"/>
  <c r="G6451" i="1"/>
  <c r="G6450" i="1"/>
  <c r="H6450" i="1" s="1"/>
  <c r="H6449" i="1"/>
  <c r="G6449" i="1"/>
  <c r="H6448" i="1"/>
  <c r="G6448" i="1"/>
  <c r="G6447" i="1"/>
  <c r="H6447" i="1" s="1"/>
  <c r="G6446" i="1"/>
  <c r="H6446" i="1" s="1"/>
  <c r="H6445" i="1"/>
  <c r="G6445" i="1"/>
  <c r="G6444" i="1"/>
  <c r="H6444" i="1" s="1"/>
  <c r="H6443" i="1"/>
  <c r="G6443" i="1"/>
  <c r="G6442" i="1"/>
  <c r="H6442" i="1" s="1"/>
  <c r="H6441" i="1"/>
  <c r="G6441" i="1"/>
  <c r="H6440" i="1"/>
  <c r="G6440" i="1"/>
  <c r="G6439" i="1"/>
  <c r="H6439" i="1" s="1"/>
  <c r="G6438" i="1"/>
  <c r="H6438" i="1" s="1"/>
  <c r="H6437" i="1"/>
  <c r="G6437" i="1"/>
  <c r="G6436" i="1"/>
  <c r="H6436" i="1" s="1"/>
  <c r="G6435" i="1"/>
  <c r="H6435" i="1" s="1"/>
  <c r="G6434" i="1"/>
  <c r="H6434" i="1" s="1"/>
  <c r="H6433" i="1"/>
  <c r="G6433" i="1"/>
  <c r="H6432" i="1"/>
  <c r="G6432" i="1"/>
  <c r="H6431" i="1"/>
  <c r="G6431" i="1"/>
  <c r="G6430" i="1"/>
  <c r="H6430" i="1" s="1"/>
  <c r="H6429" i="1"/>
  <c r="G6429" i="1"/>
  <c r="H6428" i="1"/>
  <c r="G6428" i="1"/>
  <c r="G6427" i="1"/>
  <c r="H6427" i="1" s="1"/>
  <c r="G6426" i="1"/>
  <c r="H6426" i="1" s="1"/>
  <c r="H6425" i="1"/>
  <c r="G6425" i="1"/>
  <c r="G6424" i="1"/>
  <c r="H6424" i="1" s="1"/>
  <c r="H6423" i="1"/>
  <c r="G6423" i="1"/>
  <c r="G6422" i="1"/>
  <c r="H6422" i="1" s="1"/>
  <c r="H6421" i="1"/>
  <c r="G6421" i="1"/>
  <c r="H6420" i="1"/>
  <c r="G6420" i="1"/>
  <c r="G6419" i="1"/>
  <c r="H6419" i="1" s="1"/>
  <c r="G6418" i="1"/>
  <c r="H6418" i="1" s="1"/>
  <c r="H6417" i="1"/>
  <c r="G6417" i="1"/>
  <c r="G6416" i="1"/>
  <c r="H6416" i="1" s="1"/>
  <c r="G6415" i="1"/>
  <c r="H6415" i="1" s="1"/>
  <c r="G6414" i="1"/>
  <c r="H6414" i="1" s="1"/>
  <c r="H6413" i="1"/>
  <c r="G6413" i="1"/>
  <c r="G6412" i="1"/>
  <c r="H6412" i="1" s="1"/>
  <c r="H6411" i="1"/>
  <c r="G6411" i="1"/>
  <c r="G6410" i="1"/>
  <c r="H6410" i="1" s="1"/>
  <c r="H6409" i="1"/>
  <c r="G6409" i="1"/>
  <c r="H6408" i="1"/>
  <c r="G6408" i="1"/>
  <c r="H6407" i="1"/>
  <c r="G6407" i="1"/>
  <c r="G6406" i="1"/>
  <c r="H6406" i="1" s="1"/>
  <c r="H6405" i="1"/>
  <c r="G6405" i="1"/>
  <c r="G6404" i="1"/>
  <c r="H6404" i="1" s="1"/>
  <c r="G6403" i="1"/>
  <c r="H6403" i="1" s="1"/>
  <c r="G6402" i="1"/>
  <c r="H6402" i="1" s="1"/>
  <c r="H6401" i="1"/>
  <c r="G6401" i="1"/>
  <c r="G6400" i="1"/>
  <c r="H6400" i="1" s="1"/>
  <c r="H6399" i="1"/>
  <c r="G6399" i="1"/>
  <c r="G6398" i="1"/>
  <c r="H6398" i="1" s="1"/>
  <c r="H6397" i="1"/>
  <c r="G6397" i="1"/>
  <c r="H6396" i="1"/>
  <c r="G6396" i="1"/>
  <c r="H6395" i="1"/>
  <c r="G6395" i="1"/>
  <c r="G6394" i="1"/>
  <c r="H6394" i="1" s="1"/>
  <c r="H6393" i="1"/>
  <c r="G6393" i="1"/>
  <c r="G6392" i="1"/>
  <c r="H6392" i="1" s="1"/>
  <c r="H6391" i="1"/>
  <c r="G6391" i="1"/>
  <c r="G6390" i="1"/>
  <c r="H6390" i="1" s="1"/>
  <c r="H6389" i="1"/>
  <c r="G6389" i="1"/>
  <c r="H6388" i="1"/>
  <c r="G6388" i="1"/>
  <c r="G6387" i="1"/>
  <c r="H6387" i="1" s="1"/>
  <c r="G6386" i="1"/>
  <c r="H6386" i="1" s="1"/>
  <c r="H6385" i="1"/>
  <c r="G6385" i="1"/>
  <c r="G6384" i="1"/>
  <c r="H6384" i="1" s="1"/>
  <c r="G6383" i="1"/>
  <c r="H6383" i="1" s="1"/>
  <c r="G6382" i="1"/>
  <c r="H6382" i="1" s="1"/>
  <c r="H6381" i="1"/>
  <c r="G6381" i="1"/>
  <c r="H6380" i="1"/>
  <c r="G6380" i="1"/>
  <c r="H6379" i="1"/>
  <c r="G6379" i="1"/>
  <c r="G6378" i="1"/>
  <c r="H6378" i="1" s="1"/>
  <c r="H6377" i="1"/>
  <c r="G6377" i="1"/>
  <c r="G6376" i="1"/>
  <c r="H6376" i="1" s="1"/>
  <c r="H6375" i="1"/>
  <c r="G6375" i="1"/>
  <c r="G6374" i="1"/>
  <c r="H6374" i="1" s="1"/>
  <c r="H6373" i="1"/>
  <c r="G6373" i="1"/>
  <c r="H6372" i="1"/>
  <c r="G6372" i="1"/>
  <c r="H6371" i="1"/>
  <c r="G6371" i="1"/>
  <c r="G6370" i="1"/>
  <c r="H6370" i="1" s="1"/>
  <c r="H6369" i="1"/>
  <c r="G6369" i="1"/>
  <c r="G6368" i="1"/>
  <c r="H6368" i="1" s="1"/>
  <c r="G6367" i="1"/>
  <c r="H6367" i="1" s="1"/>
  <c r="G6366" i="1"/>
  <c r="H6366" i="1" s="1"/>
  <c r="H6365" i="1"/>
  <c r="G6365" i="1"/>
  <c r="G6364" i="1"/>
  <c r="H6364" i="1" s="1"/>
  <c r="H6363" i="1"/>
  <c r="G6363" i="1"/>
  <c r="G6362" i="1"/>
  <c r="H6362" i="1" s="1"/>
  <c r="H6361" i="1"/>
  <c r="G6361" i="1"/>
  <c r="G6360" i="1"/>
  <c r="H6360" i="1" s="1"/>
  <c r="G6359" i="1"/>
  <c r="H6359" i="1" s="1"/>
  <c r="G6358" i="1"/>
  <c r="H6358" i="1" s="1"/>
  <c r="H6357" i="1"/>
  <c r="G6357" i="1"/>
  <c r="H6356" i="1"/>
  <c r="G6356" i="1"/>
  <c r="H6355" i="1"/>
  <c r="G6355" i="1"/>
  <c r="G6354" i="1"/>
  <c r="H6354" i="1" s="1"/>
  <c r="H6353" i="1"/>
  <c r="G6353" i="1"/>
  <c r="G6352" i="1"/>
  <c r="H6352" i="1" s="1"/>
  <c r="G6351" i="1"/>
  <c r="H6351" i="1" s="1"/>
  <c r="H6350" i="1"/>
  <c r="G6350" i="1"/>
  <c r="H6349" i="1"/>
  <c r="G6349" i="1"/>
  <c r="G6348" i="1"/>
  <c r="H6348" i="1" s="1"/>
  <c r="G6347" i="1"/>
  <c r="H6347" i="1" s="1"/>
  <c r="G6346" i="1"/>
  <c r="H6346" i="1" s="1"/>
  <c r="H6345" i="1"/>
  <c r="G6345" i="1"/>
  <c r="H6344" i="1"/>
  <c r="G6344" i="1"/>
  <c r="G6343" i="1"/>
  <c r="H6343" i="1" s="1"/>
  <c r="H6342" i="1"/>
  <c r="G6342" i="1"/>
  <c r="H6341" i="1"/>
  <c r="G6341" i="1"/>
  <c r="G6340" i="1"/>
  <c r="H6340" i="1" s="1"/>
  <c r="G6339" i="1"/>
  <c r="H6339" i="1" s="1"/>
  <c r="H6338" i="1"/>
  <c r="G6338" i="1"/>
  <c r="H6337" i="1"/>
  <c r="G6337" i="1"/>
  <c r="G6336" i="1"/>
  <c r="H6336" i="1" s="1"/>
  <c r="G6335" i="1"/>
  <c r="H6335" i="1" s="1"/>
  <c r="G6334" i="1"/>
  <c r="H6334" i="1" s="1"/>
  <c r="H6333" i="1"/>
  <c r="G6333" i="1"/>
  <c r="H6332" i="1"/>
  <c r="G6332" i="1"/>
  <c r="G6331" i="1"/>
  <c r="H6331" i="1" s="1"/>
  <c r="H6330" i="1"/>
  <c r="G6330" i="1"/>
  <c r="H6329" i="1"/>
  <c r="G6329" i="1"/>
  <c r="G6328" i="1"/>
  <c r="H6328" i="1" s="1"/>
  <c r="G6327" i="1"/>
  <c r="H6327" i="1" s="1"/>
  <c r="G6326" i="1"/>
  <c r="H6326" i="1" s="1"/>
  <c r="H6325" i="1"/>
  <c r="G6325" i="1"/>
  <c r="H6324" i="1"/>
  <c r="G6324" i="1"/>
  <c r="G6323" i="1"/>
  <c r="H6323" i="1" s="1"/>
  <c r="G6322" i="1"/>
  <c r="H6322" i="1" s="1"/>
  <c r="H6321" i="1"/>
  <c r="G6321" i="1"/>
  <c r="G6320" i="1"/>
  <c r="H6320" i="1" s="1"/>
  <c r="G6319" i="1"/>
  <c r="H6319" i="1" s="1"/>
  <c r="H6318" i="1"/>
  <c r="G6318" i="1"/>
  <c r="H6317" i="1"/>
  <c r="G6317" i="1"/>
  <c r="G6316" i="1"/>
  <c r="H6316" i="1" s="1"/>
  <c r="G6315" i="1"/>
  <c r="H6315" i="1" s="1"/>
  <c r="G6314" i="1"/>
  <c r="H6314" i="1" s="1"/>
  <c r="H6313" i="1"/>
  <c r="G6313" i="1"/>
  <c r="H6312" i="1"/>
  <c r="G6312" i="1"/>
  <c r="G6311" i="1"/>
  <c r="H6311" i="1" s="1"/>
  <c r="H6310" i="1"/>
  <c r="G6310" i="1"/>
  <c r="H6309" i="1"/>
  <c r="G6309" i="1"/>
  <c r="G6308" i="1"/>
  <c r="H6308" i="1" s="1"/>
  <c r="G6307" i="1"/>
  <c r="H6307" i="1" s="1"/>
  <c r="H6306" i="1"/>
  <c r="G6306" i="1"/>
  <c r="H6305" i="1"/>
  <c r="G6305" i="1"/>
  <c r="G6304" i="1"/>
  <c r="H6304" i="1" s="1"/>
  <c r="G6303" i="1"/>
  <c r="H6303" i="1" s="1"/>
  <c r="G6302" i="1"/>
  <c r="H6302" i="1" s="1"/>
  <c r="H6301" i="1"/>
  <c r="G6301" i="1"/>
  <c r="H6300" i="1"/>
  <c r="G6300" i="1"/>
  <c r="G6299" i="1"/>
  <c r="H6299" i="1" s="1"/>
  <c r="H6298" i="1"/>
  <c r="G6298" i="1"/>
  <c r="H6297" i="1"/>
  <c r="G6297" i="1"/>
  <c r="G6296" i="1"/>
  <c r="H6296" i="1" s="1"/>
  <c r="G6295" i="1"/>
  <c r="H6295" i="1" s="1"/>
  <c r="G6294" i="1"/>
  <c r="H6294" i="1" s="1"/>
  <c r="H6293" i="1"/>
  <c r="G6293" i="1"/>
  <c r="H6292" i="1"/>
  <c r="G6292" i="1"/>
  <c r="G6291" i="1"/>
  <c r="H6291" i="1" s="1"/>
  <c r="G6290" i="1"/>
  <c r="H6290" i="1" s="1"/>
  <c r="H6289" i="1"/>
  <c r="G6289" i="1"/>
  <c r="G6288" i="1"/>
  <c r="H6288" i="1" s="1"/>
  <c r="G6287" i="1"/>
  <c r="H6287" i="1" s="1"/>
  <c r="H6286" i="1"/>
  <c r="G6286" i="1"/>
  <c r="H6285" i="1"/>
  <c r="G6285" i="1"/>
  <c r="G6284" i="1"/>
  <c r="H6284" i="1" s="1"/>
  <c r="G6283" i="1"/>
  <c r="H6283" i="1" s="1"/>
  <c r="G6282" i="1"/>
  <c r="H6282" i="1" s="1"/>
  <c r="H6281" i="1"/>
  <c r="G6281" i="1"/>
  <c r="H6280" i="1"/>
  <c r="G6280" i="1"/>
  <c r="G6279" i="1"/>
  <c r="H6279" i="1" s="1"/>
  <c r="H6278" i="1"/>
  <c r="G6278" i="1"/>
  <c r="H6277" i="1"/>
  <c r="G6277" i="1"/>
  <c r="G6276" i="1"/>
  <c r="H6276" i="1" s="1"/>
  <c r="G6275" i="1"/>
  <c r="H6275" i="1" s="1"/>
  <c r="H6274" i="1"/>
  <c r="G6274" i="1"/>
  <c r="G6273" i="1"/>
  <c r="H6273" i="1" s="1"/>
  <c r="G6272" i="1"/>
  <c r="H6272" i="1" s="1"/>
  <c r="G6271" i="1"/>
  <c r="H6271" i="1" s="1"/>
  <c r="G6270" i="1"/>
  <c r="H6270" i="1" s="1"/>
  <c r="H6269" i="1"/>
  <c r="G6269" i="1"/>
  <c r="H6268" i="1"/>
  <c r="G6268" i="1"/>
  <c r="G6267" i="1"/>
  <c r="H6267" i="1" s="1"/>
  <c r="H6266" i="1"/>
  <c r="G6266" i="1"/>
  <c r="H6265" i="1"/>
  <c r="G6265" i="1"/>
  <c r="G6264" i="1"/>
  <c r="H6264" i="1" s="1"/>
  <c r="G6263" i="1"/>
  <c r="H6263" i="1" s="1"/>
  <c r="G6262" i="1"/>
  <c r="H6262" i="1" s="1"/>
  <c r="G6261" i="1"/>
  <c r="H6261" i="1" s="1"/>
  <c r="H6260" i="1"/>
  <c r="G6260" i="1"/>
  <c r="G6259" i="1"/>
  <c r="H6259" i="1" s="1"/>
  <c r="G6258" i="1"/>
  <c r="H6258" i="1" s="1"/>
  <c r="H6257" i="1"/>
  <c r="G6257" i="1"/>
  <c r="G6256" i="1"/>
  <c r="H6256" i="1" s="1"/>
  <c r="G6255" i="1"/>
  <c r="H6255" i="1" s="1"/>
  <c r="H6254" i="1"/>
  <c r="G6254" i="1"/>
  <c r="G6253" i="1"/>
  <c r="H6253" i="1" s="1"/>
  <c r="G6252" i="1"/>
  <c r="H6252" i="1" s="1"/>
  <c r="G6251" i="1"/>
  <c r="H6251" i="1" s="1"/>
  <c r="G6250" i="1"/>
  <c r="H6250" i="1" s="1"/>
  <c r="G6249" i="1"/>
  <c r="H6249" i="1" s="1"/>
  <c r="H6248" i="1"/>
  <c r="G6248" i="1"/>
  <c r="G6247" i="1"/>
  <c r="H6247" i="1" s="1"/>
  <c r="H6246" i="1"/>
  <c r="G6246" i="1"/>
  <c r="H6245" i="1"/>
  <c r="G6245" i="1"/>
  <c r="G6244" i="1"/>
  <c r="H6244" i="1" s="1"/>
  <c r="G6243" i="1"/>
  <c r="H6243" i="1" s="1"/>
  <c r="G6242" i="1"/>
  <c r="H6242" i="1" s="1"/>
  <c r="G6241" i="1"/>
  <c r="H6241" i="1" s="1"/>
  <c r="G6240" i="1"/>
  <c r="H6240" i="1" s="1"/>
  <c r="G6239" i="1"/>
  <c r="H6239" i="1" s="1"/>
  <c r="G6238" i="1"/>
  <c r="H6238" i="1" s="1"/>
  <c r="H6237" i="1"/>
  <c r="G6237" i="1"/>
  <c r="H6236" i="1"/>
  <c r="G6236" i="1"/>
  <c r="G6235" i="1"/>
  <c r="H6235" i="1" s="1"/>
  <c r="H6234" i="1"/>
  <c r="G6234" i="1"/>
  <c r="G6233" i="1"/>
  <c r="H6233" i="1" s="1"/>
  <c r="G6232" i="1"/>
  <c r="H6232" i="1" s="1"/>
  <c r="G6231" i="1"/>
  <c r="H6231" i="1" s="1"/>
  <c r="G6230" i="1"/>
  <c r="H6230" i="1" s="1"/>
  <c r="G6229" i="1"/>
  <c r="H6229" i="1" s="1"/>
  <c r="H6228" i="1"/>
  <c r="G6228" i="1"/>
  <c r="G6227" i="1"/>
  <c r="H6227" i="1" s="1"/>
  <c r="G6226" i="1"/>
  <c r="H6226" i="1" s="1"/>
  <c r="H6225" i="1"/>
  <c r="G6225" i="1"/>
  <c r="H6224" i="1"/>
  <c r="G6224" i="1"/>
  <c r="G6223" i="1"/>
  <c r="H6223" i="1" s="1"/>
  <c r="H6222" i="1"/>
  <c r="G6222" i="1"/>
  <c r="G6221" i="1"/>
  <c r="H6221" i="1" s="1"/>
  <c r="G6220" i="1"/>
  <c r="H6220" i="1" s="1"/>
  <c r="G6219" i="1"/>
  <c r="H6219" i="1" s="1"/>
  <c r="G6218" i="1"/>
  <c r="H6218" i="1" s="1"/>
  <c r="G6217" i="1"/>
  <c r="H6217" i="1" s="1"/>
  <c r="H6216" i="1"/>
  <c r="G6216" i="1"/>
  <c r="G6215" i="1"/>
  <c r="H6215" i="1" s="1"/>
  <c r="H6214" i="1"/>
  <c r="G6214" i="1"/>
  <c r="H6213" i="1"/>
  <c r="G6213" i="1"/>
  <c r="G6212" i="1"/>
  <c r="H6212" i="1" s="1"/>
  <c r="G6211" i="1"/>
  <c r="H6211" i="1" s="1"/>
  <c r="H6210" i="1"/>
  <c r="G6210" i="1"/>
  <c r="G6209" i="1"/>
  <c r="H6209" i="1" s="1"/>
  <c r="G6208" i="1"/>
  <c r="H6208" i="1" s="1"/>
  <c r="G6207" i="1"/>
  <c r="H6207" i="1" s="1"/>
  <c r="G6206" i="1"/>
  <c r="H6206" i="1" s="1"/>
  <c r="H6205" i="1"/>
  <c r="G6205" i="1"/>
  <c r="H6204" i="1"/>
  <c r="G6204" i="1"/>
  <c r="G6203" i="1"/>
  <c r="H6203" i="1" s="1"/>
  <c r="H6202" i="1"/>
  <c r="G6202" i="1"/>
  <c r="H6201" i="1"/>
  <c r="G6201" i="1"/>
  <c r="G6200" i="1"/>
  <c r="H6200" i="1" s="1"/>
  <c r="G6199" i="1"/>
  <c r="H6199" i="1" s="1"/>
  <c r="G6198" i="1"/>
  <c r="H6198" i="1" s="1"/>
  <c r="G6197" i="1"/>
  <c r="H6197" i="1" s="1"/>
  <c r="H6196" i="1"/>
  <c r="G6196" i="1"/>
  <c r="G6195" i="1"/>
  <c r="H6195" i="1" s="1"/>
  <c r="G6194" i="1"/>
  <c r="H6194" i="1" s="1"/>
  <c r="H6193" i="1"/>
  <c r="G6193" i="1"/>
  <c r="G6192" i="1"/>
  <c r="H6192" i="1" s="1"/>
  <c r="G6191" i="1"/>
  <c r="H6191" i="1" s="1"/>
  <c r="H6190" i="1"/>
  <c r="G6190" i="1"/>
  <c r="G6189" i="1"/>
  <c r="H6189" i="1" s="1"/>
  <c r="G6188" i="1"/>
  <c r="H6188" i="1" s="1"/>
  <c r="G6187" i="1"/>
  <c r="H6187" i="1" s="1"/>
  <c r="G6186" i="1"/>
  <c r="H6186" i="1" s="1"/>
  <c r="G6185" i="1"/>
  <c r="H6185" i="1" s="1"/>
  <c r="H6184" i="1"/>
  <c r="G6184" i="1"/>
  <c r="G6183" i="1"/>
  <c r="H6183" i="1" s="1"/>
  <c r="H6182" i="1"/>
  <c r="G6182" i="1"/>
  <c r="H6181" i="1"/>
  <c r="G6181" i="1"/>
  <c r="G6180" i="1"/>
  <c r="H6180" i="1" s="1"/>
  <c r="G6179" i="1"/>
  <c r="H6179" i="1" s="1"/>
  <c r="G6178" i="1"/>
  <c r="H6178" i="1" s="1"/>
  <c r="G6177" i="1"/>
  <c r="H6177" i="1" s="1"/>
  <c r="G6176" i="1"/>
  <c r="H6176" i="1" s="1"/>
  <c r="G6175" i="1"/>
  <c r="H6175" i="1" s="1"/>
  <c r="G6174" i="1"/>
  <c r="H6174" i="1" s="1"/>
  <c r="H6173" i="1"/>
  <c r="G6173" i="1"/>
  <c r="H6172" i="1"/>
  <c r="G6172" i="1"/>
  <c r="G6171" i="1"/>
  <c r="H6171" i="1" s="1"/>
  <c r="H6170" i="1"/>
  <c r="G6170" i="1"/>
  <c r="G6169" i="1"/>
  <c r="H6169" i="1" s="1"/>
  <c r="G6168" i="1"/>
  <c r="H6168" i="1" s="1"/>
  <c r="G6167" i="1"/>
  <c r="H6167" i="1" s="1"/>
  <c r="G6166" i="1"/>
  <c r="H6166" i="1" s="1"/>
  <c r="G6165" i="1"/>
  <c r="H6165" i="1" s="1"/>
  <c r="H6164" i="1"/>
  <c r="G6164" i="1"/>
  <c r="G6163" i="1"/>
  <c r="H6163" i="1" s="1"/>
  <c r="G6162" i="1"/>
  <c r="H6162" i="1" s="1"/>
  <c r="H6161" i="1"/>
  <c r="G6161" i="1"/>
  <c r="H6160" i="1"/>
  <c r="G6160" i="1"/>
  <c r="G6159" i="1"/>
  <c r="H6159" i="1" s="1"/>
  <c r="H6158" i="1"/>
  <c r="G6158" i="1"/>
  <c r="G6157" i="1"/>
  <c r="H6157" i="1" s="1"/>
  <c r="G6156" i="1"/>
  <c r="H6156" i="1" s="1"/>
  <c r="G6155" i="1"/>
  <c r="H6155" i="1" s="1"/>
  <c r="G6154" i="1"/>
  <c r="H6154" i="1" s="1"/>
  <c r="G6153" i="1"/>
  <c r="H6153" i="1" s="1"/>
  <c r="H6152" i="1"/>
  <c r="G6152" i="1"/>
  <c r="G6151" i="1"/>
  <c r="H6151" i="1" s="1"/>
  <c r="H6150" i="1"/>
  <c r="G6150" i="1"/>
  <c r="H6149" i="1"/>
  <c r="G6149" i="1"/>
  <c r="G6148" i="1"/>
  <c r="H6148" i="1" s="1"/>
  <c r="G6147" i="1"/>
  <c r="H6147" i="1" s="1"/>
  <c r="H6146" i="1"/>
  <c r="G6146" i="1"/>
  <c r="G6145" i="1"/>
  <c r="H6145" i="1" s="1"/>
  <c r="G6144" i="1"/>
  <c r="H6144" i="1" s="1"/>
  <c r="G6143" i="1"/>
  <c r="H6143" i="1" s="1"/>
  <c r="G6142" i="1"/>
  <c r="H6142" i="1" s="1"/>
  <c r="H6141" i="1"/>
  <c r="G6141" i="1"/>
  <c r="H6140" i="1"/>
  <c r="G6140" i="1"/>
  <c r="G6139" i="1"/>
  <c r="H6139" i="1" s="1"/>
  <c r="H6138" i="1"/>
  <c r="G6138" i="1"/>
  <c r="H6137" i="1"/>
  <c r="G6137" i="1"/>
  <c r="G6136" i="1"/>
  <c r="H6136" i="1" s="1"/>
  <c r="G6135" i="1"/>
  <c r="H6135" i="1" s="1"/>
  <c r="G6134" i="1"/>
  <c r="H6134" i="1" s="1"/>
  <c r="G6133" i="1"/>
  <c r="H6133" i="1" s="1"/>
  <c r="H6132" i="1"/>
  <c r="G6132" i="1"/>
  <c r="G6131" i="1"/>
  <c r="H6131" i="1" s="1"/>
  <c r="G6130" i="1"/>
  <c r="H6130" i="1" s="1"/>
  <c r="H6129" i="1"/>
  <c r="G6129" i="1"/>
  <c r="G6128" i="1"/>
  <c r="H6128" i="1" s="1"/>
  <c r="G6127" i="1"/>
  <c r="H6127" i="1" s="1"/>
  <c r="H6126" i="1"/>
  <c r="G6126" i="1"/>
  <c r="G6125" i="1"/>
  <c r="H6125" i="1" s="1"/>
  <c r="G6124" i="1"/>
  <c r="H6124" i="1" s="1"/>
  <c r="G6123" i="1"/>
  <c r="H6123" i="1" s="1"/>
  <c r="G6122" i="1"/>
  <c r="H6122" i="1" s="1"/>
  <c r="G6121" i="1"/>
  <c r="H6121" i="1" s="1"/>
  <c r="H6120" i="1"/>
  <c r="G6120" i="1"/>
  <c r="G6119" i="1"/>
  <c r="H6119" i="1" s="1"/>
  <c r="H6118" i="1"/>
  <c r="G6118" i="1"/>
  <c r="H6117" i="1"/>
  <c r="G6117" i="1"/>
  <c r="G6116" i="1"/>
  <c r="H6116" i="1" s="1"/>
  <c r="G6115" i="1"/>
  <c r="H6115" i="1" s="1"/>
  <c r="G6114" i="1"/>
  <c r="H6114" i="1" s="1"/>
  <c r="G6113" i="1"/>
  <c r="H6113" i="1" s="1"/>
  <c r="G6112" i="1"/>
  <c r="H6112" i="1" s="1"/>
  <c r="G6111" i="1"/>
  <c r="H6111" i="1" s="1"/>
  <c r="G6110" i="1"/>
  <c r="H6110" i="1" s="1"/>
  <c r="H6109" i="1"/>
  <c r="G6109" i="1"/>
  <c r="H6108" i="1"/>
  <c r="G6108" i="1"/>
  <c r="G6107" i="1"/>
  <c r="H6107" i="1" s="1"/>
  <c r="H6106" i="1"/>
  <c r="G6106" i="1"/>
  <c r="G6105" i="1"/>
  <c r="H6105" i="1" s="1"/>
  <c r="G6104" i="1"/>
  <c r="H6104" i="1" s="1"/>
  <c r="G6103" i="1"/>
  <c r="H6103" i="1" s="1"/>
  <c r="G6102" i="1"/>
  <c r="H6102" i="1" s="1"/>
  <c r="G6101" i="1"/>
  <c r="H6101" i="1" s="1"/>
  <c r="H6100" i="1"/>
  <c r="G6100" i="1"/>
  <c r="G6099" i="1"/>
  <c r="H6099" i="1" s="1"/>
  <c r="G6098" i="1"/>
  <c r="H6098" i="1" s="1"/>
  <c r="H6097" i="1"/>
  <c r="G6097" i="1"/>
  <c r="H6096" i="1"/>
  <c r="G6096" i="1"/>
  <c r="G6095" i="1"/>
  <c r="H6095" i="1" s="1"/>
  <c r="H6094" i="1"/>
  <c r="G6094" i="1"/>
  <c r="G6093" i="1"/>
  <c r="H6093" i="1" s="1"/>
  <c r="G6092" i="1"/>
  <c r="H6092" i="1" s="1"/>
  <c r="G6091" i="1"/>
  <c r="H6091" i="1" s="1"/>
  <c r="G6090" i="1"/>
  <c r="H6090" i="1" s="1"/>
  <c r="G6089" i="1"/>
  <c r="H6089" i="1" s="1"/>
  <c r="H6088" i="1"/>
  <c r="G6088" i="1"/>
  <c r="G6087" i="1"/>
  <c r="H6087" i="1" s="1"/>
  <c r="H6086" i="1"/>
  <c r="G6086" i="1"/>
  <c r="H6085" i="1"/>
  <c r="G6085" i="1"/>
  <c r="G6084" i="1"/>
  <c r="H6084" i="1" s="1"/>
  <c r="G6083" i="1"/>
  <c r="H6083" i="1" s="1"/>
  <c r="H6082" i="1"/>
  <c r="G6082" i="1"/>
  <c r="G6081" i="1"/>
  <c r="H6081" i="1" s="1"/>
  <c r="G6080" i="1"/>
  <c r="H6080" i="1" s="1"/>
  <c r="G6079" i="1"/>
  <c r="H6079" i="1" s="1"/>
  <c r="G6078" i="1"/>
  <c r="H6078" i="1" s="1"/>
  <c r="H6077" i="1"/>
  <c r="G6077" i="1"/>
  <c r="H6076" i="1"/>
  <c r="G6076" i="1"/>
  <c r="G6075" i="1"/>
  <c r="H6075" i="1" s="1"/>
  <c r="H6074" i="1"/>
  <c r="G6074" i="1"/>
  <c r="H6073" i="1"/>
  <c r="G6073" i="1"/>
  <c r="G6072" i="1"/>
  <c r="H6072" i="1" s="1"/>
  <c r="G6071" i="1"/>
  <c r="H6071" i="1" s="1"/>
  <c r="G6070" i="1"/>
  <c r="H6070" i="1" s="1"/>
  <c r="G6069" i="1"/>
  <c r="H6069" i="1" s="1"/>
  <c r="H6068" i="1"/>
  <c r="G6068" i="1"/>
  <c r="G6067" i="1"/>
  <c r="H6067" i="1" s="1"/>
  <c r="G6066" i="1"/>
  <c r="H6066" i="1" s="1"/>
  <c r="H6065" i="1"/>
  <c r="G6065" i="1"/>
  <c r="G6064" i="1"/>
  <c r="H6064" i="1" s="1"/>
  <c r="G6063" i="1"/>
  <c r="H6063" i="1" s="1"/>
  <c r="H6062" i="1"/>
  <c r="G6062" i="1"/>
  <c r="G6061" i="1"/>
  <c r="H6061" i="1" s="1"/>
  <c r="G6060" i="1"/>
  <c r="H6060" i="1" s="1"/>
  <c r="G6059" i="1"/>
  <c r="H6059" i="1" s="1"/>
  <c r="G6058" i="1"/>
  <c r="H6058" i="1" s="1"/>
  <c r="G6057" i="1"/>
  <c r="H6057" i="1" s="1"/>
  <c r="H6056" i="1"/>
  <c r="G6056" i="1"/>
  <c r="G6055" i="1"/>
  <c r="H6055" i="1" s="1"/>
  <c r="H6054" i="1"/>
  <c r="G6054" i="1"/>
  <c r="H6053" i="1"/>
  <c r="G6053" i="1"/>
  <c r="G6052" i="1"/>
  <c r="H6052" i="1" s="1"/>
  <c r="G6051" i="1"/>
  <c r="H6051" i="1" s="1"/>
  <c r="G6050" i="1"/>
  <c r="H6050" i="1" s="1"/>
  <c r="G6049" i="1"/>
  <c r="H6049" i="1" s="1"/>
  <c r="G6048" i="1"/>
  <c r="H6048" i="1" s="1"/>
  <c r="G6047" i="1"/>
  <c r="H6047" i="1" s="1"/>
  <c r="G6046" i="1"/>
  <c r="H6046" i="1" s="1"/>
  <c r="H6045" i="1"/>
  <c r="G6045" i="1"/>
  <c r="H6044" i="1"/>
  <c r="G6044" i="1"/>
  <c r="G6043" i="1"/>
  <c r="H6043" i="1" s="1"/>
  <c r="H6042" i="1"/>
  <c r="G6042" i="1"/>
  <c r="G6041" i="1"/>
  <c r="H6041" i="1" s="1"/>
  <c r="G6040" i="1"/>
  <c r="H6040" i="1" s="1"/>
  <c r="G6039" i="1"/>
  <c r="H6039" i="1" s="1"/>
  <c r="G6038" i="1"/>
  <c r="H6038" i="1" s="1"/>
  <c r="G6037" i="1"/>
  <c r="H6037" i="1" s="1"/>
  <c r="H6036" i="1"/>
  <c r="G6036" i="1"/>
  <c r="G6035" i="1"/>
  <c r="H6035" i="1" s="1"/>
  <c r="G6034" i="1"/>
  <c r="H6034" i="1" s="1"/>
  <c r="H6033" i="1"/>
  <c r="G6033" i="1"/>
  <c r="H6032" i="1"/>
  <c r="G6032" i="1"/>
  <c r="G6031" i="1"/>
  <c r="H6031" i="1" s="1"/>
  <c r="H6030" i="1"/>
  <c r="G6030" i="1"/>
  <c r="G6029" i="1"/>
  <c r="H6029" i="1" s="1"/>
  <c r="G6028" i="1"/>
  <c r="H6028" i="1" s="1"/>
  <c r="G6027" i="1"/>
  <c r="H6027" i="1" s="1"/>
  <c r="G6026" i="1"/>
  <c r="H6026" i="1" s="1"/>
  <c r="G6025" i="1"/>
  <c r="H6025" i="1" s="1"/>
  <c r="H6024" i="1"/>
  <c r="G6024" i="1"/>
  <c r="G6023" i="1"/>
  <c r="H6023" i="1" s="1"/>
  <c r="H6022" i="1"/>
  <c r="G6022" i="1"/>
  <c r="H6021" i="1"/>
  <c r="G6021" i="1"/>
  <c r="G6020" i="1"/>
  <c r="H6020" i="1" s="1"/>
  <c r="G6019" i="1"/>
  <c r="H6019" i="1" s="1"/>
  <c r="H6018" i="1"/>
  <c r="G6018" i="1"/>
  <c r="G6017" i="1"/>
  <c r="H6017" i="1" s="1"/>
  <c r="G6016" i="1"/>
  <c r="H6016" i="1" s="1"/>
  <c r="G6015" i="1"/>
  <c r="H6015" i="1" s="1"/>
  <c r="G6014" i="1"/>
  <c r="H6014" i="1" s="1"/>
  <c r="H6013" i="1"/>
  <c r="G6013" i="1"/>
  <c r="H6012" i="1"/>
  <c r="G6012" i="1"/>
  <c r="G6011" i="1"/>
  <c r="H6011" i="1" s="1"/>
  <c r="H6010" i="1"/>
  <c r="G6010" i="1"/>
  <c r="H6009" i="1"/>
  <c r="G6009" i="1"/>
  <c r="G6008" i="1"/>
  <c r="H6008" i="1" s="1"/>
  <c r="G6007" i="1"/>
  <c r="H6007" i="1" s="1"/>
  <c r="G6006" i="1"/>
  <c r="H6006" i="1" s="1"/>
  <c r="G6005" i="1"/>
  <c r="H6005" i="1" s="1"/>
  <c r="H6004" i="1"/>
  <c r="G6004" i="1"/>
  <c r="G6003" i="1"/>
  <c r="H6003" i="1" s="1"/>
  <c r="G6002" i="1"/>
  <c r="H6002" i="1" s="1"/>
  <c r="H6001" i="1"/>
  <c r="G6001" i="1"/>
  <c r="G6000" i="1"/>
  <c r="H6000" i="1" s="1"/>
  <c r="G5999" i="1"/>
  <c r="H5999" i="1" s="1"/>
  <c r="H5998" i="1"/>
  <c r="G5998" i="1"/>
  <c r="G5997" i="1"/>
  <c r="H5997" i="1" s="1"/>
  <c r="G5996" i="1"/>
  <c r="H5996" i="1" s="1"/>
  <c r="G5995" i="1"/>
  <c r="H5995" i="1" s="1"/>
  <c r="G5994" i="1"/>
  <c r="H5994" i="1" s="1"/>
  <c r="G5993" i="1"/>
  <c r="H5993" i="1" s="1"/>
  <c r="H5992" i="1"/>
  <c r="G5992" i="1"/>
  <c r="G5991" i="1"/>
  <c r="H5991" i="1" s="1"/>
  <c r="H5990" i="1"/>
  <c r="G5990" i="1"/>
  <c r="H5989" i="1"/>
  <c r="G5989" i="1"/>
  <c r="G5988" i="1"/>
  <c r="H5988" i="1" s="1"/>
  <c r="G5987" i="1"/>
  <c r="H5987" i="1" s="1"/>
  <c r="G5986" i="1"/>
  <c r="H5986" i="1" s="1"/>
  <c r="G5985" i="1"/>
  <c r="H5985" i="1" s="1"/>
  <c r="G5984" i="1"/>
  <c r="H5984" i="1" s="1"/>
  <c r="G5983" i="1"/>
  <c r="H5983" i="1" s="1"/>
  <c r="G5982" i="1"/>
  <c r="H5982" i="1" s="1"/>
  <c r="H5981" i="1"/>
  <c r="G5981" i="1"/>
  <c r="H5980" i="1"/>
  <c r="G5980" i="1"/>
  <c r="G5979" i="1"/>
  <c r="H5979" i="1" s="1"/>
  <c r="H5978" i="1"/>
  <c r="G5978" i="1"/>
  <c r="G5977" i="1"/>
  <c r="H5977" i="1" s="1"/>
  <c r="G5976" i="1"/>
  <c r="H5976" i="1" s="1"/>
  <c r="G5975" i="1"/>
  <c r="H5975" i="1" s="1"/>
  <c r="G5974" i="1"/>
  <c r="H5974" i="1" s="1"/>
  <c r="G5973" i="1"/>
  <c r="H5973" i="1" s="1"/>
  <c r="H5972" i="1"/>
  <c r="G5972" i="1"/>
  <c r="G5971" i="1"/>
  <c r="H5971" i="1" s="1"/>
  <c r="G5970" i="1"/>
  <c r="H5970" i="1" s="1"/>
  <c r="H5969" i="1"/>
  <c r="G5969" i="1"/>
  <c r="H5968" i="1"/>
  <c r="G5968" i="1"/>
  <c r="G5967" i="1"/>
  <c r="H5967" i="1" s="1"/>
  <c r="H5966" i="1"/>
  <c r="G5966" i="1"/>
  <c r="G5965" i="1"/>
  <c r="H5965" i="1" s="1"/>
  <c r="G5964" i="1"/>
  <c r="H5964" i="1" s="1"/>
  <c r="G5963" i="1"/>
  <c r="H5963" i="1" s="1"/>
  <c r="G5962" i="1"/>
  <c r="H5962" i="1" s="1"/>
  <c r="G5961" i="1"/>
  <c r="H5961" i="1" s="1"/>
  <c r="H5960" i="1"/>
  <c r="G5960" i="1"/>
  <c r="G5959" i="1"/>
  <c r="H5959" i="1" s="1"/>
  <c r="H5958" i="1"/>
  <c r="G5958" i="1"/>
  <c r="H5957" i="1"/>
  <c r="G5957" i="1"/>
  <c r="G5956" i="1"/>
  <c r="H5956" i="1" s="1"/>
  <c r="G5955" i="1"/>
  <c r="H5955" i="1" s="1"/>
  <c r="H5954" i="1"/>
  <c r="G5954" i="1"/>
  <c r="G5953" i="1"/>
  <c r="H5953" i="1" s="1"/>
  <c r="G5952" i="1"/>
  <c r="H5952" i="1" s="1"/>
  <c r="G5951" i="1"/>
  <c r="H5951" i="1" s="1"/>
  <c r="G5950" i="1"/>
  <c r="H5950" i="1" s="1"/>
  <c r="H5949" i="1"/>
  <c r="G5949" i="1"/>
  <c r="H5948" i="1"/>
  <c r="G5948" i="1"/>
  <c r="G5947" i="1"/>
  <c r="H5947" i="1" s="1"/>
  <c r="H5946" i="1"/>
  <c r="G5946" i="1"/>
  <c r="H5945" i="1"/>
  <c r="G5945" i="1"/>
  <c r="G5944" i="1"/>
  <c r="H5944" i="1" s="1"/>
  <c r="G5943" i="1"/>
  <c r="H5943" i="1" s="1"/>
  <c r="G5942" i="1"/>
  <c r="H5942" i="1" s="1"/>
  <c r="G5941" i="1"/>
  <c r="H5941" i="1" s="1"/>
  <c r="H5940" i="1"/>
  <c r="G5940" i="1"/>
  <c r="G5939" i="1"/>
  <c r="H5939" i="1" s="1"/>
  <c r="G5938" i="1"/>
  <c r="H5938" i="1" s="1"/>
  <c r="H5937" i="1"/>
  <c r="G5937" i="1"/>
  <c r="G5936" i="1"/>
  <c r="H5936" i="1" s="1"/>
  <c r="G5935" i="1"/>
  <c r="H5935" i="1" s="1"/>
  <c r="H5934" i="1"/>
  <c r="G5934" i="1"/>
  <c r="G5933" i="1"/>
  <c r="H5933" i="1" s="1"/>
  <c r="G5932" i="1"/>
  <c r="H5932" i="1" s="1"/>
  <c r="G5931" i="1"/>
  <c r="H5931" i="1" s="1"/>
  <c r="G5930" i="1"/>
  <c r="H5930" i="1" s="1"/>
  <c r="G5929" i="1"/>
  <c r="H5929" i="1" s="1"/>
  <c r="H5928" i="1"/>
  <c r="G5928" i="1"/>
  <c r="G5927" i="1"/>
  <c r="H5927" i="1" s="1"/>
  <c r="H5926" i="1"/>
  <c r="G5926" i="1"/>
  <c r="H5925" i="1"/>
  <c r="G5925" i="1"/>
  <c r="G5924" i="1"/>
  <c r="H5924" i="1" s="1"/>
  <c r="G5923" i="1"/>
  <c r="H5923" i="1" s="1"/>
  <c r="G5922" i="1"/>
  <c r="H5922" i="1" s="1"/>
  <c r="G5921" i="1"/>
  <c r="H5921" i="1" s="1"/>
  <c r="G5920" i="1"/>
  <c r="H5920" i="1" s="1"/>
  <c r="G5919" i="1"/>
  <c r="H5919" i="1" s="1"/>
  <c r="G5918" i="1"/>
  <c r="H5918" i="1" s="1"/>
  <c r="H5917" i="1"/>
  <c r="G5917" i="1"/>
  <c r="H5916" i="1"/>
  <c r="G5916" i="1"/>
  <c r="G5915" i="1"/>
  <c r="H5915" i="1" s="1"/>
  <c r="H5914" i="1"/>
  <c r="G5914" i="1"/>
  <c r="G5913" i="1"/>
  <c r="H5913" i="1" s="1"/>
  <c r="G5912" i="1"/>
  <c r="H5912" i="1" s="1"/>
  <c r="G5911" i="1"/>
  <c r="H5911" i="1" s="1"/>
  <c r="G5910" i="1"/>
  <c r="H5910" i="1" s="1"/>
  <c r="G5909" i="1"/>
  <c r="H5909" i="1" s="1"/>
  <c r="H5908" i="1"/>
  <c r="G5908" i="1"/>
  <c r="G5907" i="1"/>
  <c r="H5907" i="1" s="1"/>
  <c r="G5906" i="1"/>
  <c r="H5906" i="1" s="1"/>
  <c r="H5905" i="1"/>
  <c r="G5905" i="1"/>
  <c r="H5904" i="1"/>
  <c r="G5904" i="1"/>
  <c r="G5903" i="1"/>
  <c r="H5903" i="1" s="1"/>
  <c r="H5902" i="1"/>
  <c r="G5902" i="1"/>
  <c r="G5901" i="1"/>
  <c r="H5901" i="1" s="1"/>
  <c r="G5900" i="1"/>
  <c r="H5900" i="1" s="1"/>
  <c r="G5899" i="1"/>
  <c r="H5899" i="1" s="1"/>
  <c r="G5898" i="1"/>
  <c r="H5898" i="1" s="1"/>
  <c r="G5897" i="1"/>
  <c r="H5897" i="1" s="1"/>
  <c r="H5896" i="1"/>
  <c r="G5896" i="1"/>
  <c r="G5895" i="1"/>
  <c r="H5895" i="1" s="1"/>
  <c r="H5894" i="1"/>
  <c r="G5894" i="1"/>
  <c r="H5893" i="1"/>
  <c r="G5893" i="1"/>
  <c r="G5892" i="1"/>
  <c r="H5892" i="1" s="1"/>
  <c r="G5891" i="1"/>
  <c r="H5891" i="1" s="1"/>
  <c r="H5890" i="1"/>
  <c r="G5890" i="1"/>
  <c r="G5889" i="1"/>
  <c r="H5889" i="1" s="1"/>
  <c r="G5888" i="1"/>
  <c r="H5888" i="1" s="1"/>
  <c r="G5887" i="1"/>
  <c r="H5887" i="1" s="1"/>
  <c r="G5886" i="1"/>
  <c r="H5886" i="1" s="1"/>
  <c r="H5885" i="1"/>
  <c r="G5885" i="1"/>
  <c r="H5884" i="1"/>
  <c r="G5884" i="1"/>
  <c r="G5883" i="1"/>
  <c r="H5883" i="1" s="1"/>
  <c r="H5882" i="1"/>
  <c r="G5882" i="1"/>
  <c r="H5881" i="1"/>
  <c r="G5881" i="1"/>
  <c r="G5880" i="1"/>
  <c r="H5880" i="1" s="1"/>
  <c r="G5879" i="1"/>
  <c r="H5879" i="1" s="1"/>
  <c r="G5878" i="1"/>
  <c r="H5878" i="1" s="1"/>
  <c r="G5877" i="1"/>
  <c r="H5877" i="1" s="1"/>
  <c r="H5876" i="1"/>
  <c r="G5876" i="1"/>
  <c r="G5875" i="1"/>
  <c r="H5875" i="1" s="1"/>
  <c r="G5874" i="1"/>
  <c r="H5874" i="1" s="1"/>
  <c r="H5873" i="1"/>
  <c r="G5873" i="1"/>
  <c r="G5872" i="1"/>
  <c r="H5872" i="1" s="1"/>
  <c r="G5871" i="1"/>
  <c r="H5871" i="1" s="1"/>
  <c r="H5870" i="1"/>
  <c r="G5870" i="1"/>
  <c r="G5869" i="1"/>
  <c r="H5869" i="1" s="1"/>
  <c r="G5868" i="1"/>
  <c r="H5868" i="1" s="1"/>
  <c r="G5867" i="1"/>
  <c r="H5867" i="1" s="1"/>
  <c r="G5866" i="1"/>
  <c r="H5866" i="1" s="1"/>
  <c r="G5865" i="1"/>
  <c r="H5865" i="1" s="1"/>
  <c r="H5864" i="1"/>
  <c r="G5864" i="1"/>
  <c r="G5863" i="1"/>
  <c r="H5863" i="1" s="1"/>
  <c r="H5862" i="1"/>
  <c r="G5862" i="1"/>
  <c r="H5861" i="1"/>
  <c r="G5861" i="1"/>
  <c r="G5860" i="1"/>
  <c r="H5860" i="1" s="1"/>
  <c r="G5859" i="1"/>
  <c r="H5859" i="1" s="1"/>
  <c r="G5858" i="1"/>
  <c r="H5858" i="1" s="1"/>
  <c r="G5857" i="1"/>
  <c r="H5857" i="1" s="1"/>
  <c r="G5856" i="1"/>
  <c r="H5856" i="1" s="1"/>
  <c r="G5855" i="1"/>
  <c r="H5855" i="1" s="1"/>
  <c r="G5854" i="1"/>
  <c r="H5854" i="1" s="1"/>
  <c r="H5853" i="1"/>
  <c r="G5853" i="1"/>
  <c r="H5852" i="1"/>
  <c r="G5852" i="1"/>
  <c r="G5851" i="1"/>
  <c r="H5851" i="1" s="1"/>
  <c r="H5850" i="1"/>
  <c r="G5850" i="1"/>
  <c r="G5849" i="1"/>
  <c r="H5849" i="1" s="1"/>
  <c r="G5848" i="1"/>
  <c r="H5848" i="1" s="1"/>
  <c r="G5847" i="1"/>
  <c r="H5847" i="1" s="1"/>
  <c r="G5846" i="1"/>
  <c r="H5846" i="1" s="1"/>
  <c r="G5845" i="1"/>
  <c r="H5845" i="1" s="1"/>
  <c r="H5844" i="1"/>
  <c r="G5844" i="1"/>
  <c r="G5843" i="1"/>
  <c r="H5843" i="1" s="1"/>
  <c r="G5842" i="1"/>
  <c r="H5842" i="1" s="1"/>
  <c r="H5841" i="1"/>
  <c r="G5841" i="1"/>
  <c r="H5840" i="1"/>
  <c r="G5840" i="1"/>
  <c r="G5839" i="1"/>
  <c r="H5839" i="1" s="1"/>
  <c r="H5838" i="1"/>
  <c r="G5838" i="1"/>
  <c r="G5837" i="1"/>
  <c r="H5837" i="1" s="1"/>
  <c r="G5836" i="1"/>
  <c r="H5836" i="1" s="1"/>
  <c r="G5835" i="1"/>
  <c r="H5835" i="1" s="1"/>
  <c r="G5834" i="1"/>
  <c r="H5834" i="1" s="1"/>
  <c r="G5833" i="1"/>
  <c r="H5833" i="1" s="1"/>
  <c r="H5832" i="1"/>
  <c r="G5832" i="1"/>
  <c r="G5831" i="1"/>
  <c r="H5831" i="1" s="1"/>
  <c r="H5830" i="1"/>
  <c r="G5830" i="1"/>
  <c r="H5829" i="1"/>
  <c r="G5829" i="1"/>
  <c r="G5828" i="1"/>
  <c r="H5828" i="1" s="1"/>
  <c r="G5827" i="1"/>
  <c r="H5827" i="1" s="1"/>
  <c r="H5826" i="1"/>
  <c r="G5826" i="1"/>
  <c r="G5825" i="1"/>
  <c r="H5825" i="1" s="1"/>
  <c r="G5824" i="1"/>
  <c r="H5824" i="1" s="1"/>
  <c r="G5823" i="1"/>
  <c r="H5823" i="1" s="1"/>
  <c r="G5822" i="1"/>
  <c r="H5822" i="1" s="1"/>
  <c r="H5821" i="1"/>
  <c r="G5821" i="1"/>
  <c r="H5820" i="1"/>
  <c r="G5820" i="1"/>
  <c r="G5819" i="1"/>
  <c r="H5819" i="1" s="1"/>
  <c r="H5818" i="1"/>
  <c r="G5818" i="1"/>
  <c r="H5817" i="1"/>
  <c r="G5817" i="1"/>
  <c r="G5816" i="1"/>
  <c r="H5816" i="1" s="1"/>
  <c r="G5815" i="1"/>
  <c r="H5815" i="1" s="1"/>
  <c r="G5814" i="1"/>
  <c r="H5814" i="1" s="1"/>
  <c r="G5813" i="1"/>
  <c r="H5813" i="1" s="1"/>
  <c r="H5812" i="1"/>
  <c r="G5812" i="1"/>
  <c r="G5811" i="1"/>
  <c r="H5811" i="1" s="1"/>
  <c r="G5810" i="1"/>
  <c r="H5810" i="1" s="1"/>
  <c r="H5809" i="1"/>
  <c r="G5809" i="1"/>
  <c r="G5808" i="1"/>
  <c r="H5808" i="1" s="1"/>
  <c r="G5807" i="1"/>
  <c r="H5807" i="1" s="1"/>
  <c r="H5806" i="1"/>
  <c r="G5806" i="1"/>
  <c r="G5805" i="1"/>
  <c r="H5805" i="1" s="1"/>
  <c r="G5804" i="1"/>
  <c r="H5804" i="1" s="1"/>
  <c r="G5803" i="1"/>
  <c r="H5803" i="1" s="1"/>
  <c r="G5802" i="1"/>
  <c r="H5802" i="1" s="1"/>
  <c r="G5801" i="1"/>
  <c r="H5801" i="1" s="1"/>
  <c r="H5800" i="1"/>
  <c r="G5800" i="1"/>
  <c r="G5799" i="1"/>
  <c r="H5799" i="1" s="1"/>
  <c r="H5798" i="1"/>
  <c r="G5798" i="1"/>
  <c r="H5797" i="1"/>
  <c r="G5797" i="1"/>
  <c r="G5796" i="1"/>
  <c r="H5796" i="1" s="1"/>
  <c r="G5795" i="1"/>
  <c r="H5795" i="1" s="1"/>
  <c r="G5794" i="1"/>
  <c r="H5794" i="1" s="1"/>
  <c r="G5793" i="1"/>
  <c r="H5793" i="1" s="1"/>
  <c r="G5792" i="1"/>
  <c r="H5792" i="1" s="1"/>
  <c r="G5791" i="1"/>
  <c r="H5791" i="1" s="1"/>
  <c r="G5790" i="1"/>
  <c r="H5790" i="1" s="1"/>
  <c r="H5789" i="1"/>
  <c r="G5789" i="1"/>
  <c r="H5788" i="1"/>
  <c r="G5788" i="1"/>
  <c r="G5787" i="1"/>
  <c r="H5787" i="1" s="1"/>
  <c r="H5786" i="1"/>
  <c r="G5786" i="1"/>
  <c r="G5785" i="1"/>
  <c r="H5785" i="1" s="1"/>
  <c r="G5784" i="1"/>
  <c r="H5784" i="1" s="1"/>
  <c r="G5783" i="1"/>
  <c r="H5783" i="1" s="1"/>
  <c r="G5782" i="1"/>
  <c r="H5782" i="1" s="1"/>
  <c r="G5781" i="1"/>
  <c r="H5781" i="1" s="1"/>
  <c r="H5780" i="1"/>
  <c r="G5780" i="1"/>
  <c r="G5779" i="1"/>
  <c r="H5779" i="1" s="1"/>
  <c r="G5778" i="1"/>
  <c r="H5778" i="1" s="1"/>
  <c r="H5777" i="1"/>
  <c r="G5777" i="1"/>
  <c r="H5776" i="1"/>
  <c r="G5776" i="1"/>
  <c r="G5775" i="1"/>
  <c r="H5775" i="1" s="1"/>
  <c r="H5774" i="1"/>
  <c r="G5774" i="1"/>
  <c r="G5773" i="1"/>
  <c r="H5773" i="1" s="1"/>
  <c r="G5772" i="1"/>
  <c r="H5772" i="1" s="1"/>
  <c r="G5771" i="1"/>
  <c r="H5771" i="1" s="1"/>
  <c r="G5770" i="1"/>
  <c r="H5770" i="1" s="1"/>
  <c r="G5769" i="1"/>
  <c r="H5769" i="1" s="1"/>
  <c r="H5768" i="1"/>
  <c r="G5768" i="1"/>
  <c r="G5767" i="1"/>
  <c r="H5767" i="1" s="1"/>
  <c r="H5766" i="1"/>
  <c r="G5766" i="1"/>
  <c r="H5765" i="1"/>
  <c r="G5765" i="1"/>
  <c r="G5764" i="1"/>
  <c r="H5764" i="1" s="1"/>
  <c r="G5763" i="1"/>
  <c r="H5763" i="1" s="1"/>
  <c r="H5762" i="1"/>
  <c r="G5762" i="1"/>
  <c r="G5761" i="1"/>
  <c r="H5761" i="1" s="1"/>
  <c r="G5760" i="1"/>
  <c r="H5760" i="1" s="1"/>
  <c r="G5759" i="1"/>
  <c r="H5759" i="1" s="1"/>
  <c r="G5758" i="1"/>
  <c r="H5758" i="1" s="1"/>
  <c r="H5757" i="1"/>
  <c r="G5757" i="1"/>
  <c r="H5756" i="1"/>
  <c r="G5756" i="1"/>
  <c r="G5755" i="1"/>
  <c r="H5755" i="1" s="1"/>
  <c r="H5754" i="1"/>
  <c r="G5754" i="1"/>
  <c r="H5753" i="1"/>
  <c r="G5753" i="1"/>
  <c r="G5752" i="1"/>
  <c r="H5752" i="1" s="1"/>
  <c r="G5751" i="1"/>
  <c r="H5751" i="1" s="1"/>
  <c r="G5750" i="1"/>
  <c r="H5750" i="1" s="1"/>
  <c r="G5749" i="1"/>
  <c r="H5749" i="1" s="1"/>
  <c r="H5748" i="1"/>
  <c r="G5748" i="1"/>
  <c r="G5747" i="1"/>
  <c r="H5747" i="1" s="1"/>
  <c r="G5746" i="1"/>
  <c r="H5746" i="1" s="1"/>
  <c r="H5745" i="1"/>
  <c r="G5745" i="1"/>
  <c r="G5744" i="1"/>
  <c r="H5744" i="1" s="1"/>
  <c r="G5743" i="1"/>
  <c r="H5743" i="1" s="1"/>
  <c r="H5742" i="1"/>
  <c r="G5742" i="1"/>
  <c r="G5741" i="1"/>
  <c r="H5741" i="1" s="1"/>
  <c r="G5740" i="1"/>
  <c r="H5740" i="1" s="1"/>
  <c r="G5739" i="1"/>
  <c r="H5739" i="1" s="1"/>
  <c r="G5738" i="1"/>
  <c r="H5738" i="1" s="1"/>
  <c r="G5737" i="1"/>
  <c r="H5737" i="1" s="1"/>
  <c r="H5736" i="1"/>
  <c r="G5736" i="1"/>
  <c r="G5735" i="1"/>
  <c r="H5735" i="1" s="1"/>
  <c r="H5734" i="1"/>
  <c r="G5734" i="1"/>
  <c r="H5733" i="1"/>
  <c r="G5733" i="1"/>
  <c r="G5732" i="1"/>
  <c r="H5732" i="1" s="1"/>
  <c r="G5731" i="1"/>
  <c r="H5731" i="1" s="1"/>
  <c r="G5730" i="1"/>
  <c r="H5730" i="1" s="1"/>
  <c r="G5729" i="1"/>
  <c r="H5729" i="1" s="1"/>
  <c r="G5728" i="1"/>
  <c r="H5728" i="1" s="1"/>
  <c r="G5727" i="1"/>
  <c r="H5727" i="1" s="1"/>
  <c r="G5726" i="1"/>
  <c r="H5726" i="1" s="1"/>
  <c r="H5725" i="1"/>
  <c r="G5725" i="1"/>
  <c r="H5724" i="1"/>
  <c r="G5724" i="1"/>
  <c r="G5723" i="1"/>
  <c r="H5723" i="1" s="1"/>
  <c r="H5722" i="1"/>
  <c r="G5722" i="1"/>
  <c r="G5721" i="1"/>
  <c r="H5721" i="1" s="1"/>
  <c r="G5720" i="1"/>
  <c r="H5720" i="1" s="1"/>
  <c r="G5719" i="1"/>
  <c r="H5719" i="1" s="1"/>
  <c r="G5718" i="1"/>
  <c r="H5718" i="1" s="1"/>
  <c r="G5717" i="1"/>
  <c r="H5717" i="1" s="1"/>
  <c r="H5716" i="1"/>
  <c r="G5716" i="1"/>
  <c r="G5715" i="1"/>
  <c r="H5715" i="1" s="1"/>
  <c r="G5714" i="1"/>
  <c r="H5714" i="1" s="1"/>
  <c r="H5713" i="1"/>
  <c r="G5713" i="1"/>
  <c r="H5712" i="1"/>
  <c r="G5712" i="1"/>
  <c r="G5711" i="1"/>
  <c r="H5711" i="1" s="1"/>
  <c r="H5710" i="1"/>
  <c r="G5710" i="1"/>
  <c r="G5709" i="1"/>
  <c r="H5709" i="1" s="1"/>
  <c r="G5708" i="1"/>
  <c r="H5708" i="1" s="1"/>
  <c r="G5707" i="1"/>
  <c r="H5707" i="1" s="1"/>
  <c r="G5706" i="1"/>
  <c r="H5706" i="1" s="1"/>
  <c r="G5705" i="1"/>
  <c r="H5705" i="1" s="1"/>
  <c r="H5704" i="1"/>
  <c r="G5704" i="1"/>
  <c r="G5703" i="1"/>
  <c r="H5703" i="1" s="1"/>
  <c r="H5702" i="1"/>
  <c r="G5702" i="1"/>
  <c r="H5701" i="1"/>
  <c r="G5701" i="1"/>
  <c r="G5700" i="1"/>
  <c r="H5700" i="1" s="1"/>
  <c r="G5699" i="1"/>
  <c r="H5699" i="1" s="1"/>
  <c r="H5698" i="1"/>
  <c r="G5698" i="1"/>
  <c r="G5697" i="1"/>
  <c r="H5697" i="1" s="1"/>
  <c r="G5696" i="1"/>
  <c r="H5696" i="1" s="1"/>
  <c r="G5695" i="1"/>
  <c r="H5695" i="1" s="1"/>
  <c r="G5694" i="1"/>
  <c r="H5694" i="1" s="1"/>
  <c r="H5693" i="1"/>
  <c r="G5693" i="1"/>
  <c r="H5692" i="1"/>
  <c r="G5692" i="1"/>
  <c r="G5691" i="1"/>
  <c r="H5691" i="1" s="1"/>
  <c r="H5690" i="1"/>
  <c r="G5690" i="1"/>
  <c r="H5689" i="1"/>
  <c r="G5689" i="1"/>
  <c r="G5688" i="1"/>
  <c r="H5688" i="1" s="1"/>
  <c r="G5687" i="1"/>
  <c r="H5687" i="1" s="1"/>
  <c r="G5686" i="1"/>
  <c r="H5686" i="1" s="1"/>
  <c r="G5685" i="1"/>
  <c r="H5685" i="1" s="1"/>
  <c r="H5684" i="1"/>
  <c r="G5684" i="1"/>
  <c r="G5683" i="1"/>
  <c r="H5683" i="1" s="1"/>
  <c r="G5682" i="1"/>
  <c r="H5682" i="1" s="1"/>
  <c r="H5681" i="1"/>
  <c r="G5681" i="1"/>
  <c r="G5680" i="1"/>
  <c r="H5680" i="1" s="1"/>
  <c r="G5679" i="1"/>
  <c r="H5679" i="1" s="1"/>
  <c r="H5678" i="1"/>
  <c r="G5678" i="1"/>
  <c r="G5677" i="1"/>
  <c r="H5677" i="1" s="1"/>
  <c r="G5676" i="1"/>
  <c r="H5676" i="1" s="1"/>
  <c r="G5675" i="1"/>
  <c r="H5675" i="1" s="1"/>
  <c r="G5674" i="1"/>
  <c r="H5674" i="1" s="1"/>
  <c r="G5673" i="1"/>
  <c r="H5673" i="1" s="1"/>
  <c r="H5672" i="1"/>
  <c r="G5672" i="1"/>
  <c r="G5671" i="1"/>
  <c r="H5671" i="1" s="1"/>
  <c r="H5670" i="1"/>
  <c r="G5670" i="1"/>
  <c r="H5669" i="1"/>
  <c r="G5669" i="1"/>
  <c r="G5668" i="1"/>
  <c r="H5668" i="1" s="1"/>
  <c r="G5667" i="1"/>
  <c r="H5667" i="1" s="1"/>
  <c r="G5666" i="1"/>
  <c r="H5666" i="1" s="1"/>
  <c r="G5665" i="1"/>
  <c r="H5665" i="1" s="1"/>
  <c r="G5664" i="1"/>
  <c r="H5664" i="1" s="1"/>
  <c r="G5663" i="1"/>
  <c r="H5663" i="1" s="1"/>
  <c r="G5662" i="1"/>
  <c r="H5662" i="1" s="1"/>
  <c r="H5661" i="1"/>
  <c r="G5661" i="1"/>
  <c r="H5660" i="1"/>
  <c r="G5660" i="1"/>
  <c r="G5659" i="1"/>
  <c r="H5659" i="1" s="1"/>
  <c r="H5658" i="1"/>
  <c r="G5658" i="1"/>
  <c r="G5657" i="1"/>
  <c r="H5657" i="1" s="1"/>
  <c r="G5656" i="1"/>
  <c r="H5656" i="1" s="1"/>
  <c r="G5655" i="1"/>
  <c r="H5655" i="1" s="1"/>
  <c r="G5654" i="1"/>
  <c r="H5654" i="1" s="1"/>
  <c r="G5653" i="1"/>
  <c r="H5653" i="1" s="1"/>
  <c r="H5652" i="1"/>
  <c r="G5652" i="1"/>
  <c r="G5651" i="1"/>
  <c r="H5651" i="1" s="1"/>
  <c r="G5650" i="1"/>
  <c r="H5650" i="1" s="1"/>
  <c r="H5649" i="1"/>
  <c r="G5649" i="1"/>
  <c r="H5648" i="1"/>
  <c r="G5648" i="1"/>
  <c r="G5647" i="1"/>
  <c r="H5647" i="1" s="1"/>
  <c r="H5646" i="1"/>
  <c r="G5646" i="1"/>
  <c r="G5645" i="1"/>
  <c r="H5645" i="1" s="1"/>
  <c r="G5644" i="1"/>
  <c r="H5644" i="1" s="1"/>
  <c r="G5643" i="1"/>
  <c r="H5643" i="1" s="1"/>
  <c r="G5642" i="1"/>
  <c r="H5642" i="1" s="1"/>
  <c r="G5641" i="1"/>
  <c r="H5641" i="1" s="1"/>
  <c r="H5640" i="1"/>
  <c r="G5640" i="1"/>
  <c r="G5639" i="1"/>
  <c r="H5639" i="1" s="1"/>
  <c r="H5638" i="1"/>
  <c r="G5638" i="1"/>
  <c r="H5637" i="1"/>
  <c r="G5637" i="1"/>
  <c r="G5636" i="1"/>
  <c r="H5636" i="1" s="1"/>
  <c r="G5635" i="1"/>
  <c r="H5635" i="1" s="1"/>
  <c r="H5634" i="1"/>
  <c r="G5634" i="1"/>
  <c r="G5633" i="1"/>
  <c r="H5633" i="1" s="1"/>
  <c r="G5632" i="1"/>
  <c r="H5632" i="1" s="1"/>
  <c r="G5631" i="1"/>
  <c r="H5631" i="1" s="1"/>
  <c r="G5630" i="1"/>
  <c r="H5630" i="1" s="1"/>
  <c r="H5629" i="1"/>
  <c r="G5629" i="1"/>
  <c r="H5628" i="1"/>
  <c r="G5628" i="1"/>
  <c r="G5627" i="1"/>
  <c r="H5627" i="1" s="1"/>
  <c r="H5626" i="1"/>
  <c r="G5626" i="1"/>
  <c r="H5625" i="1"/>
  <c r="G5625" i="1"/>
  <c r="G5624" i="1"/>
  <c r="H5624" i="1" s="1"/>
  <c r="G5623" i="1"/>
  <c r="H5623" i="1" s="1"/>
  <c r="G5622" i="1"/>
  <c r="H5622" i="1" s="1"/>
  <c r="G5621" i="1"/>
  <c r="H5621" i="1" s="1"/>
  <c r="H5620" i="1"/>
  <c r="G5620" i="1"/>
  <c r="G5619" i="1"/>
  <c r="H5619" i="1" s="1"/>
  <c r="G5618" i="1"/>
  <c r="H5618" i="1" s="1"/>
  <c r="H5617" i="1"/>
  <c r="G5617" i="1"/>
  <c r="G5616" i="1"/>
  <c r="H5616" i="1" s="1"/>
  <c r="G5615" i="1"/>
  <c r="H5615" i="1" s="1"/>
  <c r="H5614" i="1"/>
  <c r="G5614" i="1"/>
  <c r="G5613" i="1"/>
  <c r="H5613" i="1" s="1"/>
  <c r="G5612" i="1"/>
  <c r="H5612" i="1" s="1"/>
  <c r="G5611" i="1"/>
  <c r="H5611" i="1" s="1"/>
  <c r="G5610" i="1"/>
  <c r="H5610" i="1" s="1"/>
  <c r="G5609" i="1"/>
  <c r="H5609" i="1" s="1"/>
  <c r="H5608" i="1"/>
  <c r="G5608" i="1"/>
  <c r="G5607" i="1"/>
  <c r="H5607" i="1" s="1"/>
  <c r="H5606" i="1"/>
  <c r="G5606" i="1"/>
  <c r="H5605" i="1"/>
  <c r="G5605" i="1"/>
  <c r="G5604" i="1"/>
  <c r="H5604" i="1" s="1"/>
  <c r="G5603" i="1"/>
  <c r="H5603" i="1" s="1"/>
  <c r="G5602" i="1"/>
  <c r="H5602" i="1" s="1"/>
  <c r="G5601" i="1"/>
  <c r="H5601" i="1" s="1"/>
  <c r="G5600" i="1"/>
  <c r="H5600" i="1" s="1"/>
  <c r="G5599" i="1"/>
  <c r="H5599" i="1" s="1"/>
  <c r="G5598" i="1"/>
  <c r="H5598" i="1" s="1"/>
  <c r="H5597" i="1"/>
  <c r="G5597" i="1"/>
  <c r="H5596" i="1"/>
  <c r="G5596" i="1"/>
  <c r="G5595" i="1"/>
  <c r="H5595" i="1" s="1"/>
  <c r="H5594" i="1"/>
  <c r="G5594" i="1"/>
  <c r="G5593" i="1"/>
  <c r="H5593" i="1" s="1"/>
  <c r="G5592" i="1"/>
  <c r="H5592" i="1" s="1"/>
  <c r="G5591" i="1"/>
  <c r="H5591" i="1" s="1"/>
  <c r="G5590" i="1"/>
  <c r="H5590" i="1" s="1"/>
  <c r="G5589" i="1"/>
  <c r="H5589" i="1" s="1"/>
  <c r="H5588" i="1"/>
  <c r="G5588" i="1"/>
  <c r="G5587" i="1"/>
  <c r="H5587" i="1" s="1"/>
  <c r="G5586" i="1"/>
  <c r="H5586" i="1" s="1"/>
  <c r="H5585" i="1"/>
  <c r="G5585" i="1"/>
  <c r="H5584" i="1"/>
  <c r="G5584" i="1"/>
  <c r="G5583" i="1"/>
  <c r="H5583" i="1" s="1"/>
  <c r="H5582" i="1"/>
  <c r="G5582" i="1"/>
  <c r="G5581" i="1"/>
  <c r="H5581" i="1" s="1"/>
  <c r="G5580" i="1"/>
  <c r="H5580" i="1" s="1"/>
  <c r="G5579" i="1"/>
  <c r="H5579" i="1" s="1"/>
  <c r="G5578" i="1"/>
  <c r="H5578" i="1" s="1"/>
  <c r="G5577" i="1"/>
  <c r="H5577" i="1" s="1"/>
  <c r="H5576" i="1"/>
  <c r="G5576" i="1"/>
  <c r="G5575" i="1"/>
  <c r="H5575" i="1" s="1"/>
  <c r="H5574" i="1"/>
  <c r="G5574" i="1"/>
  <c r="H5573" i="1"/>
  <c r="G5573" i="1"/>
  <c r="G5572" i="1"/>
  <c r="H5572" i="1" s="1"/>
  <c r="G5571" i="1"/>
  <c r="H5571" i="1" s="1"/>
  <c r="H5570" i="1"/>
  <c r="G5570" i="1"/>
  <c r="G5569" i="1"/>
  <c r="H5569" i="1" s="1"/>
  <c r="G5568" i="1"/>
  <c r="H5568" i="1" s="1"/>
  <c r="G5567" i="1"/>
  <c r="H5567" i="1" s="1"/>
  <c r="G5566" i="1"/>
  <c r="H5566" i="1" s="1"/>
  <c r="H5565" i="1"/>
  <c r="G5565" i="1"/>
  <c r="H5564" i="1"/>
  <c r="G5564" i="1"/>
  <c r="G5563" i="1"/>
  <c r="H5563" i="1" s="1"/>
  <c r="H5562" i="1"/>
  <c r="G5562" i="1"/>
  <c r="H5561" i="1"/>
  <c r="G5561" i="1"/>
  <c r="G5560" i="1"/>
  <c r="H5560" i="1" s="1"/>
  <c r="G5559" i="1"/>
  <c r="H5559" i="1" s="1"/>
  <c r="G5558" i="1"/>
  <c r="H5558" i="1" s="1"/>
  <c r="G5557" i="1"/>
  <c r="H5557" i="1" s="1"/>
  <c r="H5556" i="1"/>
  <c r="G5556" i="1"/>
  <c r="G5555" i="1"/>
  <c r="H5555" i="1" s="1"/>
  <c r="G5554" i="1"/>
  <c r="H5554" i="1" s="1"/>
  <c r="H5553" i="1"/>
  <c r="G5553" i="1"/>
  <c r="G5552" i="1"/>
  <c r="H5552" i="1" s="1"/>
  <c r="G5551" i="1"/>
  <c r="H5551" i="1" s="1"/>
  <c r="H5550" i="1"/>
  <c r="G5550" i="1"/>
  <c r="G5549" i="1"/>
  <c r="H5549" i="1" s="1"/>
  <c r="G5548" i="1"/>
  <c r="H5548" i="1" s="1"/>
  <c r="G5547" i="1"/>
  <c r="H5547" i="1" s="1"/>
  <c r="G5546" i="1"/>
  <c r="H5546" i="1" s="1"/>
  <c r="G5545" i="1"/>
  <c r="H5545" i="1" s="1"/>
  <c r="H5544" i="1"/>
  <c r="G5544" i="1"/>
  <c r="G5543" i="1"/>
  <c r="H5543" i="1" s="1"/>
  <c r="H5542" i="1"/>
  <c r="G5542" i="1"/>
  <c r="H5541" i="1"/>
  <c r="G5541" i="1"/>
  <c r="G5540" i="1"/>
  <c r="H5540" i="1" s="1"/>
  <c r="G5539" i="1"/>
  <c r="H5539" i="1" s="1"/>
  <c r="G5538" i="1"/>
  <c r="H5538" i="1" s="1"/>
  <c r="G5537" i="1"/>
  <c r="H5537" i="1" s="1"/>
  <c r="G5536" i="1"/>
  <c r="H5536" i="1" s="1"/>
  <c r="G5535" i="1"/>
  <c r="H5535" i="1" s="1"/>
  <c r="G5534" i="1"/>
  <c r="H5534" i="1" s="1"/>
  <c r="H5533" i="1"/>
  <c r="G5533" i="1"/>
  <c r="H5532" i="1"/>
  <c r="G5532" i="1"/>
  <c r="G5531" i="1"/>
  <c r="H5531" i="1" s="1"/>
  <c r="H5530" i="1"/>
  <c r="G5530" i="1"/>
  <c r="G5529" i="1"/>
  <c r="H5529" i="1" s="1"/>
  <c r="G5528" i="1"/>
  <c r="H5528" i="1" s="1"/>
  <c r="G5527" i="1"/>
  <c r="H5527" i="1" s="1"/>
  <c r="G5526" i="1"/>
  <c r="H5526" i="1" s="1"/>
  <c r="G5525" i="1"/>
  <c r="H5525" i="1" s="1"/>
  <c r="H5524" i="1"/>
  <c r="G5524" i="1"/>
  <c r="G5523" i="1"/>
  <c r="H5523" i="1" s="1"/>
  <c r="G5522" i="1"/>
  <c r="H5522" i="1" s="1"/>
  <c r="H5521" i="1"/>
  <c r="G5521" i="1"/>
  <c r="H5520" i="1"/>
  <c r="G5520" i="1"/>
  <c r="G5519" i="1"/>
  <c r="H5519" i="1" s="1"/>
  <c r="H5518" i="1"/>
  <c r="G5518" i="1"/>
  <c r="G5517" i="1"/>
  <c r="H5517" i="1" s="1"/>
  <c r="G5516" i="1"/>
  <c r="H5516" i="1" s="1"/>
  <c r="G5515" i="1"/>
  <c r="H5515" i="1" s="1"/>
  <c r="G5514" i="1"/>
  <c r="H5514" i="1" s="1"/>
  <c r="G5513" i="1"/>
  <c r="H5513" i="1" s="1"/>
  <c r="H5512" i="1"/>
  <c r="G5512" i="1"/>
  <c r="G5511" i="1"/>
  <c r="H5511" i="1" s="1"/>
  <c r="H5510" i="1"/>
  <c r="G5510" i="1"/>
  <c r="H5509" i="1"/>
  <c r="G5509" i="1"/>
  <c r="G5508" i="1"/>
  <c r="H5508" i="1" s="1"/>
  <c r="G5507" i="1"/>
  <c r="H5507" i="1" s="1"/>
  <c r="H5506" i="1"/>
  <c r="G5506" i="1"/>
  <c r="G5505" i="1"/>
  <c r="H5505" i="1" s="1"/>
  <c r="G5504" i="1"/>
  <c r="H5504" i="1" s="1"/>
  <c r="G5503" i="1"/>
  <c r="H5503" i="1" s="1"/>
  <c r="G5502" i="1"/>
  <c r="H5502" i="1" s="1"/>
  <c r="H5501" i="1"/>
  <c r="G5501" i="1"/>
  <c r="H5500" i="1"/>
  <c r="G5500" i="1"/>
  <c r="G5499" i="1"/>
  <c r="H5499" i="1" s="1"/>
  <c r="H5498" i="1"/>
  <c r="G5498" i="1"/>
  <c r="H5497" i="1"/>
  <c r="G5497" i="1"/>
  <c r="G5496" i="1"/>
  <c r="H5496" i="1" s="1"/>
  <c r="G5495" i="1"/>
  <c r="H5495" i="1" s="1"/>
  <c r="G5494" i="1"/>
  <c r="H5494" i="1" s="1"/>
  <c r="G5493" i="1"/>
  <c r="H5493" i="1" s="1"/>
  <c r="H5492" i="1"/>
  <c r="G5492" i="1"/>
  <c r="G5491" i="1"/>
  <c r="H5491" i="1" s="1"/>
  <c r="G5490" i="1"/>
  <c r="H5490" i="1" s="1"/>
  <c r="H5489" i="1"/>
  <c r="G5489" i="1"/>
  <c r="G5488" i="1"/>
  <c r="H5488" i="1" s="1"/>
  <c r="G5487" i="1"/>
  <c r="H5487" i="1" s="1"/>
  <c r="H5486" i="1"/>
  <c r="G5486" i="1"/>
  <c r="G5485" i="1"/>
  <c r="H5485" i="1" s="1"/>
  <c r="G5484" i="1"/>
  <c r="H5484" i="1" s="1"/>
  <c r="G5483" i="1"/>
  <c r="H5483" i="1" s="1"/>
  <c r="G5482" i="1"/>
  <c r="H5482" i="1" s="1"/>
  <c r="G5481" i="1"/>
  <c r="H5481" i="1" s="1"/>
  <c r="H5480" i="1"/>
  <c r="G5480" i="1"/>
  <c r="G5479" i="1"/>
  <c r="H5479" i="1" s="1"/>
  <c r="H5478" i="1"/>
  <c r="G5478" i="1"/>
  <c r="H5477" i="1"/>
  <c r="G5477" i="1"/>
  <c r="G5476" i="1"/>
  <c r="H5476" i="1" s="1"/>
  <c r="G5475" i="1"/>
  <c r="H5475" i="1" s="1"/>
  <c r="G5474" i="1"/>
  <c r="H5474" i="1" s="1"/>
  <c r="G5473" i="1"/>
  <c r="H5473" i="1" s="1"/>
  <c r="G5472" i="1"/>
  <c r="H5472" i="1" s="1"/>
  <c r="G5471" i="1"/>
  <c r="H5471" i="1" s="1"/>
  <c r="G5470" i="1"/>
  <c r="H5470" i="1" s="1"/>
  <c r="H5469" i="1"/>
  <c r="G5469" i="1"/>
  <c r="H5468" i="1"/>
  <c r="G5468" i="1"/>
  <c r="G5467" i="1"/>
  <c r="H5467" i="1" s="1"/>
  <c r="H5466" i="1"/>
  <c r="G5466" i="1"/>
  <c r="G5465" i="1"/>
  <c r="H5465" i="1" s="1"/>
  <c r="G5464" i="1"/>
  <c r="H5464" i="1" s="1"/>
  <c r="G5463" i="1"/>
  <c r="H5463" i="1" s="1"/>
  <c r="G5462" i="1"/>
  <c r="H5462" i="1" s="1"/>
  <c r="G5461" i="1"/>
  <c r="H5461" i="1" s="1"/>
  <c r="H5460" i="1"/>
  <c r="G5460" i="1"/>
  <c r="G5459" i="1"/>
  <c r="H5459" i="1" s="1"/>
  <c r="G5458" i="1"/>
  <c r="H5458" i="1" s="1"/>
  <c r="H5457" i="1"/>
  <c r="G5457" i="1"/>
  <c r="H5456" i="1"/>
  <c r="G5456" i="1"/>
  <c r="G5455" i="1"/>
  <c r="H5455" i="1" s="1"/>
  <c r="H5454" i="1"/>
  <c r="G5454" i="1"/>
  <c r="G5453" i="1"/>
  <c r="H5453" i="1" s="1"/>
  <c r="G5452" i="1"/>
  <c r="H5452" i="1" s="1"/>
  <c r="G5451" i="1"/>
  <c r="H5451" i="1" s="1"/>
  <c r="G5450" i="1"/>
  <c r="H5450" i="1" s="1"/>
  <c r="G5449" i="1"/>
  <c r="H5449" i="1" s="1"/>
  <c r="H5448" i="1"/>
  <c r="G5448" i="1"/>
  <c r="G5447" i="1"/>
  <c r="H5447" i="1" s="1"/>
  <c r="H5446" i="1"/>
  <c r="G5446" i="1"/>
  <c r="H5445" i="1"/>
  <c r="G5445" i="1"/>
  <c r="G5444" i="1"/>
  <c r="H5444" i="1" s="1"/>
  <c r="G5443" i="1"/>
  <c r="H5443" i="1" s="1"/>
  <c r="H5442" i="1"/>
  <c r="G5442" i="1"/>
  <c r="G5441" i="1"/>
  <c r="H5441" i="1" s="1"/>
  <c r="G5440" i="1"/>
  <c r="H5440" i="1" s="1"/>
  <c r="G5439" i="1"/>
  <c r="H5439" i="1" s="1"/>
  <c r="G5438" i="1"/>
  <c r="H5438" i="1" s="1"/>
  <c r="H5437" i="1"/>
  <c r="G5437" i="1"/>
  <c r="H5436" i="1"/>
  <c r="G5436" i="1"/>
  <c r="G5435" i="1"/>
  <c r="H5435" i="1" s="1"/>
  <c r="H5434" i="1"/>
  <c r="G5434" i="1"/>
  <c r="H5433" i="1"/>
  <c r="G5433" i="1"/>
  <c r="G5432" i="1"/>
  <c r="H5432" i="1" s="1"/>
  <c r="G5431" i="1"/>
  <c r="H5431" i="1" s="1"/>
  <c r="G5430" i="1"/>
  <c r="H5430" i="1" s="1"/>
  <c r="G5429" i="1"/>
  <c r="H5429" i="1" s="1"/>
  <c r="H5428" i="1"/>
  <c r="G5428" i="1"/>
  <c r="G5427" i="1"/>
  <c r="H5427" i="1" s="1"/>
  <c r="G5426" i="1"/>
  <c r="H5426" i="1" s="1"/>
  <c r="H5425" i="1"/>
  <c r="G5425" i="1"/>
  <c r="G5424" i="1"/>
  <c r="H5424" i="1" s="1"/>
  <c r="G5423" i="1"/>
  <c r="H5423" i="1" s="1"/>
  <c r="H5422" i="1"/>
  <c r="G5422" i="1"/>
  <c r="G5421" i="1"/>
  <c r="H5421" i="1" s="1"/>
  <c r="G5420" i="1"/>
  <c r="H5420" i="1" s="1"/>
  <c r="G5419" i="1"/>
  <c r="H5419" i="1" s="1"/>
  <c r="G5418" i="1"/>
  <c r="H5418" i="1" s="1"/>
  <c r="G5417" i="1"/>
  <c r="H5417" i="1" s="1"/>
  <c r="H5416" i="1"/>
  <c r="G5416" i="1"/>
  <c r="G5415" i="1"/>
  <c r="H5415" i="1" s="1"/>
  <c r="H5414" i="1"/>
  <c r="G5414" i="1"/>
  <c r="H5413" i="1"/>
  <c r="G5413" i="1"/>
  <c r="G5412" i="1"/>
  <c r="H5412" i="1" s="1"/>
  <c r="G5411" i="1"/>
  <c r="H5411" i="1" s="1"/>
  <c r="G5410" i="1"/>
  <c r="H5410" i="1" s="1"/>
  <c r="G5409" i="1"/>
  <c r="H5409" i="1" s="1"/>
  <c r="G5408" i="1"/>
  <c r="H5408" i="1" s="1"/>
  <c r="G5407" i="1"/>
  <c r="H5407" i="1" s="1"/>
  <c r="G5406" i="1"/>
  <c r="H5406" i="1" s="1"/>
  <c r="H5405" i="1"/>
  <c r="G5405" i="1"/>
  <c r="H5404" i="1"/>
  <c r="G5404" i="1"/>
  <c r="G5403" i="1"/>
  <c r="H5403" i="1" s="1"/>
  <c r="H5402" i="1"/>
  <c r="G5402" i="1"/>
  <c r="G5401" i="1"/>
  <c r="H5401" i="1" s="1"/>
  <c r="G5400" i="1"/>
  <c r="H5400" i="1" s="1"/>
  <c r="G5399" i="1"/>
  <c r="H5399" i="1" s="1"/>
  <c r="G5398" i="1"/>
  <c r="H5398" i="1" s="1"/>
  <c r="G5397" i="1"/>
  <c r="H5397" i="1" s="1"/>
  <c r="H5396" i="1"/>
  <c r="G5396" i="1"/>
  <c r="G5395" i="1"/>
  <c r="H5395" i="1" s="1"/>
  <c r="G5394" i="1"/>
  <c r="H5394" i="1" s="1"/>
  <c r="H5393" i="1"/>
  <c r="G5393" i="1"/>
  <c r="H5392" i="1"/>
  <c r="G5392" i="1"/>
  <c r="G5391" i="1"/>
  <c r="H5391" i="1" s="1"/>
  <c r="H5390" i="1"/>
  <c r="G5390" i="1"/>
  <c r="G5389" i="1"/>
  <c r="H5389" i="1" s="1"/>
  <c r="G5388" i="1"/>
  <c r="H5388" i="1" s="1"/>
  <c r="G5387" i="1"/>
  <c r="H5387" i="1" s="1"/>
  <c r="G5386" i="1"/>
  <c r="H5386" i="1" s="1"/>
  <c r="G5385" i="1"/>
  <c r="H5385" i="1" s="1"/>
  <c r="H5384" i="1"/>
  <c r="G5384" i="1"/>
  <c r="G5383" i="1"/>
  <c r="H5383" i="1" s="1"/>
  <c r="H5382" i="1"/>
  <c r="G5382" i="1"/>
  <c r="H5381" i="1"/>
  <c r="G5381" i="1"/>
  <c r="G5380" i="1"/>
  <c r="H5380" i="1" s="1"/>
  <c r="G5379" i="1"/>
  <c r="H5379" i="1" s="1"/>
  <c r="H5378" i="1"/>
  <c r="G5378" i="1"/>
  <c r="G5377" i="1"/>
  <c r="H5377" i="1" s="1"/>
  <c r="G5376" i="1"/>
  <c r="H5376" i="1" s="1"/>
  <c r="G5375" i="1"/>
  <c r="H5375" i="1" s="1"/>
  <c r="G5374" i="1"/>
  <c r="H5374" i="1" s="1"/>
  <c r="H5373" i="1"/>
  <c r="G5373" i="1"/>
  <c r="H5372" i="1"/>
  <c r="G5372" i="1"/>
  <c r="G5371" i="1"/>
  <c r="H5371" i="1" s="1"/>
  <c r="H5370" i="1"/>
  <c r="G5370" i="1"/>
  <c r="H5369" i="1"/>
  <c r="G5369" i="1"/>
  <c r="G5368" i="1"/>
  <c r="H5368" i="1" s="1"/>
  <c r="G5367" i="1"/>
  <c r="H5367" i="1" s="1"/>
  <c r="G5366" i="1"/>
  <c r="H5366" i="1" s="1"/>
  <c r="G5365" i="1"/>
  <c r="H5365" i="1" s="1"/>
  <c r="H5364" i="1"/>
  <c r="G5364" i="1"/>
  <c r="G5363" i="1"/>
  <c r="H5363" i="1" s="1"/>
  <c r="G5362" i="1"/>
  <c r="H5362" i="1" s="1"/>
  <c r="H5361" i="1"/>
  <c r="G5361" i="1"/>
  <c r="G5360" i="1"/>
  <c r="H5360" i="1" s="1"/>
  <c r="G5359" i="1"/>
  <c r="H5359" i="1" s="1"/>
  <c r="H5358" i="1"/>
  <c r="G5358" i="1"/>
  <c r="G5357" i="1"/>
  <c r="H5357" i="1" s="1"/>
  <c r="G5356" i="1"/>
  <c r="H5356" i="1" s="1"/>
  <c r="G5355" i="1"/>
  <c r="H5355" i="1" s="1"/>
  <c r="G5354" i="1"/>
  <c r="H5354" i="1" s="1"/>
  <c r="G5353" i="1"/>
  <c r="H5353" i="1" s="1"/>
  <c r="H5352" i="1"/>
  <c r="G5352" i="1"/>
  <c r="G5351" i="1"/>
  <c r="H5351" i="1" s="1"/>
  <c r="H5350" i="1"/>
  <c r="G5350" i="1"/>
  <c r="H5349" i="1"/>
  <c r="G5349" i="1"/>
  <c r="G5348" i="1"/>
  <c r="H5348" i="1" s="1"/>
  <c r="G5347" i="1"/>
  <c r="H5347" i="1" s="1"/>
  <c r="G5346" i="1"/>
  <c r="H5346" i="1" s="1"/>
  <c r="G5345" i="1"/>
  <c r="H5345" i="1" s="1"/>
  <c r="G5344" i="1"/>
  <c r="H5344" i="1" s="1"/>
  <c r="G5343" i="1"/>
  <c r="H5343" i="1" s="1"/>
  <c r="G5342" i="1"/>
  <c r="H5342" i="1" s="1"/>
  <c r="H5341" i="1"/>
  <c r="G5341" i="1"/>
  <c r="H5340" i="1"/>
  <c r="G5340" i="1"/>
  <c r="G5339" i="1"/>
  <c r="H5339" i="1" s="1"/>
  <c r="H5338" i="1"/>
  <c r="G5338" i="1"/>
  <c r="G5337" i="1"/>
  <c r="H5337" i="1" s="1"/>
  <c r="G5336" i="1"/>
  <c r="H5336" i="1" s="1"/>
  <c r="G5335" i="1"/>
  <c r="H5335" i="1" s="1"/>
  <c r="G5334" i="1"/>
  <c r="H5334" i="1" s="1"/>
  <c r="G5333" i="1"/>
  <c r="H5333" i="1" s="1"/>
  <c r="H5332" i="1"/>
  <c r="G5332" i="1"/>
  <c r="G5331" i="1"/>
  <c r="H5331" i="1" s="1"/>
  <c r="G5330" i="1"/>
  <c r="H5330" i="1" s="1"/>
  <c r="H5329" i="1"/>
  <c r="G5329" i="1"/>
  <c r="H5328" i="1"/>
  <c r="G5328" i="1"/>
  <c r="G5327" i="1"/>
  <c r="H5327" i="1" s="1"/>
  <c r="H5326" i="1"/>
  <c r="G5326" i="1"/>
  <c r="G5325" i="1"/>
  <c r="H5325" i="1" s="1"/>
  <c r="G5324" i="1"/>
  <c r="H5324" i="1" s="1"/>
  <c r="G5323" i="1"/>
  <c r="H5323" i="1" s="1"/>
  <c r="G5322" i="1"/>
  <c r="H5322" i="1" s="1"/>
  <c r="G5321" i="1"/>
  <c r="H5321" i="1" s="1"/>
  <c r="H5320" i="1"/>
  <c r="G5320" i="1"/>
  <c r="G5319" i="1"/>
  <c r="H5319" i="1" s="1"/>
  <c r="H5318" i="1"/>
  <c r="G5318" i="1"/>
  <c r="H5317" i="1"/>
  <c r="G5317" i="1"/>
  <c r="G5316" i="1"/>
  <c r="H5316" i="1" s="1"/>
  <c r="G5315" i="1"/>
  <c r="H5315" i="1" s="1"/>
  <c r="G5314" i="1"/>
  <c r="H5314" i="1" s="1"/>
  <c r="G5313" i="1"/>
  <c r="H5313" i="1" s="1"/>
  <c r="G5312" i="1"/>
  <c r="H5312" i="1" s="1"/>
  <c r="G5311" i="1"/>
  <c r="H5311" i="1" s="1"/>
  <c r="G5310" i="1"/>
  <c r="H5310" i="1" s="1"/>
  <c r="H5309" i="1"/>
  <c r="G5309" i="1"/>
  <c r="H5308" i="1"/>
  <c r="G5308" i="1"/>
  <c r="G5307" i="1"/>
  <c r="H5307" i="1" s="1"/>
  <c r="H5306" i="1"/>
  <c r="G5306" i="1"/>
  <c r="H5305" i="1"/>
  <c r="G5305" i="1"/>
  <c r="G5304" i="1"/>
  <c r="H5304" i="1" s="1"/>
  <c r="G5303" i="1"/>
  <c r="H5303" i="1" s="1"/>
  <c r="G5302" i="1"/>
  <c r="H5302" i="1" s="1"/>
  <c r="G5301" i="1"/>
  <c r="H5301" i="1" s="1"/>
  <c r="H5300" i="1"/>
  <c r="G5300" i="1"/>
  <c r="G5299" i="1"/>
  <c r="H5299" i="1" s="1"/>
  <c r="G5298" i="1"/>
  <c r="H5298" i="1" s="1"/>
  <c r="H5297" i="1"/>
  <c r="G5297" i="1"/>
  <c r="G5296" i="1"/>
  <c r="H5296" i="1" s="1"/>
  <c r="G5295" i="1"/>
  <c r="H5295" i="1" s="1"/>
  <c r="H5294" i="1"/>
  <c r="G5294" i="1"/>
  <c r="G5293" i="1"/>
  <c r="H5293" i="1" s="1"/>
  <c r="G5292" i="1"/>
  <c r="H5292" i="1" s="1"/>
  <c r="G5291" i="1"/>
  <c r="H5291" i="1" s="1"/>
  <c r="G5290" i="1"/>
  <c r="H5290" i="1" s="1"/>
  <c r="G5289" i="1"/>
  <c r="H5289" i="1" s="1"/>
  <c r="H5288" i="1"/>
  <c r="G5288" i="1"/>
  <c r="G5287" i="1"/>
  <c r="H5287" i="1" s="1"/>
  <c r="H5286" i="1"/>
  <c r="G5286" i="1"/>
  <c r="H5285" i="1"/>
  <c r="G5285" i="1"/>
  <c r="G5284" i="1"/>
  <c r="H5284" i="1" s="1"/>
  <c r="G5283" i="1"/>
  <c r="H5283" i="1" s="1"/>
  <c r="G5282" i="1"/>
  <c r="H5282" i="1" s="1"/>
  <c r="G5281" i="1"/>
  <c r="H5281" i="1" s="1"/>
  <c r="G5280" i="1"/>
  <c r="H5280" i="1" s="1"/>
  <c r="G5279" i="1"/>
  <c r="H5279" i="1" s="1"/>
  <c r="G5278" i="1"/>
  <c r="H5278" i="1" s="1"/>
  <c r="H5277" i="1"/>
  <c r="G5277" i="1"/>
  <c r="H5276" i="1"/>
  <c r="G5276" i="1"/>
  <c r="G5275" i="1"/>
  <c r="H5275" i="1" s="1"/>
  <c r="H5274" i="1"/>
  <c r="G5274" i="1"/>
  <c r="G5273" i="1"/>
  <c r="H5273" i="1" s="1"/>
  <c r="G5272" i="1"/>
  <c r="H5272" i="1" s="1"/>
  <c r="G5271" i="1"/>
  <c r="H5271" i="1" s="1"/>
  <c r="G5270" i="1"/>
  <c r="H5270" i="1" s="1"/>
  <c r="G5269" i="1"/>
  <c r="H5269" i="1" s="1"/>
  <c r="H5268" i="1"/>
  <c r="G5268" i="1"/>
  <c r="G5267" i="1"/>
  <c r="H5267" i="1" s="1"/>
  <c r="G5266" i="1"/>
  <c r="H5266" i="1" s="1"/>
  <c r="H5265" i="1"/>
  <c r="G5265" i="1"/>
  <c r="H5264" i="1"/>
  <c r="G5264" i="1"/>
  <c r="G5263" i="1"/>
  <c r="H5263" i="1" s="1"/>
  <c r="H5262" i="1"/>
  <c r="G5262" i="1"/>
  <c r="G5261" i="1"/>
  <c r="H5261" i="1" s="1"/>
  <c r="G5260" i="1"/>
  <c r="H5260" i="1" s="1"/>
  <c r="G5259" i="1"/>
  <c r="H5259" i="1" s="1"/>
  <c r="G5258" i="1"/>
  <c r="H5258" i="1" s="1"/>
  <c r="G5257" i="1"/>
  <c r="H5257" i="1" s="1"/>
  <c r="H5256" i="1"/>
  <c r="G5256" i="1"/>
  <c r="G5255" i="1"/>
  <c r="H5255" i="1" s="1"/>
  <c r="H5254" i="1"/>
  <c r="G5254" i="1"/>
  <c r="H5253" i="1"/>
  <c r="G5253" i="1"/>
  <c r="G5252" i="1"/>
  <c r="H5252" i="1" s="1"/>
  <c r="G5251" i="1"/>
  <c r="H5251" i="1" s="1"/>
  <c r="G5250" i="1"/>
  <c r="H5250" i="1" s="1"/>
  <c r="G5249" i="1"/>
  <c r="H5249" i="1" s="1"/>
  <c r="G5248" i="1"/>
  <c r="H5248" i="1" s="1"/>
  <c r="G5247" i="1"/>
  <c r="H5247" i="1" s="1"/>
  <c r="G5246" i="1"/>
  <c r="H5246" i="1" s="1"/>
  <c r="H5245" i="1"/>
  <c r="G5245" i="1"/>
  <c r="H5244" i="1"/>
  <c r="G5244" i="1"/>
  <c r="G5243" i="1"/>
  <c r="H5243" i="1" s="1"/>
  <c r="H5242" i="1"/>
  <c r="G5242" i="1"/>
  <c r="H5241" i="1"/>
  <c r="G5241" i="1"/>
  <c r="G5240" i="1"/>
  <c r="H5240" i="1" s="1"/>
  <c r="G5239" i="1"/>
  <c r="H5239" i="1" s="1"/>
  <c r="G5238" i="1"/>
  <c r="H5238" i="1" s="1"/>
  <c r="G5237" i="1"/>
  <c r="H5237" i="1" s="1"/>
  <c r="H5236" i="1"/>
  <c r="G5236" i="1"/>
  <c r="G5235" i="1"/>
  <c r="H5235" i="1" s="1"/>
  <c r="G5234" i="1"/>
  <c r="H5234" i="1" s="1"/>
  <c r="H5233" i="1"/>
  <c r="G5233" i="1"/>
  <c r="G5232" i="1"/>
  <c r="H5232" i="1" s="1"/>
  <c r="G5231" i="1"/>
  <c r="H5231" i="1" s="1"/>
  <c r="G5230" i="1"/>
  <c r="H5230" i="1" s="1"/>
  <c r="H5229" i="1"/>
  <c r="G5229" i="1"/>
  <c r="H5228" i="1"/>
  <c r="G5228" i="1"/>
  <c r="G5227" i="1"/>
  <c r="H5227" i="1" s="1"/>
  <c r="G5226" i="1"/>
  <c r="H5226" i="1" s="1"/>
  <c r="H5225" i="1"/>
  <c r="G5225" i="1"/>
  <c r="H5224" i="1"/>
  <c r="G5224" i="1"/>
  <c r="G5223" i="1"/>
  <c r="H5223" i="1" s="1"/>
  <c r="G5222" i="1"/>
  <c r="H5222" i="1" s="1"/>
  <c r="H5221" i="1"/>
  <c r="G5221" i="1"/>
  <c r="G5220" i="1"/>
  <c r="H5220" i="1" s="1"/>
  <c r="G5219" i="1"/>
  <c r="H5219" i="1" s="1"/>
  <c r="G5218" i="1"/>
  <c r="H5218" i="1" s="1"/>
  <c r="H5217" i="1"/>
  <c r="G5217" i="1"/>
  <c r="G5216" i="1"/>
  <c r="H5216" i="1" s="1"/>
  <c r="G5215" i="1"/>
  <c r="H5215" i="1" s="1"/>
  <c r="G5214" i="1"/>
  <c r="H5214" i="1" s="1"/>
  <c r="H5213" i="1"/>
  <c r="G5213" i="1"/>
  <c r="H5212" i="1"/>
  <c r="G5212" i="1"/>
  <c r="G5211" i="1"/>
  <c r="H5211" i="1" s="1"/>
  <c r="G5210" i="1"/>
  <c r="H5210" i="1" s="1"/>
  <c r="H5209" i="1"/>
  <c r="G5209" i="1"/>
  <c r="H5208" i="1"/>
  <c r="G5208" i="1"/>
  <c r="G5207" i="1"/>
  <c r="H5207" i="1" s="1"/>
  <c r="G5206" i="1"/>
  <c r="H5206" i="1" s="1"/>
  <c r="H5205" i="1"/>
  <c r="G5205" i="1"/>
  <c r="G5204" i="1"/>
  <c r="H5204" i="1" s="1"/>
  <c r="G5203" i="1"/>
  <c r="H5203" i="1" s="1"/>
  <c r="G5202" i="1"/>
  <c r="H5202" i="1" s="1"/>
  <c r="H5201" i="1"/>
  <c r="G5201" i="1"/>
  <c r="G5200" i="1"/>
  <c r="H5200" i="1" s="1"/>
  <c r="G5199" i="1"/>
  <c r="H5199" i="1" s="1"/>
  <c r="G5198" i="1"/>
  <c r="H5198" i="1" s="1"/>
  <c r="H5197" i="1"/>
  <c r="G5197" i="1"/>
  <c r="H5196" i="1"/>
  <c r="G5196" i="1"/>
  <c r="G5195" i="1"/>
  <c r="H5195" i="1" s="1"/>
  <c r="G5194" i="1"/>
  <c r="H5194" i="1" s="1"/>
  <c r="H5193" i="1"/>
  <c r="G5193" i="1"/>
  <c r="H5192" i="1"/>
  <c r="G5192" i="1"/>
  <c r="G5191" i="1"/>
  <c r="H5191" i="1" s="1"/>
  <c r="G5190" i="1"/>
  <c r="H5190" i="1" s="1"/>
  <c r="H5189" i="1"/>
  <c r="G5189" i="1"/>
  <c r="G5188" i="1"/>
  <c r="H5188" i="1" s="1"/>
  <c r="G5187" i="1"/>
  <c r="H5187" i="1" s="1"/>
  <c r="G5186" i="1"/>
  <c r="H5186" i="1" s="1"/>
  <c r="H5185" i="1"/>
  <c r="G5185" i="1"/>
  <c r="G5184" i="1"/>
  <c r="H5184" i="1" s="1"/>
  <c r="G5183" i="1"/>
  <c r="H5183" i="1" s="1"/>
  <c r="G5182" i="1"/>
  <c r="H5182" i="1" s="1"/>
  <c r="H5181" i="1"/>
  <c r="G5181" i="1"/>
  <c r="H5180" i="1"/>
  <c r="G5180" i="1"/>
  <c r="G5179" i="1"/>
  <c r="H5179" i="1" s="1"/>
  <c r="G5178" i="1"/>
  <c r="H5178" i="1" s="1"/>
  <c r="H5177" i="1"/>
  <c r="G5177" i="1"/>
  <c r="H5176" i="1"/>
  <c r="G5176" i="1"/>
  <c r="G5175" i="1"/>
  <c r="H5175" i="1" s="1"/>
  <c r="G5174" i="1"/>
  <c r="H5174" i="1" s="1"/>
  <c r="H5173" i="1"/>
  <c r="G5173" i="1"/>
  <c r="G5172" i="1"/>
  <c r="H5172" i="1" s="1"/>
  <c r="G5171" i="1"/>
  <c r="H5171" i="1" s="1"/>
  <c r="G5170" i="1"/>
  <c r="H5170" i="1" s="1"/>
  <c r="H5169" i="1"/>
  <c r="G5169" i="1"/>
  <c r="G5168" i="1"/>
  <c r="H5168" i="1" s="1"/>
  <c r="G5167" i="1"/>
  <c r="H5167" i="1" s="1"/>
  <c r="G5166" i="1"/>
  <c r="H5166" i="1" s="1"/>
  <c r="H5165" i="1"/>
  <c r="G5165" i="1"/>
  <c r="H5164" i="1"/>
  <c r="G5164" i="1"/>
  <c r="G5163" i="1"/>
  <c r="H5163" i="1" s="1"/>
  <c r="G5162" i="1"/>
  <c r="H5162" i="1" s="1"/>
  <c r="H5161" i="1"/>
  <c r="G5161" i="1"/>
  <c r="H5160" i="1"/>
  <c r="G5160" i="1"/>
  <c r="G5159" i="1"/>
  <c r="H5159" i="1" s="1"/>
  <c r="G5158" i="1"/>
  <c r="H5158" i="1" s="1"/>
  <c r="H5157" i="1"/>
  <c r="G5157" i="1"/>
  <c r="G5156" i="1"/>
  <c r="H5156" i="1" s="1"/>
  <c r="G5155" i="1"/>
  <c r="H5155" i="1" s="1"/>
  <c r="G5154" i="1"/>
  <c r="H5154" i="1" s="1"/>
  <c r="H5153" i="1"/>
  <c r="G5153" i="1"/>
  <c r="G5152" i="1"/>
  <c r="H5152" i="1" s="1"/>
  <c r="G5151" i="1"/>
  <c r="H5151" i="1" s="1"/>
  <c r="G5150" i="1"/>
  <c r="H5150" i="1" s="1"/>
  <c r="H5149" i="1"/>
  <c r="G5149" i="1"/>
  <c r="H5148" i="1"/>
  <c r="G5148" i="1"/>
  <c r="G5147" i="1"/>
  <c r="H5147" i="1" s="1"/>
  <c r="G5146" i="1"/>
  <c r="H5146" i="1" s="1"/>
  <c r="H5145" i="1"/>
  <c r="G5145" i="1"/>
  <c r="H5144" i="1"/>
  <c r="G5144" i="1"/>
  <c r="G5143" i="1"/>
  <c r="H5143" i="1" s="1"/>
  <c r="G5142" i="1"/>
  <c r="H5142" i="1" s="1"/>
  <c r="H5141" i="1"/>
  <c r="G5141" i="1"/>
  <c r="G5140" i="1"/>
  <c r="H5140" i="1" s="1"/>
  <c r="G5139" i="1"/>
  <c r="H5139" i="1" s="1"/>
  <c r="G5138" i="1"/>
  <c r="H5138" i="1" s="1"/>
  <c r="H5137" i="1"/>
  <c r="G5137" i="1"/>
  <c r="G5136" i="1"/>
  <c r="H5136" i="1" s="1"/>
  <c r="G5135" i="1"/>
  <c r="H5135" i="1" s="1"/>
  <c r="G5134" i="1"/>
  <c r="H5134" i="1" s="1"/>
  <c r="H5133" i="1"/>
  <c r="G5133" i="1"/>
  <c r="H5132" i="1"/>
  <c r="G5132" i="1"/>
  <c r="G5131" i="1"/>
  <c r="H5131" i="1" s="1"/>
  <c r="G5130" i="1"/>
  <c r="H5130" i="1" s="1"/>
  <c r="H5129" i="1"/>
  <c r="G5129" i="1"/>
  <c r="H5128" i="1"/>
  <c r="G5128" i="1"/>
  <c r="G5127" i="1"/>
  <c r="H5127" i="1" s="1"/>
  <c r="G5126" i="1"/>
  <c r="H5126" i="1" s="1"/>
  <c r="H5125" i="1"/>
  <c r="G5125" i="1"/>
  <c r="G5124" i="1"/>
  <c r="H5124" i="1" s="1"/>
  <c r="G5123" i="1"/>
  <c r="H5123" i="1" s="1"/>
  <c r="G5122" i="1"/>
  <c r="H5122" i="1" s="1"/>
  <c r="H5121" i="1"/>
  <c r="G5121" i="1"/>
  <c r="G5120" i="1"/>
  <c r="H5120" i="1" s="1"/>
  <c r="G5119" i="1"/>
  <c r="H5119" i="1" s="1"/>
  <c r="G5118" i="1"/>
  <c r="H5118" i="1" s="1"/>
  <c r="H5117" i="1"/>
  <c r="G5117" i="1"/>
  <c r="H5116" i="1"/>
  <c r="G5116" i="1"/>
  <c r="G5115" i="1"/>
  <c r="H5115" i="1" s="1"/>
  <c r="G5114" i="1"/>
  <c r="H5114" i="1" s="1"/>
  <c r="H5113" i="1"/>
  <c r="G5113" i="1"/>
  <c r="H5112" i="1"/>
  <c r="G5112" i="1"/>
  <c r="G5111" i="1"/>
  <c r="H5111" i="1" s="1"/>
  <c r="G5110" i="1"/>
  <c r="H5110" i="1" s="1"/>
  <c r="H5109" i="1"/>
  <c r="G5109" i="1"/>
  <c r="G5108" i="1"/>
  <c r="H5108" i="1" s="1"/>
  <c r="G5107" i="1"/>
  <c r="H5107" i="1" s="1"/>
  <c r="G5106" i="1"/>
  <c r="H5106" i="1" s="1"/>
  <c r="H5105" i="1"/>
  <c r="G5105" i="1"/>
  <c r="G5104" i="1"/>
  <c r="H5104" i="1" s="1"/>
  <c r="G5103" i="1"/>
  <c r="H5103" i="1" s="1"/>
  <c r="G5102" i="1"/>
  <c r="H5102" i="1" s="1"/>
  <c r="H5101" i="1"/>
  <c r="G5101" i="1"/>
  <c r="H5100" i="1"/>
  <c r="G5100" i="1"/>
  <c r="G5099" i="1"/>
  <c r="H5099" i="1" s="1"/>
  <c r="G5098" i="1"/>
  <c r="H5098" i="1" s="1"/>
  <c r="H5097" i="1"/>
  <c r="G5097" i="1"/>
  <c r="H5096" i="1"/>
  <c r="G5096" i="1"/>
  <c r="G5095" i="1"/>
  <c r="H5095" i="1" s="1"/>
  <c r="G5094" i="1"/>
  <c r="H5094" i="1" s="1"/>
  <c r="H5093" i="1"/>
  <c r="G5093" i="1"/>
  <c r="G5092" i="1"/>
  <c r="H5092" i="1" s="1"/>
  <c r="G5091" i="1"/>
  <c r="H5091" i="1" s="1"/>
  <c r="G5090" i="1"/>
  <c r="H5090" i="1" s="1"/>
  <c r="H5089" i="1"/>
  <c r="G5089" i="1"/>
  <c r="G5088" i="1"/>
  <c r="H5088" i="1" s="1"/>
  <c r="G5087" i="1"/>
  <c r="H5087" i="1" s="1"/>
  <c r="G5086" i="1"/>
  <c r="H5086" i="1" s="1"/>
  <c r="H5085" i="1"/>
  <c r="G5085" i="1"/>
  <c r="H5084" i="1"/>
  <c r="G5084" i="1"/>
  <c r="G5083" i="1"/>
  <c r="H5083" i="1" s="1"/>
  <c r="G5082" i="1"/>
  <c r="H5082" i="1" s="1"/>
  <c r="H5081" i="1"/>
  <c r="G5081" i="1"/>
  <c r="H5080" i="1"/>
  <c r="G5080" i="1"/>
  <c r="G5079" i="1"/>
  <c r="H5079" i="1" s="1"/>
  <c r="G5078" i="1"/>
  <c r="H5078" i="1" s="1"/>
  <c r="H5077" i="1"/>
  <c r="G5077" i="1"/>
  <c r="G5076" i="1"/>
  <c r="H5076" i="1" s="1"/>
  <c r="G5075" i="1"/>
  <c r="H5075" i="1" s="1"/>
  <c r="G5074" i="1"/>
  <c r="H5074" i="1" s="1"/>
  <c r="H5073" i="1"/>
  <c r="G5073" i="1"/>
  <c r="G5072" i="1"/>
  <c r="H5072" i="1" s="1"/>
  <c r="G5071" i="1"/>
  <c r="H5071" i="1" s="1"/>
  <c r="G5070" i="1"/>
  <c r="H5070" i="1" s="1"/>
  <c r="H5069" i="1"/>
  <c r="G5069" i="1"/>
  <c r="H5068" i="1"/>
  <c r="G5068" i="1"/>
  <c r="G5067" i="1"/>
  <c r="H5067" i="1" s="1"/>
  <c r="G5066" i="1"/>
  <c r="H5066" i="1" s="1"/>
  <c r="H5065" i="1"/>
  <c r="G5065" i="1"/>
  <c r="H5064" i="1"/>
  <c r="G5064" i="1"/>
  <c r="G5063" i="1"/>
  <c r="H5063" i="1" s="1"/>
  <c r="G5062" i="1"/>
  <c r="H5062" i="1" s="1"/>
  <c r="H5061" i="1"/>
  <c r="G5061" i="1"/>
  <c r="G5060" i="1"/>
  <c r="H5060" i="1" s="1"/>
  <c r="G5059" i="1"/>
  <c r="H5059" i="1" s="1"/>
  <c r="G5058" i="1"/>
  <c r="H5058" i="1" s="1"/>
  <c r="H5057" i="1"/>
  <c r="G5057" i="1"/>
  <c r="G5056" i="1"/>
  <c r="H5056" i="1" s="1"/>
  <c r="G5055" i="1"/>
  <c r="H5055" i="1" s="1"/>
  <c r="G5054" i="1"/>
  <c r="H5054" i="1" s="1"/>
  <c r="H5053" i="1"/>
  <c r="G5053" i="1"/>
  <c r="H5052" i="1"/>
  <c r="G5052" i="1"/>
  <c r="G5051" i="1"/>
  <c r="H5051" i="1" s="1"/>
  <c r="G5050" i="1"/>
  <c r="H5050" i="1" s="1"/>
  <c r="H5049" i="1"/>
  <c r="G5049" i="1"/>
  <c r="H5048" i="1"/>
  <c r="G5048" i="1"/>
  <c r="G5047" i="1"/>
  <c r="H5047" i="1" s="1"/>
  <c r="G5046" i="1"/>
  <c r="H5046" i="1" s="1"/>
  <c r="H5045" i="1"/>
  <c r="G5045" i="1"/>
  <c r="G5044" i="1"/>
  <c r="H5044" i="1" s="1"/>
  <c r="G5043" i="1"/>
  <c r="H5043" i="1" s="1"/>
  <c r="G5042" i="1"/>
  <c r="H5042" i="1" s="1"/>
  <c r="H5041" i="1"/>
  <c r="G5041" i="1"/>
  <c r="G5040" i="1"/>
  <c r="H5040" i="1" s="1"/>
  <c r="G5039" i="1"/>
  <c r="H5039" i="1" s="1"/>
  <c r="G5038" i="1"/>
  <c r="H5038" i="1" s="1"/>
  <c r="H5037" i="1"/>
  <c r="G5037" i="1"/>
  <c r="H5036" i="1"/>
  <c r="G5036" i="1"/>
  <c r="G5035" i="1"/>
  <c r="H5035" i="1" s="1"/>
  <c r="G5034" i="1"/>
  <c r="H5034" i="1" s="1"/>
  <c r="H5033" i="1"/>
  <c r="G5033" i="1"/>
  <c r="H5032" i="1"/>
  <c r="G5032" i="1"/>
  <c r="G5031" i="1"/>
  <c r="H5031" i="1" s="1"/>
  <c r="G5030" i="1"/>
  <c r="H5030" i="1" s="1"/>
  <c r="H5029" i="1"/>
  <c r="G5029" i="1"/>
  <c r="G5028" i="1"/>
  <c r="H5028" i="1" s="1"/>
  <c r="G5027" i="1"/>
  <c r="H5027" i="1" s="1"/>
  <c r="G5026" i="1"/>
  <c r="H5026" i="1" s="1"/>
  <c r="H5025" i="1"/>
  <c r="G5025" i="1"/>
  <c r="G5024" i="1"/>
  <c r="H5024" i="1" s="1"/>
  <c r="G5023" i="1"/>
  <c r="H5023" i="1" s="1"/>
  <c r="G5022" i="1"/>
  <c r="H5022" i="1" s="1"/>
  <c r="H5021" i="1"/>
  <c r="G5021" i="1"/>
  <c r="H5020" i="1"/>
  <c r="G5020" i="1"/>
  <c r="G5019" i="1"/>
  <c r="H5019" i="1" s="1"/>
  <c r="G5018" i="1"/>
  <c r="H5018" i="1" s="1"/>
  <c r="H5017" i="1"/>
  <c r="G5017" i="1"/>
  <c r="H5016" i="1"/>
  <c r="G5016" i="1"/>
  <c r="G5015" i="1"/>
  <c r="H5015" i="1" s="1"/>
  <c r="G5014" i="1"/>
  <c r="H5014" i="1" s="1"/>
  <c r="H5013" i="1"/>
  <c r="G5013" i="1"/>
  <c r="G5012" i="1"/>
  <c r="H5012" i="1" s="1"/>
  <c r="G5011" i="1"/>
  <c r="H5011" i="1" s="1"/>
  <c r="G5010" i="1"/>
  <c r="H5010" i="1" s="1"/>
  <c r="H5009" i="1"/>
  <c r="G5009" i="1"/>
  <c r="G5008" i="1"/>
  <c r="H5008" i="1" s="1"/>
  <c r="G5007" i="1"/>
  <c r="H5007" i="1" s="1"/>
  <c r="G5006" i="1"/>
  <c r="H5006" i="1" s="1"/>
  <c r="H5005" i="1"/>
  <c r="G5005" i="1"/>
  <c r="H5004" i="1"/>
  <c r="G5004" i="1"/>
  <c r="G5003" i="1"/>
  <c r="H5003" i="1" s="1"/>
  <c r="G5002" i="1"/>
  <c r="H5002" i="1" s="1"/>
  <c r="H5001" i="1"/>
  <c r="G5001" i="1"/>
  <c r="H5000" i="1"/>
  <c r="G5000" i="1"/>
  <c r="G4999" i="1"/>
  <c r="H4999" i="1" s="1"/>
  <c r="G4998" i="1"/>
  <c r="H4998" i="1" s="1"/>
  <c r="H4997" i="1"/>
  <c r="G4997" i="1"/>
  <c r="G4996" i="1"/>
  <c r="H4996" i="1" s="1"/>
  <c r="G4995" i="1"/>
  <c r="H4995" i="1" s="1"/>
  <c r="G4994" i="1"/>
  <c r="H4994" i="1" s="1"/>
  <c r="H4993" i="1"/>
  <c r="G4993" i="1"/>
  <c r="G4992" i="1"/>
  <c r="H4992" i="1" s="1"/>
  <c r="G4991" i="1"/>
  <c r="H4991" i="1" s="1"/>
  <c r="G4990" i="1"/>
  <c r="H4990" i="1" s="1"/>
  <c r="H4989" i="1"/>
  <c r="G4989" i="1"/>
  <c r="H4988" i="1"/>
  <c r="G4988" i="1"/>
  <c r="G4987" i="1"/>
  <c r="H4987" i="1" s="1"/>
  <c r="G4986" i="1"/>
  <c r="H4986" i="1" s="1"/>
  <c r="H4985" i="1"/>
  <c r="G4985" i="1"/>
  <c r="H4984" i="1"/>
  <c r="G4984" i="1"/>
  <c r="G4983" i="1"/>
  <c r="H4983" i="1" s="1"/>
  <c r="G4982" i="1"/>
  <c r="H4982" i="1" s="1"/>
  <c r="H4981" i="1"/>
  <c r="G4981" i="1"/>
  <c r="G4980" i="1"/>
  <c r="H4980" i="1" s="1"/>
  <c r="G4979" i="1"/>
  <c r="H4979" i="1" s="1"/>
  <c r="G4978" i="1"/>
  <c r="H4978" i="1" s="1"/>
  <c r="H4977" i="1"/>
  <c r="G4977" i="1"/>
  <c r="G4976" i="1"/>
  <c r="H4976" i="1" s="1"/>
  <c r="G4975" i="1"/>
  <c r="H4975" i="1" s="1"/>
  <c r="G4974" i="1"/>
  <c r="H4974" i="1" s="1"/>
  <c r="H4973" i="1"/>
  <c r="G4973" i="1"/>
  <c r="H4972" i="1"/>
  <c r="G4972" i="1"/>
  <c r="G4971" i="1"/>
  <c r="H4971" i="1" s="1"/>
  <c r="G4970" i="1"/>
  <c r="H4970" i="1" s="1"/>
  <c r="H4969" i="1"/>
  <c r="G4969" i="1"/>
  <c r="H4968" i="1"/>
  <c r="G4968" i="1"/>
  <c r="G4967" i="1"/>
  <c r="H4967" i="1" s="1"/>
  <c r="G4966" i="1"/>
  <c r="H4966" i="1" s="1"/>
  <c r="H4965" i="1"/>
  <c r="G4965" i="1"/>
  <c r="G4964" i="1"/>
  <c r="H4964" i="1" s="1"/>
  <c r="G4963" i="1"/>
  <c r="H4963" i="1" s="1"/>
  <c r="G4962" i="1"/>
  <c r="H4962" i="1" s="1"/>
  <c r="H4961" i="1"/>
  <c r="G4961" i="1"/>
  <c r="G4960" i="1"/>
  <c r="H4960" i="1" s="1"/>
  <c r="G4959" i="1"/>
  <c r="H4959" i="1" s="1"/>
  <c r="G4958" i="1"/>
  <c r="H4958" i="1" s="1"/>
  <c r="H4957" i="1"/>
  <c r="G4957" i="1"/>
  <c r="H4956" i="1"/>
  <c r="G4956" i="1"/>
  <c r="G4955" i="1"/>
  <c r="H4955" i="1" s="1"/>
  <c r="G4954" i="1"/>
  <c r="H4954" i="1" s="1"/>
  <c r="H4953" i="1"/>
  <c r="G4953" i="1"/>
  <c r="H4952" i="1"/>
  <c r="G4952" i="1"/>
  <c r="G4951" i="1"/>
  <c r="H4951" i="1" s="1"/>
  <c r="G4950" i="1"/>
  <c r="H4950" i="1" s="1"/>
  <c r="H4949" i="1"/>
  <c r="G4949" i="1"/>
  <c r="G4948" i="1"/>
  <c r="H4948" i="1" s="1"/>
  <c r="G4947" i="1"/>
  <c r="H4947" i="1" s="1"/>
  <c r="G4946" i="1"/>
  <c r="H4946" i="1" s="1"/>
  <c r="H4945" i="1"/>
  <c r="G4945" i="1"/>
  <c r="G4944" i="1"/>
  <c r="H4944" i="1" s="1"/>
  <c r="G4943" i="1"/>
  <c r="H4943" i="1" s="1"/>
  <c r="G4942" i="1"/>
  <c r="H4942" i="1" s="1"/>
  <c r="H4941" i="1"/>
  <c r="G4941" i="1"/>
  <c r="H4940" i="1"/>
  <c r="G4940" i="1"/>
  <c r="G4939" i="1"/>
  <c r="H4939" i="1" s="1"/>
  <c r="G4938" i="1"/>
  <c r="H4938" i="1" s="1"/>
  <c r="H4937" i="1"/>
  <c r="G4937" i="1"/>
  <c r="H4936" i="1"/>
  <c r="G4936" i="1"/>
  <c r="G4935" i="1"/>
  <c r="H4935" i="1" s="1"/>
  <c r="G4934" i="1"/>
  <c r="H4934" i="1" s="1"/>
  <c r="H4933" i="1"/>
  <c r="G4933" i="1"/>
  <c r="G4932" i="1"/>
  <c r="H4932" i="1" s="1"/>
  <c r="G4931" i="1"/>
  <c r="H4931" i="1" s="1"/>
  <c r="G4930" i="1"/>
  <c r="H4930" i="1" s="1"/>
  <c r="H4929" i="1"/>
  <c r="G4929" i="1"/>
  <c r="G4928" i="1"/>
  <c r="H4928" i="1" s="1"/>
  <c r="G4927" i="1"/>
  <c r="H4927" i="1" s="1"/>
  <c r="G4926" i="1"/>
  <c r="H4926" i="1" s="1"/>
  <c r="H4925" i="1"/>
  <c r="G4925" i="1"/>
  <c r="H4924" i="1"/>
  <c r="G4924" i="1"/>
  <c r="G4923" i="1"/>
  <c r="H4923" i="1" s="1"/>
  <c r="G4922" i="1"/>
  <c r="H4922" i="1" s="1"/>
  <c r="H4921" i="1"/>
  <c r="G4921" i="1"/>
  <c r="H4920" i="1"/>
  <c r="G4920" i="1"/>
  <c r="G4919" i="1"/>
  <c r="H4919" i="1" s="1"/>
  <c r="G4918" i="1"/>
  <c r="H4918" i="1" s="1"/>
  <c r="H4917" i="1"/>
  <c r="G4917" i="1"/>
  <c r="G4916" i="1"/>
  <c r="H4916" i="1" s="1"/>
  <c r="G4915" i="1"/>
  <c r="H4915" i="1" s="1"/>
  <c r="G4914" i="1"/>
  <c r="H4914" i="1" s="1"/>
  <c r="H4913" i="1"/>
  <c r="G4913" i="1"/>
  <c r="G4912" i="1"/>
  <c r="H4912" i="1" s="1"/>
  <c r="G4911" i="1"/>
  <c r="H4911" i="1" s="1"/>
  <c r="G4910" i="1"/>
  <c r="H4910" i="1" s="1"/>
  <c r="H4909" i="1"/>
  <c r="G4909" i="1"/>
  <c r="H4908" i="1"/>
  <c r="G4908" i="1"/>
  <c r="G4907" i="1"/>
  <c r="H4907" i="1" s="1"/>
  <c r="G4906" i="1"/>
  <c r="H4906" i="1" s="1"/>
  <c r="H4905" i="1"/>
  <c r="G4905" i="1"/>
  <c r="H4904" i="1"/>
  <c r="G4904" i="1"/>
  <c r="G4903" i="1"/>
  <c r="H4903" i="1" s="1"/>
  <c r="G4902" i="1"/>
  <c r="H4902" i="1" s="1"/>
  <c r="H4901" i="1"/>
  <c r="G4901" i="1"/>
  <c r="G4900" i="1"/>
  <c r="H4900" i="1" s="1"/>
  <c r="G4899" i="1"/>
  <c r="H4899" i="1" s="1"/>
  <c r="G4898" i="1"/>
  <c r="H4898" i="1" s="1"/>
  <c r="H4897" i="1"/>
  <c r="G4897" i="1"/>
  <c r="G4896" i="1"/>
  <c r="H4896" i="1" s="1"/>
  <c r="G4895" i="1"/>
  <c r="H4895" i="1" s="1"/>
  <c r="G4894" i="1"/>
  <c r="H4894" i="1" s="1"/>
  <c r="H4893" i="1"/>
  <c r="G4893" i="1"/>
  <c r="H4892" i="1"/>
  <c r="G4892" i="1"/>
  <c r="G4891" i="1"/>
  <c r="H4891" i="1" s="1"/>
  <c r="G4890" i="1"/>
  <c r="H4890" i="1" s="1"/>
  <c r="H4889" i="1"/>
  <c r="G4889" i="1"/>
  <c r="H4888" i="1"/>
  <c r="G4888" i="1"/>
  <c r="G4887" i="1"/>
  <c r="H4887" i="1" s="1"/>
  <c r="G4886" i="1"/>
  <c r="H4886" i="1" s="1"/>
  <c r="H4885" i="1"/>
  <c r="G4885" i="1"/>
  <c r="G4884" i="1"/>
  <c r="H4884" i="1" s="1"/>
  <c r="G4883" i="1"/>
  <c r="H4883" i="1" s="1"/>
  <c r="G4882" i="1"/>
  <c r="H4882" i="1" s="1"/>
  <c r="H4881" i="1"/>
  <c r="G4881" i="1"/>
  <c r="G4880" i="1"/>
  <c r="H4880" i="1" s="1"/>
  <c r="G4879" i="1"/>
  <c r="H4879" i="1" s="1"/>
  <c r="G4878" i="1"/>
  <c r="H4878" i="1" s="1"/>
  <c r="H4877" i="1"/>
  <c r="G4877" i="1"/>
  <c r="H4876" i="1"/>
  <c r="G4876" i="1"/>
  <c r="G4875" i="1"/>
  <c r="H4875" i="1" s="1"/>
  <c r="G4874" i="1"/>
  <c r="H4874" i="1" s="1"/>
  <c r="H4873" i="1"/>
  <c r="G4873" i="1"/>
  <c r="H4872" i="1"/>
  <c r="G4872" i="1"/>
  <c r="G4871" i="1"/>
  <c r="H4871" i="1" s="1"/>
  <c r="G4870" i="1"/>
  <c r="H4870" i="1" s="1"/>
  <c r="G4869" i="1"/>
  <c r="H4869" i="1" s="1"/>
  <c r="G4868" i="1"/>
  <c r="H4868" i="1" s="1"/>
  <c r="G4867" i="1"/>
  <c r="H4867" i="1" s="1"/>
  <c r="G4866" i="1"/>
  <c r="H4866" i="1" s="1"/>
  <c r="H4865" i="1"/>
  <c r="G4865" i="1"/>
  <c r="G4864" i="1"/>
  <c r="H4864" i="1" s="1"/>
  <c r="G4863" i="1"/>
  <c r="H4863" i="1" s="1"/>
  <c r="G4862" i="1"/>
  <c r="H4862" i="1" s="1"/>
  <c r="H4861" i="1"/>
  <c r="G4861" i="1"/>
  <c r="H4860" i="1"/>
  <c r="G4860" i="1"/>
  <c r="G4859" i="1"/>
  <c r="H4859" i="1" s="1"/>
  <c r="G4858" i="1"/>
  <c r="H4858" i="1" s="1"/>
  <c r="G4857" i="1"/>
  <c r="H4857" i="1" s="1"/>
  <c r="H4856" i="1"/>
  <c r="G4856" i="1"/>
  <c r="G4855" i="1"/>
  <c r="H4855" i="1" s="1"/>
  <c r="G4854" i="1"/>
  <c r="H4854" i="1" s="1"/>
  <c r="G4853" i="1"/>
  <c r="H4853" i="1" s="1"/>
  <c r="G4852" i="1"/>
  <c r="H4852" i="1" s="1"/>
  <c r="G4851" i="1"/>
  <c r="H4851" i="1" s="1"/>
  <c r="G4850" i="1"/>
  <c r="H4850" i="1" s="1"/>
  <c r="H4849" i="1"/>
  <c r="G4849" i="1"/>
  <c r="G4848" i="1"/>
  <c r="H4848" i="1" s="1"/>
  <c r="G4847" i="1"/>
  <c r="H4847" i="1" s="1"/>
  <c r="G4846" i="1"/>
  <c r="H4846" i="1" s="1"/>
  <c r="H4845" i="1"/>
  <c r="G4845" i="1"/>
  <c r="H4844" i="1"/>
  <c r="G4844" i="1"/>
  <c r="G4843" i="1"/>
  <c r="H4843" i="1" s="1"/>
  <c r="G4842" i="1"/>
  <c r="H4842" i="1" s="1"/>
  <c r="G4841" i="1"/>
  <c r="H4841" i="1" s="1"/>
  <c r="H4840" i="1"/>
  <c r="G4840" i="1"/>
  <c r="G4839" i="1"/>
  <c r="H4839" i="1" s="1"/>
  <c r="G4838" i="1"/>
  <c r="H4838" i="1" s="1"/>
  <c r="G4837" i="1"/>
  <c r="H4837" i="1" s="1"/>
  <c r="G4836" i="1"/>
  <c r="H4836" i="1" s="1"/>
  <c r="G4835" i="1"/>
  <c r="H4835" i="1" s="1"/>
  <c r="G4834" i="1"/>
  <c r="H4834" i="1" s="1"/>
  <c r="H4833" i="1"/>
  <c r="G4833" i="1"/>
  <c r="G4832" i="1"/>
  <c r="H4832" i="1" s="1"/>
  <c r="G4831" i="1"/>
  <c r="H4831" i="1" s="1"/>
  <c r="G4830" i="1"/>
  <c r="H4830" i="1" s="1"/>
  <c r="H4829" i="1"/>
  <c r="G4829" i="1"/>
  <c r="H4828" i="1"/>
  <c r="G4828" i="1"/>
  <c r="G4827" i="1"/>
  <c r="H4827" i="1" s="1"/>
  <c r="G4826" i="1"/>
  <c r="H4826" i="1" s="1"/>
  <c r="G4825" i="1"/>
  <c r="H4825" i="1" s="1"/>
  <c r="H4824" i="1"/>
  <c r="G4824" i="1"/>
  <c r="G4823" i="1"/>
  <c r="H4823" i="1" s="1"/>
  <c r="G4822" i="1"/>
  <c r="H4822" i="1" s="1"/>
  <c r="G4821" i="1"/>
  <c r="H4821" i="1" s="1"/>
  <c r="G4820" i="1"/>
  <c r="H4820" i="1" s="1"/>
  <c r="G4819" i="1"/>
  <c r="H4819" i="1" s="1"/>
  <c r="G4818" i="1"/>
  <c r="H4818" i="1" s="1"/>
  <c r="H4817" i="1"/>
  <c r="G4817" i="1"/>
  <c r="G4816" i="1"/>
  <c r="H4816" i="1" s="1"/>
  <c r="G4815" i="1"/>
  <c r="H4815" i="1" s="1"/>
  <c r="G4814" i="1"/>
  <c r="H4814" i="1" s="1"/>
  <c r="H4813" i="1"/>
  <c r="G4813" i="1"/>
  <c r="H4812" i="1"/>
  <c r="G4812" i="1"/>
  <c r="G4811" i="1"/>
  <c r="H4811" i="1" s="1"/>
  <c r="G4810" i="1"/>
  <c r="H4810" i="1" s="1"/>
  <c r="G4809" i="1"/>
  <c r="H4809" i="1" s="1"/>
  <c r="H4808" i="1"/>
  <c r="G4808" i="1"/>
  <c r="G4807" i="1"/>
  <c r="H4807" i="1" s="1"/>
  <c r="G4806" i="1"/>
  <c r="H4806" i="1" s="1"/>
  <c r="G4805" i="1"/>
  <c r="H4805" i="1" s="1"/>
  <c r="G4804" i="1"/>
  <c r="H4804" i="1" s="1"/>
  <c r="G4803" i="1"/>
  <c r="H4803" i="1" s="1"/>
  <c r="G4802" i="1"/>
  <c r="H4802" i="1" s="1"/>
  <c r="H4801" i="1"/>
  <c r="G4801" i="1"/>
  <c r="G4800" i="1"/>
  <c r="H4800" i="1" s="1"/>
  <c r="G4799" i="1"/>
  <c r="H4799" i="1" s="1"/>
  <c r="G4798" i="1"/>
  <c r="H4798" i="1" s="1"/>
  <c r="H4797" i="1"/>
  <c r="G4797" i="1"/>
  <c r="H4796" i="1"/>
  <c r="G4796" i="1"/>
  <c r="G4795" i="1"/>
  <c r="H4795" i="1" s="1"/>
  <c r="G4794" i="1"/>
  <c r="H4794" i="1" s="1"/>
  <c r="G4793" i="1"/>
  <c r="H4793" i="1" s="1"/>
  <c r="H4792" i="1"/>
  <c r="G4792" i="1"/>
  <c r="G4791" i="1"/>
  <c r="H4791" i="1" s="1"/>
  <c r="G4790" i="1"/>
  <c r="H4790" i="1" s="1"/>
  <c r="G4789" i="1"/>
  <c r="H4789" i="1" s="1"/>
  <c r="G4788" i="1"/>
  <c r="H4788" i="1" s="1"/>
  <c r="G4787" i="1"/>
  <c r="H4787" i="1" s="1"/>
  <c r="G4786" i="1"/>
  <c r="H4786" i="1" s="1"/>
  <c r="H4785" i="1"/>
  <c r="G4785" i="1"/>
  <c r="G4784" i="1"/>
  <c r="H4784" i="1" s="1"/>
  <c r="G4783" i="1"/>
  <c r="H4783" i="1" s="1"/>
  <c r="G4782" i="1"/>
  <c r="H4782" i="1" s="1"/>
  <c r="H4781" i="1"/>
  <c r="G4781" i="1"/>
  <c r="H4780" i="1"/>
  <c r="G4780" i="1"/>
  <c r="G4779" i="1"/>
  <c r="H4779" i="1" s="1"/>
  <c r="G4778" i="1"/>
  <c r="H4778" i="1" s="1"/>
  <c r="G4777" i="1"/>
  <c r="H4777" i="1" s="1"/>
  <c r="H4776" i="1"/>
  <c r="G4776" i="1"/>
  <c r="G4775" i="1"/>
  <c r="H4775" i="1" s="1"/>
  <c r="G4774" i="1"/>
  <c r="H4774" i="1" s="1"/>
  <c r="G4773" i="1"/>
  <c r="H4773" i="1" s="1"/>
  <c r="G4772" i="1"/>
  <c r="H4772" i="1" s="1"/>
  <c r="G4771" i="1"/>
  <c r="H4771" i="1" s="1"/>
  <c r="G4770" i="1"/>
  <c r="H4770" i="1" s="1"/>
  <c r="H4769" i="1"/>
  <c r="G4769" i="1"/>
  <c r="G4768" i="1"/>
  <c r="H4768" i="1" s="1"/>
  <c r="G4767" i="1"/>
  <c r="H4767" i="1" s="1"/>
  <c r="G4766" i="1"/>
  <c r="H4766" i="1" s="1"/>
  <c r="H4765" i="1"/>
  <c r="G4765" i="1"/>
  <c r="H4764" i="1"/>
  <c r="G4764" i="1"/>
  <c r="G4763" i="1"/>
  <c r="H4763" i="1" s="1"/>
  <c r="G4762" i="1"/>
  <c r="H4762" i="1" s="1"/>
  <c r="G4761" i="1"/>
  <c r="H4761" i="1" s="1"/>
  <c r="H4760" i="1"/>
  <c r="G4760" i="1"/>
  <c r="H4759" i="1"/>
  <c r="G4759" i="1"/>
  <c r="G4758" i="1"/>
  <c r="H4758" i="1" s="1"/>
  <c r="H4757" i="1"/>
  <c r="G4757" i="1"/>
  <c r="G4756" i="1"/>
  <c r="H4756" i="1" s="1"/>
  <c r="G4755" i="1"/>
  <c r="H4755" i="1" s="1"/>
  <c r="G4754" i="1"/>
  <c r="H4754" i="1" s="1"/>
  <c r="G4753" i="1"/>
  <c r="H4753" i="1" s="1"/>
  <c r="G4752" i="1"/>
  <c r="H4752" i="1" s="1"/>
  <c r="H4751" i="1"/>
  <c r="G4751" i="1"/>
  <c r="G4750" i="1"/>
  <c r="H4750" i="1" s="1"/>
  <c r="G4749" i="1"/>
  <c r="H4749" i="1" s="1"/>
  <c r="H4748" i="1"/>
  <c r="G4748" i="1"/>
  <c r="G4747" i="1"/>
  <c r="H4747" i="1" s="1"/>
  <c r="G4746" i="1"/>
  <c r="H4746" i="1" s="1"/>
  <c r="H4745" i="1"/>
  <c r="G4745" i="1"/>
  <c r="G4744" i="1"/>
  <c r="H4744" i="1" s="1"/>
  <c r="G4743" i="1"/>
  <c r="H4743" i="1" s="1"/>
  <c r="G4742" i="1"/>
  <c r="H4742" i="1" s="1"/>
  <c r="G4741" i="1"/>
  <c r="H4741" i="1" s="1"/>
  <c r="G4740" i="1"/>
  <c r="H4740" i="1" s="1"/>
  <c r="H4739" i="1"/>
  <c r="G4739" i="1"/>
  <c r="G4738" i="1"/>
  <c r="H4738" i="1" s="1"/>
  <c r="H4737" i="1"/>
  <c r="G4737" i="1"/>
  <c r="H4736" i="1"/>
  <c r="G4736" i="1"/>
  <c r="G4735" i="1"/>
  <c r="H4735" i="1" s="1"/>
  <c r="G4734" i="1"/>
  <c r="H4734" i="1" s="1"/>
  <c r="G4733" i="1"/>
  <c r="H4733" i="1" s="1"/>
  <c r="G4732" i="1"/>
  <c r="H4732" i="1" s="1"/>
  <c r="G4731" i="1"/>
  <c r="H4731" i="1" s="1"/>
  <c r="G4730" i="1"/>
  <c r="H4730" i="1" s="1"/>
  <c r="G4729" i="1"/>
  <c r="H4729" i="1" s="1"/>
  <c r="H4728" i="1"/>
  <c r="G4728" i="1"/>
  <c r="H4727" i="1"/>
  <c r="G4727" i="1"/>
  <c r="G4726" i="1"/>
  <c r="H4726" i="1" s="1"/>
  <c r="H4725" i="1"/>
  <c r="G4725" i="1"/>
  <c r="G4724" i="1"/>
  <c r="H4724" i="1" s="1"/>
  <c r="G4723" i="1"/>
  <c r="H4723" i="1" s="1"/>
  <c r="G4722" i="1"/>
  <c r="H4722" i="1" s="1"/>
  <c r="G4721" i="1"/>
  <c r="H4721" i="1" s="1"/>
  <c r="G4720" i="1"/>
  <c r="H4720" i="1" s="1"/>
  <c r="H4719" i="1"/>
  <c r="G4719" i="1"/>
  <c r="G4718" i="1"/>
  <c r="H4718" i="1" s="1"/>
  <c r="G4717" i="1"/>
  <c r="H4717" i="1" s="1"/>
  <c r="H4716" i="1"/>
  <c r="G4716" i="1"/>
  <c r="G4715" i="1"/>
  <c r="H4715" i="1" s="1"/>
  <c r="G4714" i="1"/>
  <c r="H4714" i="1" s="1"/>
  <c r="H4713" i="1"/>
  <c r="G4713" i="1"/>
  <c r="G4712" i="1"/>
  <c r="H4712" i="1" s="1"/>
  <c r="G4711" i="1"/>
  <c r="H4711" i="1" s="1"/>
  <c r="G4710" i="1"/>
  <c r="H4710" i="1" s="1"/>
  <c r="G4709" i="1"/>
  <c r="H4709" i="1" s="1"/>
  <c r="G4708" i="1"/>
  <c r="H4708" i="1" s="1"/>
  <c r="H4707" i="1"/>
  <c r="G4707" i="1"/>
  <c r="G4706" i="1"/>
  <c r="H4706" i="1" s="1"/>
  <c r="H4705" i="1"/>
  <c r="G4705" i="1"/>
  <c r="H4704" i="1"/>
  <c r="G4704" i="1"/>
  <c r="G4703" i="1"/>
  <c r="H4703" i="1" s="1"/>
  <c r="G4702" i="1"/>
  <c r="H4702" i="1" s="1"/>
  <c r="G4701" i="1"/>
  <c r="H4701" i="1" s="1"/>
  <c r="G4700" i="1"/>
  <c r="H4700" i="1" s="1"/>
  <c r="G4699" i="1"/>
  <c r="H4699" i="1" s="1"/>
  <c r="G4698" i="1"/>
  <c r="H4698" i="1" s="1"/>
  <c r="G4697" i="1"/>
  <c r="H4697" i="1" s="1"/>
  <c r="H4696" i="1"/>
  <c r="G4696" i="1"/>
  <c r="H4695" i="1"/>
  <c r="G4695" i="1"/>
  <c r="G4694" i="1"/>
  <c r="H4694" i="1" s="1"/>
  <c r="H4693" i="1"/>
  <c r="G4693" i="1"/>
  <c r="G4692" i="1"/>
  <c r="H4692" i="1" s="1"/>
  <c r="G4691" i="1"/>
  <c r="H4691" i="1" s="1"/>
  <c r="G4690" i="1"/>
  <c r="H4690" i="1" s="1"/>
  <c r="G4689" i="1"/>
  <c r="H4689" i="1" s="1"/>
  <c r="G4688" i="1"/>
  <c r="H4688" i="1" s="1"/>
  <c r="H4687" i="1"/>
  <c r="G4687" i="1"/>
  <c r="G4686" i="1"/>
  <c r="H4686" i="1" s="1"/>
  <c r="G4685" i="1"/>
  <c r="H4685" i="1" s="1"/>
  <c r="H4684" i="1"/>
  <c r="G4684" i="1"/>
  <c r="G4683" i="1"/>
  <c r="H4683" i="1" s="1"/>
  <c r="G4682" i="1"/>
  <c r="H4682" i="1" s="1"/>
  <c r="H4681" i="1"/>
  <c r="G4681" i="1"/>
  <c r="G4680" i="1"/>
  <c r="H4680" i="1" s="1"/>
  <c r="G4679" i="1"/>
  <c r="H4679" i="1" s="1"/>
  <c r="G4678" i="1"/>
  <c r="H4678" i="1" s="1"/>
  <c r="G4677" i="1"/>
  <c r="H4677" i="1" s="1"/>
  <c r="G4676" i="1"/>
  <c r="H4676" i="1" s="1"/>
  <c r="H4675" i="1"/>
  <c r="G4675" i="1"/>
  <c r="G4674" i="1"/>
  <c r="H4674" i="1" s="1"/>
  <c r="H4673" i="1"/>
  <c r="G4673" i="1"/>
  <c r="H4672" i="1"/>
  <c r="G4672" i="1"/>
  <c r="G4671" i="1"/>
  <c r="H4671" i="1" s="1"/>
  <c r="G4670" i="1"/>
  <c r="H4670" i="1" s="1"/>
  <c r="G4669" i="1"/>
  <c r="H4669" i="1" s="1"/>
  <c r="G4668" i="1"/>
  <c r="H4668" i="1" s="1"/>
  <c r="G4667" i="1"/>
  <c r="H4667" i="1" s="1"/>
  <c r="G4666" i="1"/>
  <c r="H4666" i="1" s="1"/>
  <c r="G4665" i="1"/>
  <c r="H4665" i="1" s="1"/>
  <c r="H4664" i="1"/>
  <c r="G4664" i="1"/>
  <c r="H4663" i="1"/>
  <c r="G4663" i="1"/>
  <c r="G4662" i="1"/>
  <c r="H4662" i="1" s="1"/>
  <c r="H4661" i="1"/>
  <c r="G4661" i="1"/>
  <c r="G4660" i="1"/>
  <c r="H4660" i="1" s="1"/>
  <c r="G4659" i="1"/>
  <c r="H4659" i="1" s="1"/>
  <c r="G4658" i="1"/>
  <c r="H4658" i="1" s="1"/>
  <c r="G4657" i="1"/>
  <c r="H4657" i="1" s="1"/>
  <c r="G4656" i="1"/>
  <c r="H4656" i="1" s="1"/>
  <c r="H4655" i="1"/>
  <c r="G4655" i="1"/>
  <c r="G4654" i="1"/>
  <c r="H4654" i="1" s="1"/>
  <c r="G4653" i="1"/>
  <c r="H4653" i="1" s="1"/>
  <c r="H4652" i="1"/>
  <c r="G4652" i="1"/>
  <c r="G4651" i="1"/>
  <c r="H4651" i="1" s="1"/>
  <c r="G4650" i="1"/>
  <c r="H4650" i="1" s="1"/>
  <c r="H4649" i="1"/>
  <c r="G4649" i="1"/>
  <c r="G4648" i="1"/>
  <c r="H4648" i="1" s="1"/>
  <c r="G4647" i="1"/>
  <c r="H4647" i="1" s="1"/>
  <c r="G4646" i="1"/>
  <c r="H4646" i="1" s="1"/>
  <c r="G4645" i="1"/>
  <c r="H4645" i="1" s="1"/>
  <c r="G4644" i="1"/>
  <c r="H4644" i="1" s="1"/>
  <c r="H4643" i="1"/>
  <c r="G4643" i="1"/>
  <c r="G4642" i="1"/>
  <c r="H4642" i="1" s="1"/>
  <c r="H4641" i="1"/>
  <c r="G4641" i="1"/>
  <c r="H4640" i="1"/>
  <c r="G4640" i="1"/>
  <c r="G4639" i="1"/>
  <c r="H4639" i="1" s="1"/>
  <c r="G4638" i="1"/>
  <c r="H4638" i="1" s="1"/>
  <c r="G4637" i="1"/>
  <c r="H4637" i="1" s="1"/>
  <c r="G4636" i="1"/>
  <c r="H4636" i="1" s="1"/>
  <c r="G4635" i="1"/>
  <c r="H4635" i="1" s="1"/>
  <c r="G4634" i="1"/>
  <c r="H4634" i="1" s="1"/>
  <c r="G4633" i="1"/>
  <c r="H4633" i="1" s="1"/>
  <c r="H4632" i="1"/>
  <c r="G4632" i="1"/>
  <c r="H4631" i="1"/>
  <c r="G4631" i="1"/>
  <c r="G4630" i="1"/>
  <c r="H4630" i="1" s="1"/>
  <c r="H4629" i="1"/>
  <c r="G4629" i="1"/>
  <c r="G4628" i="1"/>
  <c r="H4628" i="1" s="1"/>
  <c r="G4627" i="1"/>
  <c r="H4627" i="1" s="1"/>
  <c r="G4626" i="1"/>
  <c r="H4626" i="1" s="1"/>
  <c r="G4625" i="1"/>
  <c r="H4625" i="1" s="1"/>
  <c r="G4624" i="1"/>
  <c r="H4624" i="1" s="1"/>
  <c r="H4623" i="1"/>
  <c r="G4623" i="1"/>
  <c r="G4622" i="1"/>
  <c r="H4622" i="1" s="1"/>
  <c r="G4621" i="1"/>
  <c r="H4621" i="1" s="1"/>
  <c r="H4620" i="1"/>
  <c r="G4620" i="1"/>
  <c r="G4619" i="1"/>
  <c r="H4619" i="1" s="1"/>
  <c r="G4618" i="1"/>
  <c r="H4618" i="1" s="1"/>
  <c r="H4617" i="1"/>
  <c r="G4617" i="1"/>
  <c r="G4616" i="1"/>
  <c r="H4616" i="1" s="1"/>
  <c r="G4615" i="1"/>
  <c r="H4615" i="1" s="1"/>
  <c r="G4614" i="1"/>
  <c r="H4614" i="1" s="1"/>
  <c r="G4613" i="1"/>
  <c r="H4613" i="1" s="1"/>
  <c r="G4612" i="1"/>
  <c r="H4612" i="1" s="1"/>
  <c r="H4611" i="1"/>
  <c r="G4611" i="1"/>
  <c r="G4610" i="1"/>
  <c r="H4610" i="1" s="1"/>
  <c r="H4609" i="1"/>
  <c r="G4609" i="1"/>
  <c r="H4608" i="1"/>
  <c r="G4608" i="1"/>
  <c r="G4607" i="1"/>
  <c r="H4607" i="1" s="1"/>
  <c r="G4606" i="1"/>
  <c r="H4606" i="1" s="1"/>
  <c r="G4605" i="1"/>
  <c r="H4605" i="1" s="1"/>
  <c r="G4604" i="1"/>
  <c r="H4604" i="1" s="1"/>
  <c r="G4603" i="1"/>
  <c r="H4603" i="1" s="1"/>
  <c r="G4602" i="1"/>
  <c r="H4602" i="1" s="1"/>
  <c r="G4601" i="1"/>
  <c r="H4601" i="1" s="1"/>
  <c r="H4600" i="1"/>
  <c r="G4600" i="1"/>
  <c r="H4599" i="1"/>
  <c r="G4599" i="1"/>
  <c r="G4598" i="1"/>
  <c r="H4598" i="1" s="1"/>
  <c r="H4597" i="1"/>
  <c r="G4597" i="1"/>
  <c r="G4596" i="1"/>
  <c r="H4596" i="1" s="1"/>
  <c r="G4595" i="1"/>
  <c r="H4595" i="1" s="1"/>
  <c r="G4594" i="1"/>
  <c r="H4594" i="1" s="1"/>
  <c r="G4593" i="1"/>
  <c r="H4593" i="1" s="1"/>
  <c r="G4592" i="1"/>
  <c r="H4592" i="1" s="1"/>
  <c r="H4591" i="1"/>
  <c r="G4591" i="1"/>
  <c r="G4590" i="1"/>
  <c r="H4590" i="1" s="1"/>
  <c r="G4589" i="1"/>
  <c r="H4589" i="1" s="1"/>
  <c r="H4588" i="1"/>
  <c r="G4588" i="1"/>
  <c r="G4587" i="1"/>
  <c r="H4587" i="1" s="1"/>
  <c r="G4586" i="1"/>
  <c r="H4586" i="1" s="1"/>
  <c r="H4585" i="1"/>
  <c r="G4585" i="1"/>
  <c r="G4584" i="1"/>
  <c r="H4584" i="1" s="1"/>
  <c r="G4583" i="1"/>
  <c r="H4583" i="1" s="1"/>
  <c r="G4582" i="1"/>
  <c r="H4582" i="1" s="1"/>
  <c r="G4581" i="1"/>
  <c r="H4581" i="1" s="1"/>
  <c r="G4580" i="1"/>
  <c r="H4580" i="1" s="1"/>
  <c r="H4579" i="1"/>
  <c r="G4579" i="1"/>
  <c r="G4578" i="1"/>
  <c r="H4578" i="1" s="1"/>
  <c r="H4577" i="1"/>
  <c r="G4577" i="1"/>
  <c r="H4576" i="1"/>
  <c r="G4576" i="1"/>
  <c r="G4575" i="1"/>
  <c r="H4575" i="1" s="1"/>
  <c r="G4574" i="1"/>
  <c r="H4574" i="1" s="1"/>
  <c r="G4573" i="1"/>
  <c r="H4573" i="1" s="1"/>
  <c r="G4572" i="1"/>
  <c r="H4572" i="1" s="1"/>
  <c r="G4571" i="1"/>
  <c r="H4571" i="1" s="1"/>
  <c r="G4570" i="1"/>
  <c r="H4570" i="1" s="1"/>
  <c r="G4569" i="1"/>
  <c r="H4569" i="1" s="1"/>
  <c r="H4568" i="1"/>
  <c r="G4568" i="1"/>
  <c r="H4567" i="1"/>
  <c r="G4567" i="1"/>
  <c r="G4566" i="1"/>
  <c r="H4566" i="1" s="1"/>
  <c r="H4565" i="1"/>
  <c r="G4565" i="1"/>
  <c r="G4564" i="1"/>
  <c r="H4564" i="1" s="1"/>
  <c r="G4563" i="1"/>
  <c r="H4563" i="1" s="1"/>
  <c r="G4562" i="1"/>
  <c r="H4562" i="1" s="1"/>
  <c r="G4561" i="1"/>
  <c r="H4561" i="1" s="1"/>
  <c r="G4560" i="1"/>
  <c r="H4560" i="1" s="1"/>
  <c r="H4559" i="1"/>
  <c r="G4559" i="1"/>
  <c r="G4558" i="1"/>
  <c r="H4558" i="1" s="1"/>
  <c r="G4557" i="1"/>
  <c r="H4557" i="1" s="1"/>
  <c r="H4556" i="1"/>
  <c r="G4556" i="1"/>
  <c r="G4555" i="1"/>
  <c r="H4555" i="1" s="1"/>
  <c r="G4554" i="1"/>
  <c r="H4554" i="1" s="1"/>
  <c r="H4553" i="1"/>
  <c r="G4553" i="1"/>
  <c r="G4552" i="1"/>
  <c r="H4552" i="1" s="1"/>
  <c r="G4551" i="1"/>
  <c r="H4551" i="1" s="1"/>
  <c r="G4550" i="1"/>
  <c r="H4550" i="1" s="1"/>
  <c r="G4549" i="1"/>
  <c r="H4549" i="1" s="1"/>
  <c r="G4548" i="1"/>
  <c r="H4548" i="1" s="1"/>
  <c r="H4547" i="1"/>
  <c r="G4547" i="1"/>
  <c r="G4546" i="1"/>
  <c r="H4546" i="1" s="1"/>
  <c r="H4545" i="1"/>
  <c r="G4545" i="1"/>
  <c r="H4544" i="1"/>
  <c r="G4544" i="1"/>
  <c r="G4543" i="1"/>
  <c r="H4543" i="1" s="1"/>
  <c r="G4542" i="1"/>
  <c r="H4542" i="1" s="1"/>
  <c r="G4541" i="1"/>
  <c r="H4541" i="1" s="1"/>
  <c r="G4540" i="1"/>
  <c r="H4540" i="1" s="1"/>
  <c r="G4539" i="1"/>
  <c r="H4539" i="1" s="1"/>
  <c r="G4538" i="1"/>
  <c r="H4538" i="1" s="1"/>
  <c r="G4537" i="1"/>
  <c r="H4537" i="1" s="1"/>
  <c r="H4536" i="1"/>
  <c r="G4536" i="1"/>
  <c r="H4535" i="1"/>
  <c r="G4535" i="1"/>
  <c r="G4534" i="1"/>
  <c r="H4534" i="1" s="1"/>
  <c r="H4533" i="1"/>
  <c r="G4533" i="1"/>
  <c r="G4532" i="1"/>
  <c r="H4532" i="1" s="1"/>
  <c r="G4531" i="1"/>
  <c r="H4531" i="1" s="1"/>
  <c r="G4530" i="1"/>
  <c r="H4530" i="1" s="1"/>
  <c r="G4529" i="1"/>
  <c r="H4529" i="1" s="1"/>
  <c r="G4528" i="1"/>
  <c r="H4528" i="1" s="1"/>
  <c r="H4527" i="1"/>
  <c r="G4527" i="1"/>
  <c r="G4526" i="1"/>
  <c r="H4526" i="1" s="1"/>
  <c r="G4525" i="1"/>
  <c r="H4525" i="1" s="1"/>
  <c r="H4524" i="1"/>
  <c r="G4524" i="1"/>
  <c r="G4523" i="1"/>
  <c r="H4523" i="1" s="1"/>
  <c r="G4522" i="1"/>
  <c r="H4522" i="1" s="1"/>
  <c r="H4521" i="1"/>
  <c r="G4521" i="1"/>
  <c r="G4520" i="1"/>
  <c r="H4520" i="1" s="1"/>
  <c r="G4519" i="1"/>
  <c r="H4519" i="1" s="1"/>
  <c r="G4518" i="1"/>
  <c r="H4518" i="1" s="1"/>
  <c r="G4517" i="1"/>
  <c r="H4517" i="1" s="1"/>
  <c r="G4516" i="1"/>
  <c r="H4516" i="1" s="1"/>
  <c r="H4515" i="1"/>
  <c r="G4515" i="1"/>
  <c r="G4514" i="1"/>
  <c r="H4514" i="1" s="1"/>
  <c r="H4513" i="1"/>
  <c r="G4513" i="1"/>
  <c r="H4512" i="1"/>
  <c r="G4512" i="1"/>
  <c r="G4511" i="1"/>
  <c r="H4511" i="1" s="1"/>
  <c r="G4510" i="1"/>
  <c r="H4510" i="1" s="1"/>
  <c r="G4509" i="1"/>
  <c r="H4509" i="1" s="1"/>
  <c r="G4508" i="1"/>
  <c r="H4508" i="1" s="1"/>
  <c r="G4507" i="1"/>
  <c r="H4507" i="1" s="1"/>
  <c r="G4506" i="1"/>
  <c r="H4506" i="1" s="1"/>
  <c r="G4505" i="1"/>
  <c r="H4505" i="1" s="1"/>
  <c r="H4504" i="1"/>
  <c r="G4504" i="1"/>
  <c r="H4503" i="1"/>
  <c r="G4503" i="1"/>
  <c r="G4502" i="1"/>
  <c r="H4502" i="1" s="1"/>
  <c r="H4501" i="1"/>
  <c r="G4501" i="1"/>
  <c r="G4500" i="1"/>
  <c r="H4500" i="1" s="1"/>
  <c r="G4499" i="1"/>
  <c r="H4499" i="1" s="1"/>
  <c r="G4498" i="1"/>
  <c r="H4498" i="1" s="1"/>
  <c r="G4497" i="1"/>
  <c r="H4497" i="1" s="1"/>
  <c r="G4496" i="1"/>
  <c r="H4496" i="1" s="1"/>
  <c r="H4495" i="1"/>
  <c r="G4495" i="1"/>
  <c r="G4494" i="1"/>
  <c r="H4494" i="1" s="1"/>
  <c r="G4493" i="1"/>
  <c r="H4493" i="1" s="1"/>
  <c r="H4492" i="1"/>
  <c r="G4492" i="1"/>
  <c r="G4491" i="1"/>
  <c r="H4491" i="1" s="1"/>
  <c r="G4490" i="1"/>
  <c r="H4490" i="1" s="1"/>
  <c r="H4489" i="1"/>
  <c r="G4489" i="1"/>
  <c r="G4488" i="1"/>
  <c r="H4488" i="1" s="1"/>
  <c r="G4487" i="1"/>
  <c r="H4487" i="1" s="1"/>
  <c r="G4486" i="1"/>
  <c r="H4486" i="1" s="1"/>
  <c r="G4485" i="1"/>
  <c r="H4485" i="1" s="1"/>
  <c r="G4484" i="1"/>
  <c r="H4484" i="1" s="1"/>
  <c r="H4483" i="1"/>
  <c r="G4483" i="1"/>
  <c r="G4482" i="1"/>
  <c r="H4482" i="1" s="1"/>
  <c r="H4481" i="1"/>
  <c r="G4481" i="1"/>
  <c r="H4480" i="1"/>
  <c r="G4480" i="1"/>
  <c r="G4479" i="1"/>
  <c r="H4479" i="1" s="1"/>
  <c r="G4478" i="1"/>
  <c r="H4478" i="1" s="1"/>
  <c r="G4477" i="1"/>
  <c r="H4477" i="1" s="1"/>
  <c r="G4476" i="1"/>
  <c r="H4476" i="1" s="1"/>
  <c r="G4475" i="1"/>
  <c r="H4475" i="1" s="1"/>
  <c r="G4474" i="1"/>
  <c r="H4474" i="1" s="1"/>
  <c r="G4473" i="1"/>
  <c r="H4473" i="1" s="1"/>
  <c r="H4472" i="1"/>
  <c r="G4472" i="1"/>
  <c r="H4471" i="1"/>
  <c r="G4471" i="1"/>
  <c r="G4470" i="1"/>
  <c r="H4470" i="1" s="1"/>
  <c r="H4469" i="1"/>
  <c r="G4469" i="1"/>
  <c r="G4468" i="1"/>
  <c r="H4468" i="1" s="1"/>
  <c r="G4467" i="1"/>
  <c r="H4467" i="1" s="1"/>
  <c r="G4466" i="1"/>
  <c r="H4466" i="1" s="1"/>
  <c r="G4465" i="1"/>
  <c r="H4465" i="1" s="1"/>
  <c r="G4464" i="1"/>
  <c r="H4464" i="1" s="1"/>
  <c r="H4463" i="1"/>
  <c r="G4463" i="1"/>
  <c r="G4462" i="1"/>
  <c r="H4462" i="1" s="1"/>
  <c r="G4461" i="1"/>
  <c r="H4461" i="1" s="1"/>
  <c r="H4460" i="1"/>
  <c r="G4460" i="1"/>
  <c r="G4459" i="1"/>
  <c r="H4459" i="1" s="1"/>
  <c r="G4458" i="1"/>
  <c r="H4458" i="1" s="1"/>
  <c r="H4457" i="1"/>
  <c r="G4457" i="1"/>
  <c r="G4456" i="1"/>
  <c r="H4456" i="1" s="1"/>
  <c r="G4455" i="1"/>
  <c r="H4455" i="1" s="1"/>
  <c r="G4454" i="1"/>
  <c r="H4454" i="1" s="1"/>
  <c r="G4453" i="1"/>
  <c r="H4453" i="1" s="1"/>
  <c r="G4452" i="1"/>
  <c r="H4452" i="1" s="1"/>
  <c r="H4451" i="1"/>
  <c r="G4451" i="1"/>
  <c r="G4450" i="1"/>
  <c r="H4450" i="1" s="1"/>
  <c r="H4449" i="1"/>
  <c r="G4449" i="1"/>
  <c r="H4448" i="1"/>
  <c r="G4448" i="1"/>
  <c r="G4447" i="1"/>
  <c r="H4447" i="1" s="1"/>
  <c r="G4446" i="1"/>
  <c r="H4446" i="1" s="1"/>
  <c r="G4445" i="1"/>
  <c r="H4445" i="1" s="1"/>
  <c r="G4444" i="1"/>
  <c r="H4444" i="1" s="1"/>
  <c r="G4443" i="1"/>
  <c r="H4443" i="1" s="1"/>
  <c r="G4442" i="1"/>
  <c r="H4442" i="1" s="1"/>
  <c r="G4441" i="1"/>
  <c r="H4441" i="1" s="1"/>
  <c r="H4440" i="1"/>
  <c r="G4440" i="1"/>
  <c r="H4439" i="1"/>
  <c r="G4439" i="1"/>
  <c r="G4438" i="1"/>
  <c r="H4438" i="1" s="1"/>
  <c r="H4437" i="1"/>
  <c r="G4437" i="1"/>
  <c r="G4436" i="1"/>
  <c r="H4436" i="1" s="1"/>
  <c r="G4435" i="1"/>
  <c r="H4435" i="1" s="1"/>
  <c r="G4434" i="1"/>
  <c r="H4434" i="1" s="1"/>
  <c r="G4433" i="1"/>
  <c r="H4433" i="1" s="1"/>
  <c r="G4432" i="1"/>
  <c r="H4432" i="1" s="1"/>
  <c r="H4431" i="1"/>
  <c r="G4431" i="1"/>
  <c r="G4430" i="1"/>
  <c r="H4430" i="1" s="1"/>
  <c r="G4429" i="1"/>
  <c r="H4429" i="1" s="1"/>
  <c r="H4428" i="1"/>
  <c r="G4428" i="1"/>
  <c r="G4427" i="1"/>
  <c r="H4427" i="1" s="1"/>
  <c r="G4426" i="1"/>
  <c r="H4426" i="1" s="1"/>
  <c r="H4425" i="1"/>
  <c r="G4425" i="1"/>
  <c r="G4424" i="1"/>
  <c r="H4424" i="1" s="1"/>
  <c r="G4423" i="1"/>
  <c r="H4423" i="1" s="1"/>
  <c r="G4422" i="1"/>
  <c r="H4422" i="1" s="1"/>
  <c r="G4421" i="1"/>
  <c r="H4421" i="1" s="1"/>
  <c r="G4420" i="1"/>
  <c r="H4420" i="1" s="1"/>
  <c r="H4419" i="1"/>
  <c r="G4419" i="1"/>
  <c r="G4418" i="1"/>
  <c r="H4418" i="1" s="1"/>
  <c r="H4417" i="1"/>
  <c r="G4417" i="1"/>
  <c r="H4416" i="1"/>
  <c r="G4416" i="1"/>
  <c r="G4415" i="1"/>
  <c r="H4415" i="1" s="1"/>
  <c r="G4414" i="1"/>
  <c r="H4414" i="1" s="1"/>
  <c r="G4413" i="1"/>
  <c r="H4413" i="1" s="1"/>
  <c r="G4412" i="1"/>
  <c r="H4412" i="1" s="1"/>
  <c r="G4411" i="1"/>
  <c r="H4411" i="1" s="1"/>
  <c r="G4410" i="1"/>
  <c r="H4410" i="1" s="1"/>
  <c r="G4409" i="1"/>
  <c r="H4409" i="1" s="1"/>
  <c r="H4408" i="1"/>
  <c r="G4408" i="1"/>
  <c r="H4407" i="1"/>
  <c r="G4407" i="1"/>
  <c r="G4406" i="1"/>
  <c r="H4406" i="1" s="1"/>
  <c r="H4405" i="1"/>
  <c r="G4405" i="1"/>
  <c r="G4404" i="1"/>
  <c r="H4404" i="1" s="1"/>
  <c r="G4403" i="1"/>
  <c r="H4403" i="1" s="1"/>
  <c r="G4402" i="1"/>
  <c r="H4402" i="1" s="1"/>
  <c r="G4401" i="1"/>
  <c r="H4401" i="1" s="1"/>
  <c r="G4400" i="1"/>
  <c r="H4400" i="1" s="1"/>
  <c r="H4399" i="1"/>
  <c r="G4399" i="1"/>
  <c r="G4398" i="1"/>
  <c r="H4398" i="1" s="1"/>
  <c r="G4397" i="1"/>
  <c r="H4397" i="1" s="1"/>
  <c r="H4396" i="1"/>
  <c r="G4396" i="1"/>
  <c r="G4395" i="1"/>
  <c r="H4395" i="1" s="1"/>
  <c r="G4394" i="1"/>
  <c r="H4394" i="1" s="1"/>
  <c r="H4393" i="1"/>
  <c r="G4393" i="1"/>
  <c r="G4392" i="1"/>
  <c r="H4392" i="1" s="1"/>
  <c r="G4391" i="1"/>
  <c r="H4391" i="1" s="1"/>
  <c r="G4390" i="1"/>
  <c r="H4390" i="1" s="1"/>
  <c r="G4389" i="1"/>
  <c r="H4389" i="1" s="1"/>
  <c r="G4388" i="1"/>
  <c r="H4388" i="1" s="1"/>
  <c r="H4387" i="1"/>
  <c r="G4387" i="1"/>
  <c r="G4386" i="1"/>
  <c r="H4386" i="1" s="1"/>
  <c r="H4385" i="1"/>
  <c r="G4385" i="1"/>
  <c r="H4384" i="1"/>
  <c r="G4384" i="1"/>
  <c r="G4383" i="1"/>
  <c r="H4383" i="1" s="1"/>
  <c r="G4382" i="1"/>
  <c r="H4382" i="1" s="1"/>
  <c r="G4381" i="1"/>
  <c r="H4381" i="1" s="1"/>
  <c r="G4380" i="1"/>
  <c r="H4380" i="1" s="1"/>
  <c r="G4379" i="1"/>
  <c r="H4379" i="1" s="1"/>
  <c r="G4378" i="1"/>
  <c r="H4378" i="1" s="1"/>
  <c r="G4377" i="1"/>
  <c r="H4377" i="1" s="1"/>
  <c r="H4376" i="1"/>
  <c r="G4376" i="1"/>
  <c r="H4375" i="1"/>
  <c r="G4375" i="1"/>
  <c r="G4374" i="1"/>
  <c r="H4374" i="1" s="1"/>
  <c r="H4373" i="1"/>
  <c r="G4373" i="1"/>
  <c r="G4372" i="1"/>
  <c r="H4372" i="1" s="1"/>
  <c r="G4371" i="1"/>
  <c r="H4371" i="1" s="1"/>
  <c r="G4370" i="1"/>
  <c r="H4370" i="1" s="1"/>
  <c r="G4369" i="1"/>
  <c r="H4369" i="1" s="1"/>
  <c r="G4368" i="1"/>
  <c r="H4368" i="1" s="1"/>
  <c r="H4367" i="1"/>
  <c r="G4367" i="1"/>
  <c r="G4366" i="1"/>
  <c r="H4366" i="1" s="1"/>
  <c r="G4365" i="1"/>
  <c r="H4365" i="1" s="1"/>
  <c r="H4364" i="1"/>
  <c r="G4364" i="1"/>
  <c r="G4363" i="1"/>
  <c r="H4363" i="1" s="1"/>
  <c r="G4362" i="1"/>
  <c r="H4362" i="1" s="1"/>
  <c r="H4361" i="1"/>
  <c r="G4361" i="1"/>
  <c r="G4360" i="1"/>
  <c r="H4360" i="1" s="1"/>
  <c r="G4359" i="1"/>
  <c r="H4359" i="1" s="1"/>
  <c r="G4358" i="1"/>
  <c r="H4358" i="1" s="1"/>
  <c r="G4357" i="1"/>
  <c r="H4357" i="1" s="1"/>
  <c r="G4356" i="1"/>
  <c r="H4356" i="1" s="1"/>
  <c r="H4355" i="1"/>
  <c r="G4355" i="1"/>
  <c r="G4354" i="1"/>
  <c r="H4354" i="1" s="1"/>
  <c r="H4353" i="1"/>
  <c r="G4353" i="1"/>
  <c r="H4352" i="1"/>
  <c r="G4352" i="1"/>
  <c r="G4351" i="1"/>
  <c r="H4351" i="1" s="1"/>
  <c r="G4350" i="1"/>
  <c r="H4350" i="1" s="1"/>
  <c r="G4349" i="1"/>
  <c r="H4349" i="1" s="1"/>
  <c r="G4348" i="1"/>
  <c r="H4348" i="1" s="1"/>
  <c r="G4347" i="1"/>
  <c r="H4347" i="1" s="1"/>
  <c r="G4346" i="1"/>
  <c r="H4346" i="1" s="1"/>
  <c r="G4345" i="1"/>
  <c r="H4345" i="1" s="1"/>
  <c r="H4344" i="1"/>
  <c r="G4344" i="1"/>
  <c r="H4343" i="1"/>
  <c r="G4343" i="1"/>
  <c r="G4342" i="1"/>
  <c r="H4342" i="1" s="1"/>
  <c r="H4341" i="1"/>
  <c r="G4341" i="1"/>
  <c r="G4340" i="1"/>
  <c r="H4340" i="1" s="1"/>
  <c r="G4339" i="1"/>
  <c r="H4339" i="1" s="1"/>
  <c r="G4338" i="1"/>
  <c r="H4338" i="1" s="1"/>
  <c r="G4337" i="1"/>
  <c r="H4337" i="1" s="1"/>
  <c r="G4336" i="1"/>
  <c r="H4336" i="1" s="1"/>
  <c r="H4335" i="1"/>
  <c r="G4335" i="1"/>
  <c r="G4334" i="1"/>
  <c r="H4334" i="1" s="1"/>
  <c r="G4333" i="1"/>
  <c r="H4333" i="1" s="1"/>
  <c r="H4332" i="1"/>
  <c r="G4332" i="1"/>
  <c r="G4331" i="1"/>
  <c r="H4331" i="1" s="1"/>
  <c r="G4330" i="1"/>
  <c r="H4330" i="1" s="1"/>
  <c r="H4329" i="1"/>
  <c r="G4329" i="1"/>
  <c r="G4328" i="1"/>
  <c r="H4328" i="1" s="1"/>
  <c r="G4327" i="1"/>
  <c r="H4327" i="1" s="1"/>
  <c r="G4326" i="1"/>
  <c r="H4326" i="1" s="1"/>
  <c r="G4325" i="1"/>
  <c r="H4325" i="1" s="1"/>
  <c r="G4324" i="1"/>
  <c r="H4324" i="1" s="1"/>
  <c r="H4323" i="1"/>
  <c r="G4323" i="1"/>
  <c r="G4322" i="1"/>
  <c r="H4322" i="1" s="1"/>
  <c r="H4321" i="1"/>
  <c r="G4321" i="1"/>
  <c r="H4320" i="1"/>
  <c r="G4320" i="1"/>
  <c r="G4319" i="1"/>
  <c r="H4319" i="1" s="1"/>
  <c r="G4318" i="1"/>
  <c r="H4318" i="1" s="1"/>
  <c r="G4317" i="1"/>
  <c r="H4317" i="1" s="1"/>
  <c r="G4316" i="1"/>
  <c r="H4316" i="1" s="1"/>
  <c r="G4315" i="1"/>
  <c r="H4315" i="1" s="1"/>
  <c r="G4314" i="1"/>
  <c r="H4314" i="1" s="1"/>
  <c r="G4313" i="1"/>
  <c r="H4313" i="1" s="1"/>
  <c r="H4312" i="1"/>
  <c r="G4312" i="1"/>
  <c r="H4311" i="1"/>
  <c r="G4311" i="1"/>
  <c r="G4310" i="1"/>
  <c r="H4310" i="1" s="1"/>
  <c r="H4309" i="1"/>
  <c r="G4309" i="1"/>
  <c r="G4308" i="1"/>
  <c r="H4308" i="1" s="1"/>
  <c r="G4307" i="1"/>
  <c r="H4307" i="1" s="1"/>
  <c r="G4306" i="1"/>
  <c r="H4306" i="1" s="1"/>
  <c r="G4305" i="1"/>
  <c r="H4305" i="1" s="1"/>
  <c r="G4304" i="1"/>
  <c r="H4304" i="1" s="1"/>
  <c r="H4303" i="1"/>
  <c r="G4303" i="1"/>
  <c r="G4302" i="1"/>
  <c r="H4302" i="1" s="1"/>
  <c r="G4301" i="1"/>
  <c r="H4301" i="1" s="1"/>
  <c r="H4300" i="1"/>
  <c r="G4300" i="1"/>
  <c r="G4299" i="1"/>
  <c r="H4299" i="1" s="1"/>
  <c r="G4298" i="1"/>
  <c r="H4298" i="1" s="1"/>
  <c r="H4297" i="1"/>
  <c r="G4297" i="1"/>
  <c r="G4296" i="1"/>
  <c r="H4296" i="1" s="1"/>
  <c r="G4295" i="1"/>
  <c r="H4295" i="1" s="1"/>
  <c r="G4294" i="1"/>
  <c r="H4294" i="1" s="1"/>
  <c r="G4293" i="1"/>
  <c r="H4293" i="1" s="1"/>
  <c r="G4292" i="1"/>
  <c r="H4292" i="1" s="1"/>
  <c r="H4291" i="1"/>
  <c r="G4291" i="1"/>
  <c r="G4290" i="1"/>
  <c r="H4290" i="1" s="1"/>
  <c r="H4289" i="1"/>
  <c r="G4289" i="1"/>
  <c r="H4288" i="1"/>
  <c r="G4288" i="1"/>
  <c r="G4287" i="1"/>
  <c r="H4287" i="1" s="1"/>
  <c r="G4286" i="1"/>
  <c r="H4286" i="1" s="1"/>
  <c r="G4285" i="1"/>
  <c r="H4285" i="1" s="1"/>
  <c r="G4284" i="1"/>
  <c r="H4284" i="1" s="1"/>
  <c r="G4283" i="1"/>
  <c r="H4283" i="1" s="1"/>
  <c r="G4282" i="1"/>
  <c r="H4282" i="1" s="1"/>
  <c r="G4281" i="1"/>
  <c r="H4281" i="1" s="1"/>
  <c r="H4280" i="1"/>
  <c r="G4280" i="1"/>
  <c r="H4279" i="1"/>
  <c r="G4279" i="1"/>
  <c r="G4278" i="1"/>
  <c r="H4278" i="1" s="1"/>
  <c r="H4277" i="1"/>
  <c r="G4277" i="1"/>
  <c r="G4276" i="1"/>
  <c r="H4276" i="1" s="1"/>
  <c r="G4275" i="1"/>
  <c r="H4275" i="1" s="1"/>
  <c r="G4274" i="1"/>
  <c r="H4274" i="1" s="1"/>
  <c r="G4273" i="1"/>
  <c r="H4273" i="1" s="1"/>
  <c r="G4272" i="1"/>
  <c r="H4272" i="1" s="1"/>
  <c r="H4271" i="1"/>
  <c r="G4271" i="1"/>
  <c r="G4270" i="1"/>
  <c r="H4270" i="1" s="1"/>
  <c r="G4269" i="1"/>
  <c r="H4269" i="1" s="1"/>
  <c r="H4268" i="1"/>
  <c r="G4268" i="1"/>
  <c r="G4267" i="1"/>
  <c r="H4267" i="1" s="1"/>
  <c r="G4266" i="1"/>
  <c r="H4266" i="1" s="1"/>
  <c r="H4265" i="1"/>
  <c r="G4265" i="1"/>
  <c r="G4264" i="1"/>
  <c r="H4264" i="1" s="1"/>
  <c r="G4263" i="1"/>
  <c r="H4263" i="1" s="1"/>
  <c r="G4262" i="1"/>
  <c r="H4262" i="1" s="1"/>
  <c r="G4261" i="1"/>
  <c r="H4261" i="1" s="1"/>
  <c r="G4260" i="1"/>
  <c r="H4260" i="1" s="1"/>
  <c r="H4259" i="1"/>
  <c r="G4259" i="1"/>
  <c r="G4258" i="1"/>
  <c r="H4258" i="1" s="1"/>
  <c r="H4257" i="1"/>
  <c r="G4257" i="1"/>
  <c r="H4256" i="1"/>
  <c r="G4256" i="1"/>
  <c r="G4255" i="1"/>
  <c r="H4255" i="1" s="1"/>
  <c r="G4254" i="1"/>
  <c r="H4254" i="1" s="1"/>
  <c r="G4253" i="1"/>
  <c r="H4253" i="1" s="1"/>
  <c r="G4252" i="1"/>
  <c r="H4252" i="1" s="1"/>
  <c r="G4251" i="1"/>
  <c r="H4251" i="1" s="1"/>
  <c r="G4250" i="1"/>
  <c r="H4250" i="1" s="1"/>
  <c r="G4249" i="1"/>
  <c r="H4249" i="1" s="1"/>
  <c r="H4248" i="1"/>
  <c r="G4248" i="1"/>
  <c r="H4247" i="1"/>
  <c r="G4247" i="1"/>
  <c r="G4246" i="1"/>
  <c r="H4246" i="1" s="1"/>
  <c r="H4245" i="1"/>
  <c r="G4245" i="1"/>
  <c r="G4244" i="1"/>
  <c r="H4244" i="1" s="1"/>
  <c r="G4243" i="1"/>
  <c r="H4243" i="1" s="1"/>
  <c r="G4242" i="1"/>
  <c r="H4242" i="1" s="1"/>
  <c r="G4241" i="1"/>
  <c r="H4241" i="1" s="1"/>
  <c r="G4240" i="1"/>
  <c r="H4240" i="1" s="1"/>
  <c r="H4239" i="1"/>
  <c r="G4239" i="1"/>
  <c r="G4238" i="1"/>
  <c r="H4238" i="1" s="1"/>
  <c r="G4237" i="1"/>
  <c r="H4237" i="1" s="1"/>
  <c r="H4236" i="1"/>
  <c r="G4236" i="1"/>
  <c r="G4235" i="1"/>
  <c r="H4235" i="1" s="1"/>
  <c r="G4234" i="1"/>
  <c r="H4234" i="1" s="1"/>
  <c r="H4233" i="1"/>
  <c r="G4233" i="1"/>
  <c r="G4232" i="1"/>
  <c r="H4232" i="1" s="1"/>
  <c r="G4231" i="1"/>
  <c r="H4231" i="1" s="1"/>
  <c r="G4230" i="1"/>
  <c r="H4230" i="1" s="1"/>
  <c r="G4229" i="1"/>
  <c r="H4229" i="1" s="1"/>
  <c r="G4228" i="1"/>
  <c r="H4228" i="1" s="1"/>
  <c r="H4227" i="1"/>
  <c r="G4227" i="1"/>
  <c r="G4226" i="1"/>
  <c r="H4226" i="1" s="1"/>
  <c r="H4225" i="1"/>
  <c r="G4225" i="1"/>
  <c r="H4224" i="1"/>
  <c r="G4224" i="1"/>
  <c r="G4223" i="1"/>
  <c r="H4223" i="1" s="1"/>
  <c r="G4222" i="1"/>
  <c r="H4222" i="1" s="1"/>
  <c r="G4221" i="1"/>
  <c r="H4221" i="1" s="1"/>
  <c r="G4220" i="1"/>
  <c r="H4220" i="1" s="1"/>
  <c r="G4219" i="1"/>
  <c r="H4219" i="1" s="1"/>
  <c r="G4218" i="1"/>
  <c r="H4218" i="1" s="1"/>
  <c r="G4217" i="1"/>
  <c r="H4217" i="1" s="1"/>
  <c r="H4216" i="1"/>
  <c r="G4216" i="1"/>
  <c r="H4215" i="1"/>
  <c r="G4215" i="1"/>
  <c r="G4214" i="1"/>
  <c r="H4214" i="1" s="1"/>
  <c r="H4213" i="1"/>
  <c r="G4213" i="1"/>
  <c r="G4212" i="1"/>
  <c r="H4212" i="1" s="1"/>
  <c r="G4211" i="1"/>
  <c r="H4211" i="1" s="1"/>
  <c r="G4210" i="1"/>
  <c r="H4210" i="1" s="1"/>
  <c r="G4209" i="1"/>
  <c r="H4209" i="1" s="1"/>
  <c r="G4208" i="1"/>
  <c r="H4208" i="1" s="1"/>
  <c r="H4207" i="1"/>
  <c r="G4207" i="1"/>
  <c r="G4206" i="1"/>
  <c r="H4206" i="1" s="1"/>
  <c r="G4205" i="1"/>
  <c r="H4205" i="1" s="1"/>
  <c r="H4204" i="1"/>
  <c r="G4204" i="1"/>
  <c r="G4203" i="1"/>
  <c r="H4203" i="1" s="1"/>
  <c r="G4202" i="1"/>
  <c r="H4202" i="1" s="1"/>
  <c r="H4201" i="1"/>
  <c r="G4201" i="1"/>
  <c r="G4200" i="1"/>
  <c r="H4200" i="1" s="1"/>
  <c r="G4199" i="1"/>
  <c r="H4199" i="1" s="1"/>
  <c r="G4198" i="1"/>
  <c r="H4198" i="1" s="1"/>
  <c r="G4197" i="1"/>
  <c r="H4197" i="1" s="1"/>
  <c r="G4196" i="1"/>
  <c r="H4196" i="1" s="1"/>
  <c r="H4195" i="1"/>
  <c r="G4195" i="1"/>
  <c r="G4194" i="1"/>
  <c r="H4194" i="1" s="1"/>
  <c r="H4193" i="1"/>
  <c r="G4193" i="1"/>
  <c r="H4192" i="1"/>
  <c r="G4192" i="1"/>
  <c r="G4191" i="1"/>
  <c r="H4191" i="1" s="1"/>
  <c r="G4190" i="1"/>
  <c r="H4190" i="1" s="1"/>
  <c r="G4189" i="1"/>
  <c r="H4189" i="1" s="1"/>
  <c r="G4188" i="1"/>
  <c r="H4188" i="1" s="1"/>
  <c r="G4187" i="1"/>
  <c r="H4187" i="1" s="1"/>
  <c r="G4186" i="1"/>
  <c r="H4186" i="1" s="1"/>
  <c r="G4185" i="1"/>
  <c r="H4185" i="1" s="1"/>
  <c r="H4184" i="1"/>
  <c r="G4184" i="1"/>
  <c r="H4183" i="1"/>
  <c r="G4183" i="1"/>
  <c r="G4182" i="1"/>
  <c r="H4182" i="1" s="1"/>
  <c r="H4181" i="1"/>
  <c r="G4181" i="1"/>
  <c r="G4180" i="1"/>
  <c r="H4180" i="1" s="1"/>
  <c r="G4179" i="1"/>
  <c r="H4179" i="1" s="1"/>
  <c r="G4178" i="1"/>
  <c r="H4178" i="1" s="1"/>
  <c r="G4177" i="1"/>
  <c r="H4177" i="1" s="1"/>
  <c r="G4176" i="1"/>
  <c r="H4176" i="1" s="1"/>
  <c r="H4175" i="1"/>
  <c r="G4175" i="1"/>
  <c r="G4174" i="1"/>
  <c r="H4174" i="1" s="1"/>
  <c r="G4173" i="1"/>
  <c r="H4173" i="1" s="1"/>
  <c r="H4172" i="1"/>
  <c r="G4172" i="1"/>
  <c r="G4171" i="1"/>
  <c r="H4171" i="1" s="1"/>
  <c r="G4170" i="1"/>
  <c r="H4170" i="1" s="1"/>
  <c r="H4169" i="1"/>
  <c r="G4169" i="1"/>
  <c r="G4168" i="1"/>
  <c r="H4168" i="1" s="1"/>
  <c r="G4167" i="1"/>
  <c r="H4167" i="1" s="1"/>
  <c r="G4166" i="1"/>
  <c r="H4166" i="1" s="1"/>
  <c r="G4165" i="1"/>
  <c r="H4165" i="1" s="1"/>
  <c r="G4164" i="1"/>
  <c r="H4164" i="1" s="1"/>
  <c r="H4163" i="1"/>
  <c r="G4163" i="1"/>
  <c r="G4162" i="1"/>
  <c r="H4162" i="1" s="1"/>
  <c r="H4161" i="1"/>
  <c r="G4161" i="1"/>
  <c r="H4160" i="1"/>
  <c r="G4160" i="1"/>
  <c r="G4159" i="1"/>
  <c r="H4159" i="1" s="1"/>
  <c r="G4158" i="1"/>
  <c r="H4158" i="1" s="1"/>
  <c r="G4157" i="1"/>
  <c r="H4157" i="1" s="1"/>
  <c r="G4156" i="1"/>
  <c r="H4156" i="1" s="1"/>
  <c r="G4155" i="1"/>
  <c r="H4155" i="1" s="1"/>
  <c r="G4154" i="1"/>
  <c r="H4154" i="1" s="1"/>
  <c r="G4153" i="1"/>
  <c r="H4153" i="1" s="1"/>
  <c r="H4152" i="1"/>
  <c r="G4152" i="1"/>
  <c r="H4151" i="1"/>
  <c r="G4151" i="1"/>
  <c r="G4150" i="1"/>
  <c r="H4150" i="1" s="1"/>
  <c r="H4149" i="1"/>
  <c r="G4149" i="1"/>
  <c r="G4148" i="1"/>
  <c r="H4148" i="1" s="1"/>
  <c r="G4147" i="1"/>
  <c r="H4147" i="1" s="1"/>
  <c r="G4146" i="1"/>
  <c r="H4146" i="1" s="1"/>
  <c r="G4145" i="1"/>
  <c r="H4145" i="1" s="1"/>
  <c r="G4144" i="1"/>
  <c r="H4144" i="1" s="1"/>
  <c r="H4143" i="1"/>
  <c r="G4143" i="1"/>
  <c r="G4142" i="1"/>
  <c r="H4142" i="1" s="1"/>
  <c r="G4141" i="1"/>
  <c r="H4141" i="1" s="1"/>
  <c r="H4140" i="1"/>
  <c r="G4140" i="1"/>
  <c r="G4139" i="1"/>
  <c r="H4139" i="1" s="1"/>
  <c r="G4138" i="1"/>
  <c r="H4138" i="1" s="1"/>
  <c r="H4137" i="1"/>
  <c r="G4137" i="1"/>
  <c r="G4136" i="1"/>
  <c r="H4136" i="1" s="1"/>
  <c r="G4135" i="1"/>
  <c r="H4135" i="1" s="1"/>
  <c r="G4134" i="1"/>
  <c r="H4134" i="1" s="1"/>
  <c r="G4133" i="1"/>
  <c r="H4133" i="1" s="1"/>
  <c r="G4132" i="1"/>
  <c r="H4132" i="1" s="1"/>
  <c r="H4131" i="1"/>
  <c r="G4131" i="1"/>
  <c r="G4130" i="1"/>
  <c r="H4130" i="1" s="1"/>
  <c r="H4129" i="1"/>
  <c r="G4129" i="1"/>
  <c r="H4128" i="1"/>
  <c r="G4128" i="1"/>
  <c r="G4127" i="1"/>
  <c r="H4127" i="1" s="1"/>
  <c r="G4126" i="1"/>
  <c r="H4126" i="1" s="1"/>
  <c r="G4125" i="1"/>
  <c r="H4125" i="1" s="1"/>
  <c r="G4124" i="1"/>
  <c r="H4124" i="1" s="1"/>
  <c r="G4123" i="1"/>
  <c r="H4123" i="1" s="1"/>
  <c r="G4122" i="1"/>
  <c r="H4122" i="1" s="1"/>
  <c r="G4121" i="1"/>
  <c r="H4121" i="1" s="1"/>
  <c r="H4120" i="1"/>
  <c r="G4120" i="1"/>
  <c r="H4119" i="1"/>
  <c r="G4119" i="1"/>
  <c r="G4118" i="1"/>
  <c r="H4118" i="1" s="1"/>
  <c r="H4117" i="1"/>
  <c r="G4117" i="1"/>
  <c r="G4116" i="1"/>
  <c r="H4116" i="1" s="1"/>
  <c r="G4115" i="1"/>
  <c r="H4115" i="1" s="1"/>
  <c r="G4114" i="1"/>
  <c r="H4114" i="1" s="1"/>
  <c r="G4113" i="1"/>
  <c r="H4113" i="1" s="1"/>
  <c r="G4112" i="1"/>
  <c r="H4112" i="1" s="1"/>
  <c r="H4111" i="1"/>
  <c r="G4111" i="1"/>
  <c r="G4110" i="1"/>
  <c r="H4110" i="1" s="1"/>
  <c r="G4109" i="1"/>
  <c r="H4109" i="1" s="1"/>
  <c r="H4108" i="1"/>
  <c r="G4108" i="1"/>
  <c r="G4107" i="1"/>
  <c r="H4107" i="1" s="1"/>
  <c r="G4106" i="1"/>
  <c r="H4106" i="1" s="1"/>
  <c r="H4105" i="1"/>
  <c r="G4105" i="1"/>
  <c r="G4104" i="1"/>
  <c r="H4104" i="1" s="1"/>
  <c r="G4103" i="1"/>
  <c r="H4103" i="1" s="1"/>
  <c r="G4102" i="1"/>
  <c r="H4102" i="1" s="1"/>
  <c r="G4101" i="1"/>
  <c r="H4101" i="1" s="1"/>
  <c r="G4100" i="1"/>
  <c r="H4100" i="1" s="1"/>
  <c r="H4099" i="1"/>
  <c r="G4099" i="1"/>
  <c r="G4098" i="1"/>
  <c r="H4098" i="1" s="1"/>
  <c r="H4097" i="1"/>
  <c r="G4097" i="1"/>
  <c r="H4096" i="1"/>
  <c r="G4096" i="1"/>
  <c r="G4095" i="1"/>
  <c r="H4095" i="1" s="1"/>
  <c r="G4094" i="1"/>
  <c r="H4094" i="1" s="1"/>
  <c r="G4093" i="1"/>
  <c r="H4093" i="1" s="1"/>
  <c r="G4092" i="1"/>
  <c r="H4092" i="1" s="1"/>
  <c r="G4091" i="1"/>
  <c r="H4091" i="1" s="1"/>
  <c r="G4090" i="1"/>
  <c r="H4090" i="1" s="1"/>
  <c r="G4089" i="1"/>
  <c r="H4089" i="1" s="1"/>
  <c r="H4088" i="1"/>
  <c r="G4088" i="1"/>
  <c r="H4087" i="1"/>
  <c r="G4087" i="1"/>
  <c r="G4086" i="1"/>
  <c r="H4086" i="1" s="1"/>
  <c r="H4085" i="1"/>
  <c r="G4085" i="1"/>
  <c r="G4084" i="1"/>
  <c r="H4084" i="1" s="1"/>
  <c r="G4083" i="1"/>
  <c r="H4083" i="1" s="1"/>
  <c r="G4082" i="1"/>
  <c r="H4082" i="1" s="1"/>
  <c r="G4081" i="1"/>
  <c r="H4081" i="1" s="1"/>
  <c r="G4080" i="1"/>
  <c r="H4080" i="1" s="1"/>
  <c r="H4079" i="1"/>
  <c r="G4079" i="1"/>
  <c r="G4078" i="1"/>
  <c r="H4078" i="1" s="1"/>
  <c r="G4077" i="1"/>
  <c r="H4077" i="1" s="1"/>
  <c r="H4076" i="1"/>
  <c r="G4076" i="1"/>
  <c r="G4075" i="1"/>
  <c r="H4075" i="1" s="1"/>
  <c r="G4074" i="1"/>
  <c r="H4074" i="1" s="1"/>
  <c r="H4073" i="1"/>
  <c r="G4073" i="1"/>
  <c r="G4072" i="1"/>
  <c r="H4072" i="1" s="1"/>
  <c r="G4071" i="1"/>
  <c r="H4071" i="1" s="1"/>
  <c r="G4070" i="1"/>
  <c r="H4070" i="1" s="1"/>
  <c r="G4069" i="1"/>
  <c r="H4069" i="1" s="1"/>
  <c r="G4068" i="1"/>
  <c r="H4068" i="1" s="1"/>
  <c r="H4067" i="1"/>
  <c r="G4067" i="1"/>
  <c r="G4066" i="1"/>
  <c r="H4066" i="1" s="1"/>
  <c r="H4065" i="1"/>
  <c r="G4065" i="1"/>
  <c r="H4064" i="1"/>
  <c r="G4064" i="1"/>
  <c r="G4063" i="1"/>
  <c r="H4063" i="1" s="1"/>
  <c r="G4062" i="1"/>
  <c r="H4062" i="1" s="1"/>
  <c r="G4061" i="1"/>
  <c r="H4061" i="1" s="1"/>
  <c r="G4060" i="1"/>
  <c r="H4060" i="1" s="1"/>
  <c r="G4059" i="1"/>
  <c r="H4059" i="1" s="1"/>
  <c r="G4058" i="1"/>
  <c r="H4058" i="1" s="1"/>
  <c r="G4057" i="1"/>
  <c r="H4057" i="1" s="1"/>
  <c r="H4056" i="1"/>
  <c r="G4056" i="1"/>
  <c r="H4055" i="1"/>
  <c r="G4055" i="1"/>
  <c r="G4054" i="1"/>
  <c r="H4054" i="1" s="1"/>
  <c r="H4053" i="1"/>
  <c r="G4053" i="1"/>
  <c r="G4052" i="1"/>
  <c r="H4052" i="1" s="1"/>
  <c r="G4051" i="1"/>
  <c r="H4051" i="1" s="1"/>
  <c r="G4050" i="1"/>
  <c r="H4050" i="1" s="1"/>
  <c r="G4049" i="1"/>
  <c r="H4049" i="1" s="1"/>
  <c r="G4048" i="1"/>
  <c r="H4048" i="1" s="1"/>
  <c r="H4047" i="1"/>
  <c r="G4047" i="1"/>
  <c r="G4046" i="1"/>
  <c r="H4046" i="1" s="1"/>
  <c r="G4045" i="1"/>
  <c r="H4045" i="1" s="1"/>
  <c r="H4044" i="1"/>
  <c r="G4044" i="1"/>
  <c r="G4043" i="1"/>
  <c r="H4043" i="1" s="1"/>
  <c r="G4042" i="1"/>
  <c r="H4042" i="1" s="1"/>
  <c r="H4041" i="1"/>
  <c r="G4041" i="1"/>
  <c r="G4040" i="1"/>
  <c r="H4040" i="1" s="1"/>
  <c r="G4039" i="1"/>
  <c r="H4039" i="1" s="1"/>
  <c r="G4038" i="1"/>
  <c r="H4038" i="1" s="1"/>
  <c r="G4037" i="1"/>
  <c r="H4037" i="1" s="1"/>
  <c r="G4036" i="1"/>
  <c r="H4036" i="1" s="1"/>
  <c r="H4035" i="1"/>
  <c r="G4035" i="1"/>
  <c r="G4034" i="1"/>
  <c r="H4034" i="1" s="1"/>
  <c r="H4033" i="1"/>
  <c r="G4033" i="1"/>
  <c r="H4032" i="1"/>
  <c r="G4032" i="1"/>
  <c r="G4031" i="1"/>
  <c r="H4031" i="1" s="1"/>
  <c r="G4030" i="1"/>
  <c r="H4030" i="1" s="1"/>
  <c r="G4029" i="1"/>
  <c r="H4029" i="1" s="1"/>
  <c r="G4028" i="1"/>
  <c r="H4028" i="1" s="1"/>
  <c r="G4027" i="1"/>
  <c r="H4027" i="1" s="1"/>
  <c r="G4026" i="1"/>
  <c r="H4026" i="1" s="1"/>
  <c r="G4025" i="1"/>
  <c r="H4025" i="1" s="1"/>
  <c r="H4024" i="1"/>
  <c r="G4024" i="1"/>
  <c r="H4023" i="1"/>
  <c r="G4023" i="1"/>
  <c r="G4022" i="1"/>
  <c r="H4022" i="1" s="1"/>
  <c r="H4021" i="1"/>
  <c r="G4021" i="1"/>
  <c r="G4020" i="1"/>
  <c r="H4020" i="1" s="1"/>
  <c r="G4019" i="1"/>
  <c r="H4019" i="1" s="1"/>
  <c r="G4018" i="1"/>
  <c r="H4018" i="1" s="1"/>
  <c r="G4017" i="1"/>
  <c r="H4017" i="1" s="1"/>
  <c r="G4016" i="1"/>
  <c r="H4016" i="1" s="1"/>
  <c r="H4015" i="1"/>
  <c r="G4015" i="1"/>
  <c r="G4014" i="1"/>
  <c r="H4014" i="1" s="1"/>
  <c r="G4013" i="1"/>
  <c r="H4013" i="1" s="1"/>
  <c r="H4012" i="1"/>
  <c r="G4012" i="1"/>
  <c r="G4011" i="1"/>
  <c r="H4011" i="1" s="1"/>
  <c r="G4010" i="1"/>
  <c r="H4010" i="1" s="1"/>
  <c r="H4009" i="1"/>
  <c r="G4009" i="1"/>
  <c r="G4008" i="1"/>
  <c r="H4008" i="1" s="1"/>
  <c r="G4007" i="1"/>
  <c r="H4007" i="1" s="1"/>
  <c r="G4006" i="1"/>
  <c r="H4006" i="1" s="1"/>
  <c r="G4005" i="1"/>
  <c r="H4005" i="1" s="1"/>
  <c r="G4004" i="1"/>
  <c r="H4004" i="1" s="1"/>
  <c r="H4003" i="1"/>
  <c r="G4003" i="1"/>
  <c r="G4002" i="1"/>
  <c r="H4002" i="1" s="1"/>
  <c r="H4001" i="1"/>
  <c r="G4001" i="1"/>
  <c r="H4000" i="1"/>
  <c r="G4000" i="1"/>
  <c r="G3999" i="1"/>
  <c r="H3999" i="1" s="1"/>
  <c r="G3998" i="1"/>
  <c r="H3998" i="1" s="1"/>
  <c r="G3997" i="1"/>
  <c r="H3997" i="1" s="1"/>
  <c r="G3996" i="1"/>
  <c r="H3996" i="1" s="1"/>
  <c r="G3995" i="1"/>
  <c r="H3995" i="1" s="1"/>
  <c r="G3994" i="1"/>
  <c r="H3994" i="1" s="1"/>
  <c r="G3993" i="1"/>
  <c r="H3993" i="1" s="1"/>
  <c r="H3992" i="1"/>
  <c r="G3992" i="1"/>
  <c r="H3991" i="1"/>
  <c r="G3991" i="1"/>
  <c r="G3990" i="1"/>
  <c r="H3990" i="1" s="1"/>
  <c r="H3989" i="1"/>
  <c r="G3989" i="1"/>
  <c r="G3988" i="1"/>
  <c r="H3988" i="1" s="1"/>
  <c r="G3987" i="1"/>
  <c r="H3987" i="1" s="1"/>
  <c r="G3986" i="1"/>
  <c r="H3986" i="1" s="1"/>
  <c r="G3985" i="1"/>
  <c r="H3985" i="1" s="1"/>
  <c r="G3984" i="1"/>
  <c r="H3984" i="1" s="1"/>
  <c r="H3983" i="1"/>
  <c r="G3983" i="1"/>
  <c r="G3982" i="1"/>
  <c r="H3982" i="1" s="1"/>
  <c r="G3981" i="1"/>
  <c r="H3981" i="1" s="1"/>
  <c r="H3980" i="1"/>
  <c r="G3980" i="1"/>
  <c r="G3979" i="1"/>
  <c r="H3979" i="1" s="1"/>
  <c r="G3978" i="1"/>
  <c r="H3978" i="1" s="1"/>
  <c r="H3977" i="1"/>
  <c r="G3977" i="1"/>
  <c r="G3976" i="1"/>
  <c r="H3976" i="1" s="1"/>
  <c r="G3975" i="1"/>
  <c r="H3975" i="1" s="1"/>
  <c r="G3974" i="1"/>
  <c r="H3974" i="1" s="1"/>
  <c r="G3973" i="1"/>
  <c r="H3973" i="1" s="1"/>
  <c r="G3972" i="1"/>
  <c r="H3972" i="1" s="1"/>
  <c r="H3971" i="1"/>
  <c r="G3971" i="1"/>
  <c r="G3970" i="1"/>
  <c r="H3970" i="1" s="1"/>
  <c r="H3969" i="1"/>
  <c r="G3969" i="1"/>
  <c r="H3968" i="1"/>
  <c r="G3968" i="1"/>
  <c r="G3967" i="1"/>
  <c r="H3967" i="1" s="1"/>
  <c r="G3966" i="1"/>
  <c r="H3966" i="1" s="1"/>
  <c r="G3965" i="1"/>
  <c r="H3965" i="1" s="1"/>
  <c r="G3964" i="1"/>
  <c r="H3964" i="1" s="1"/>
  <c r="G3963" i="1"/>
  <c r="H3963" i="1" s="1"/>
  <c r="G3962" i="1"/>
  <c r="H3962" i="1" s="1"/>
  <c r="G3961" i="1"/>
  <c r="H3961" i="1" s="1"/>
  <c r="H3960" i="1"/>
  <c r="G3960" i="1"/>
  <c r="H3959" i="1"/>
  <c r="G3959" i="1"/>
  <c r="G3958" i="1"/>
  <c r="H3958" i="1" s="1"/>
  <c r="H3957" i="1"/>
  <c r="G3957" i="1"/>
  <c r="G3956" i="1"/>
  <c r="H3956" i="1" s="1"/>
  <c r="G3955" i="1"/>
  <c r="H3955" i="1" s="1"/>
  <c r="G3954" i="1"/>
  <c r="H3954" i="1" s="1"/>
  <c r="G3953" i="1"/>
  <c r="H3953" i="1" s="1"/>
  <c r="G3952" i="1"/>
  <c r="H3952" i="1" s="1"/>
  <c r="H3951" i="1"/>
  <c r="G3951" i="1"/>
  <c r="G3950" i="1"/>
  <c r="H3950" i="1" s="1"/>
  <c r="G3949" i="1"/>
  <c r="H3949" i="1" s="1"/>
  <c r="H3948" i="1"/>
  <c r="G3948" i="1"/>
  <c r="G3947" i="1"/>
  <c r="H3947" i="1" s="1"/>
  <c r="G3946" i="1"/>
  <c r="H3946" i="1" s="1"/>
  <c r="H3945" i="1"/>
  <c r="G3945" i="1"/>
  <c r="G3944" i="1"/>
  <c r="H3944" i="1" s="1"/>
  <c r="G3943" i="1"/>
  <c r="H3943" i="1" s="1"/>
  <c r="G3942" i="1"/>
  <c r="H3942" i="1" s="1"/>
  <c r="G3941" i="1"/>
  <c r="H3941" i="1" s="1"/>
  <c r="G3940" i="1"/>
  <c r="H3940" i="1" s="1"/>
  <c r="H3939" i="1"/>
  <c r="G3939" i="1"/>
  <c r="G3938" i="1"/>
  <c r="H3938" i="1" s="1"/>
  <c r="H3937" i="1"/>
  <c r="G3937" i="1"/>
  <c r="H3936" i="1"/>
  <c r="G3936" i="1"/>
  <c r="G3935" i="1"/>
  <c r="H3935" i="1" s="1"/>
  <c r="G3934" i="1"/>
  <c r="H3934" i="1" s="1"/>
  <c r="G3933" i="1"/>
  <c r="H3933" i="1" s="1"/>
  <c r="G3932" i="1"/>
  <c r="H3932" i="1" s="1"/>
  <c r="G3931" i="1"/>
  <c r="H3931" i="1" s="1"/>
  <c r="G3930" i="1"/>
  <c r="H3930" i="1" s="1"/>
  <c r="G3929" i="1"/>
  <c r="H3929" i="1" s="1"/>
  <c r="H3928" i="1"/>
  <c r="G3928" i="1"/>
  <c r="H3927" i="1"/>
  <c r="G3927" i="1"/>
  <c r="G3926" i="1"/>
  <c r="H3926" i="1" s="1"/>
  <c r="H3925" i="1"/>
  <c r="G3925" i="1"/>
  <c r="G3924" i="1"/>
  <c r="H3924" i="1" s="1"/>
  <c r="G3923" i="1"/>
  <c r="H3923" i="1" s="1"/>
  <c r="G3922" i="1"/>
  <c r="H3922" i="1" s="1"/>
  <c r="G3921" i="1"/>
  <c r="H3921" i="1" s="1"/>
  <c r="G3920" i="1"/>
  <c r="H3920" i="1" s="1"/>
  <c r="H3919" i="1"/>
  <c r="G3919" i="1"/>
  <c r="G3918" i="1"/>
  <c r="H3918" i="1" s="1"/>
  <c r="G3917" i="1"/>
  <c r="H3917" i="1" s="1"/>
  <c r="H3916" i="1"/>
  <c r="G3916" i="1"/>
  <c r="G3915" i="1"/>
  <c r="H3915" i="1" s="1"/>
  <c r="G3914" i="1"/>
  <c r="H3914" i="1" s="1"/>
  <c r="H3913" i="1"/>
  <c r="G3913" i="1"/>
  <c r="G3912" i="1"/>
  <c r="H3912" i="1" s="1"/>
  <c r="G3911" i="1"/>
  <c r="H3911" i="1" s="1"/>
  <c r="G3910" i="1"/>
  <c r="H3910" i="1" s="1"/>
  <c r="G3909" i="1"/>
  <c r="H3909" i="1" s="1"/>
  <c r="G3908" i="1"/>
  <c r="H3908" i="1" s="1"/>
  <c r="H3907" i="1"/>
  <c r="G3907" i="1"/>
  <c r="G3906" i="1"/>
  <c r="H3906" i="1" s="1"/>
  <c r="H3905" i="1"/>
  <c r="G3905" i="1"/>
  <c r="H3904" i="1"/>
  <c r="G3904" i="1"/>
  <c r="G3903" i="1"/>
  <c r="H3903" i="1" s="1"/>
  <c r="G3902" i="1"/>
  <c r="H3902" i="1" s="1"/>
  <c r="G3901" i="1"/>
  <c r="H3901" i="1" s="1"/>
  <c r="G3900" i="1"/>
  <c r="H3900" i="1" s="1"/>
  <c r="G3899" i="1"/>
  <c r="H3899" i="1" s="1"/>
  <c r="G3898" i="1"/>
  <c r="H3898" i="1" s="1"/>
  <c r="G3897" i="1"/>
  <c r="H3897" i="1" s="1"/>
  <c r="H3896" i="1"/>
  <c r="G3896" i="1"/>
  <c r="H3895" i="1"/>
  <c r="G3895" i="1"/>
  <c r="G3894" i="1"/>
  <c r="H3894" i="1" s="1"/>
  <c r="H3893" i="1"/>
  <c r="G3893" i="1"/>
  <c r="G3892" i="1"/>
  <c r="H3892" i="1" s="1"/>
  <c r="G3891" i="1"/>
  <c r="H3891" i="1" s="1"/>
  <c r="G3890" i="1"/>
  <c r="H3890" i="1" s="1"/>
  <c r="G3889" i="1"/>
  <c r="H3889" i="1" s="1"/>
  <c r="G3888" i="1"/>
  <c r="H3888" i="1" s="1"/>
  <c r="H3887" i="1"/>
  <c r="G3887" i="1"/>
  <c r="G3886" i="1"/>
  <c r="H3886" i="1" s="1"/>
  <c r="G3885" i="1"/>
  <c r="H3885" i="1" s="1"/>
  <c r="H3884" i="1"/>
  <c r="G3884" i="1"/>
  <c r="G3883" i="1"/>
  <c r="H3883" i="1" s="1"/>
  <c r="G3882" i="1"/>
  <c r="H3882" i="1" s="1"/>
  <c r="H3881" i="1"/>
  <c r="G3881" i="1"/>
  <c r="G3880" i="1"/>
  <c r="H3880" i="1" s="1"/>
  <c r="G3879" i="1"/>
  <c r="H3879" i="1" s="1"/>
  <c r="G3878" i="1"/>
  <c r="H3878" i="1" s="1"/>
  <c r="G3877" i="1"/>
  <c r="H3877" i="1" s="1"/>
  <c r="G3876" i="1"/>
  <c r="H3876" i="1" s="1"/>
  <c r="H3875" i="1"/>
  <c r="G3875" i="1"/>
  <c r="G3874" i="1"/>
  <c r="H3874" i="1" s="1"/>
  <c r="H3873" i="1"/>
  <c r="G3873" i="1"/>
  <c r="H3872" i="1"/>
  <c r="G3872" i="1"/>
  <c r="G3871" i="1"/>
  <c r="H3871" i="1" s="1"/>
  <c r="G3870" i="1"/>
  <c r="H3870" i="1" s="1"/>
  <c r="G3869" i="1"/>
  <c r="H3869" i="1" s="1"/>
  <c r="G3868" i="1"/>
  <c r="H3868" i="1" s="1"/>
  <c r="G3867" i="1"/>
  <c r="H3867" i="1" s="1"/>
  <c r="G3866" i="1"/>
  <c r="H3866" i="1" s="1"/>
  <c r="G3865" i="1"/>
  <c r="H3865" i="1" s="1"/>
  <c r="H3864" i="1"/>
  <c r="G3864" i="1"/>
  <c r="H3863" i="1"/>
  <c r="G3863" i="1"/>
  <c r="G3862" i="1"/>
  <c r="H3862" i="1" s="1"/>
  <c r="H3861" i="1"/>
  <c r="G3861" i="1"/>
  <c r="G3860" i="1"/>
  <c r="H3860" i="1" s="1"/>
  <c r="G3859" i="1"/>
  <c r="H3859" i="1" s="1"/>
  <c r="G3858" i="1"/>
  <c r="H3858" i="1" s="1"/>
  <c r="G3857" i="1"/>
  <c r="H3857" i="1" s="1"/>
  <c r="G3856" i="1"/>
  <c r="H3856" i="1" s="1"/>
  <c r="H3855" i="1"/>
  <c r="G3855" i="1"/>
  <c r="G3854" i="1"/>
  <c r="H3854" i="1" s="1"/>
  <c r="G3853" i="1"/>
  <c r="H3853" i="1" s="1"/>
  <c r="H3852" i="1"/>
  <c r="G3852" i="1"/>
  <c r="G3851" i="1"/>
  <c r="H3851" i="1" s="1"/>
  <c r="G3850" i="1"/>
  <c r="H3850" i="1" s="1"/>
  <c r="H3849" i="1"/>
  <c r="G3849" i="1"/>
  <c r="G3848" i="1"/>
  <c r="H3848" i="1" s="1"/>
  <c r="G3847" i="1"/>
  <c r="H3847" i="1" s="1"/>
  <c r="G3846" i="1"/>
  <c r="H3846" i="1" s="1"/>
  <c r="G3845" i="1"/>
  <c r="H3845" i="1" s="1"/>
  <c r="G3844" i="1"/>
  <c r="H3844" i="1" s="1"/>
  <c r="H3843" i="1"/>
  <c r="G3843" i="1"/>
  <c r="G3842" i="1"/>
  <c r="H3842" i="1" s="1"/>
  <c r="H3841" i="1"/>
  <c r="G3841" i="1"/>
  <c r="H3840" i="1"/>
  <c r="G3840" i="1"/>
  <c r="G3839" i="1"/>
  <c r="H3839" i="1" s="1"/>
  <c r="G3838" i="1"/>
  <c r="H3838" i="1" s="1"/>
  <c r="G3837" i="1"/>
  <c r="H3837" i="1" s="1"/>
  <c r="G3836" i="1"/>
  <c r="H3836" i="1" s="1"/>
  <c r="G3835" i="1"/>
  <c r="H3835" i="1" s="1"/>
  <c r="G3834" i="1"/>
  <c r="H3834" i="1" s="1"/>
  <c r="G3833" i="1"/>
  <c r="H3833" i="1" s="1"/>
  <c r="H3832" i="1"/>
  <c r="G3832" i="1"/>
  <c r="H3831" i="1"/>
  <c r="G3831" i="1"/>
  <c r="G3830" i="1"/>
  <c r="H3830" i="1" s="1"/>
  <c r="H3829" i="1"/>
  <c r="G3829" i="1"/>
  <c r="G3828" i="1"/>
  <c r="H3828" i="1" s="1"/>
  <c r="G3827" i="1"/>
  <c r="H3827" i="1" s="1"/>
  <c r="G3826" i="1"/>
  <c r="H3826" i="1" s="1"/>
  <c r="G3825" i="1"/>
  <c r="H3825" i="1" s="1"/>
  <c r="G3824" i="1"/>
  <c r="H3824" i="1" s="1"/>
  <c r="H3823" i="1"/>
  <c r="G3823" i="1"/>
  <c r="G3822" i="1"/>
  <c r="H3822" i="1" s="1"/>
  <c r="G3821" i="1"/>
  <c r="H3821" i="1" s="1"/>
  <c r="H3820" i="1"/>
  <c r="G3820" i="1"/>
  <c r="G3819" i="1"/>
  <c r="H3819" i="1" s="1"/>
  <c r="G3818" i="1"/>
  <c r="H3818" i="1" s="1"/>
  <c r="H3817" i="1"/>
  <c r="G3817" i="1"/>
  <c r="G3816" i="1"/>
  <c r="H3816" i="1" s="1"/>
  <c r="G3815" i="1"/>
  <c r="H3815" i="1" s="1"/>
  <c r="G3814" i="1"/>
  <c r="H3814" i="1" s="1"/>
  <c r="G3813" i="1"/>
  <c r="H3813" i="1" s="1"/>
  <c r="G3812" i="1"/>
  <c r="H3812" i="1" s="1"/>
  <c r="H3811" i="1"/>
  <c r="G3811" i="1"/>
  <c r="G3810" i="1"/>
  <c r="H3810" i="1" s="1"/>
  <c r="H3809" i="1"/>
  <c r="G3809" i="1"/>
  <c r="H3808" i="1"/>
  <c r="G3808" i="1"/>
  <c r="G3807" i="1"/>
  <c r="H3807" i="1" s="1"/>
  <c r="G3806" i="1"/>
  <c r="H3806" i="1" s="1"/>
  <c r="G3805" i="1"/>
  <c r="H3805" i="1" s="1"/>
  <c r="G3804" i="1"/>
  <c r="H3804" i="1" s="1"/>
  <c r="G3803" i="1"/>
  <c r="H3803" i="1" s="1"/>
  <c r="G3802" i="1"/>
  <c r="H3802" i="1" s="1"/>
  <c r="G3801" i="1"/>
  <c r="H3801" i="1" s="1"/>
  <c r="H3800" i="1"/>
  <c r="G3800" i="1"/>
  <c r="H3799" i="1"/>
  <c r="G3799" i="1"/>
  <c r="G3798" i="1"/>
  <c r="H3798" i="1" s="1"/>
  <c r="H3797" i="1"/>
  <c r="G3797" i="1"/>
  <c r="G3796" i="1"/>
  <c r="H3796" i="1" s="1"/>
  <c r="G3795" i="1"/>
  <c r="H3795" i="1" s="1"/>
  <c r="G3794" i="1"/>
  <c r="H3794" i="1" s="1"/>
  <c r="G3793" i="1"/>
  <c r="H3793" i="1" s="1"/>
  <c r="G3792" i="1"/>
  <c r="H3792" i="1" s="1"/>
  <c r="H3791" i="1"/>
  <c r="G3791" i="1"/>
  <c r="G3790" i="1"/>
  <c r="H3790" i="1" s="1"/>
  <c r="G3789" i="1"/>
  <c r="H3789" i="1" s="1"/>
  <c r="H3788" i="1"/>
  <c r="G3788" i="1"/>
  <c r="G3787" i="1"/>
  <c r="H3787" i="1" s="1"/>
  <c r="G3786" i="1"/>
  <c r="H3786" i="1" s="1"/>
  <c r="H3785" i="1"/>
  <c r="G3785" i="1"/>
  <c r="G3784" i="1"/>
  <c r="H3784" i="1" s="1"/>
  <c r="G3783" i="1"/>
  <c r="H3783" i="1" s="1"/>
  <c r="G3782" i="1"/>
  <c r="H3782" i="1" s="1"/>
  <c r="G3781" i="1"/>
  <c r="H3781" i="1" s="1"/>
  <c r="G3780" i="1"/>
  <c r="H3780" i="1" s="1"/>
  <c r="H3779" i="1"/>
  <c r="G3779" i="1"/>
  <c r="G3778" i="1"/>
  <c r="H3778" i="1" s="1"/>
  <c r="H3777" i="1"/>
  <c r="G3777" i="1"/>
  <c r="H3776" i="1"/>
  <c r="G3776" i="1"/>
  <c r="G3775" i="1"/>
  <c r="H3775" i="1" s="1"/>
  <c r="G3774" i="1"/>
  <c r="H3774" i="1" s="1"/>
  <c r="G3773" i="1"/>
  <c r="H3773" i="1" s="1"/>
  <c r="G3772" i="1"/>
  <c r="H3772" i="1" s="1"/>
  <c r="G3771" i="1"/>
  <c r="H3771" i="1" s="1"/>
  <c r="G3770" i="1"/>
  <c r="H3770" i="1" s="1"/>
  <c r="G3769" i="1"/>
  <c r="H3769" i="1" s="1"/>
  <c r="H3768" i="1"/>
  <c r="G3768" i="1"/>
  <c r="H3767" i="1"/>
  <c r="G3767" i="1"/>
  <c r="G3766" i="1"/>
  <c r="H3766" i="1" s="1"/>
  <c r="H3765" i="1"/>
  <c r="G3765" i="1"/>
  <c r="G3764" i="1"/>
  <c r="H3764" i="1" s="1"/>
  <c r="G3763" i="1"/>
  <c r="H3763" i="1" s="1"/>
  <c r="G3762" i="1"/>
  <c r="H3762" i="1" s="1"/>
  <c r="G3761" i="1"/>
  <c r="H3761" i="1" s="1"/>
  <c r="G3760" i="1"/>
  <c r="H3760" i="1" s="1"/>
  <c r="H3759" i="1"/>
  <c r="G3759" i="1"/>
  <c r="G3758" i="1"/>
  <c r="H3758" i="1" s="1"/>
  <c r="G3757" i="1"/>
  <c r="H3757" i="1" s="1"/>
  <c r="H3756" i="1"/>
  <c r="G3756" i="1"/>
  <c r="G3755" i="1"/>
  <c r="H3755" i="1" s="1"/>
  <c r="G3754" i="1"/>
  <c r="H3754" i="1" s="1"/>
  <c r="H3753" i="1"/>
  <c r="G3753" i="1"/>
  <c r="G3752" i="1"/>
  <c r="H3752" i="1" s="1"/>
  <c r="G3751" i="1"/>
  <c r="H3751" i="1" s="1"/>
  <c r="G3750" i="1"/>
  <c r="H3750" i="1" s="1"/>
  <c r="G3749" i="1"/>
  <c r="H3749" i="1" s="1"/>
  <c r="G3748" i="1"/>
  <c r="H3748" i="1" s="1"/>
  <c r="H3747" i="1"/>
  <c r="G3747" i="1"/>
  <c r="G3746" i="1"/>
  <c r="H3746" i="1" s="1"/>
  <c r="H3745" i="1"/>
  <c r="G3745" i="1"/>
  <c r="H3744" i="1"/>
  <c r="G3744" i="1"/>
  <c r="G3743" i="1"/>
  <c r="H3743" i="1" s="1"/>
  <c r="G3742" i="1"/>
  <c r="H3742" i="1" s="1"/>
  <c r="G3741" i="1"/>
  <c r="H3741" i="1" s="1"/>
  <c r="G3740" i="1"/>
  <c r="H3740" i="1" s="1"/>
  <c r="G3739" i="1"/>
  <c r="H3739" i="1" s="1"/>
  <c r="G3738" i="1"/>
  <c r="H3738" i="1" s="1"/>
  <c r="G3737" i="1"/>
  <c r="H3737" i="1" s="1"/>
  <c r="H3736" i="1"/>
  <c r="G3736" i="1"/>
  <c r="H3735" i="1"/>
  <c r="G3735" i="1"/>
  <c r="G3734" i="1"/>
  <c r="H3734" i="1" s="1"/>
  <c r="H3733" i="1"/>
  <c r="G3733" i="1"/>
  <c r="G3732" i="1"/>
  <c r="H3732" i="1" s="1"/>
  <c r="G3731" i="1"/>
  <c r="H3731" i="1" s="1"/>
  <c r="G3730" i="1"/>
  <c r="H3730" i="1" s="1"/>
  <c r="G3729" i="1"/>
  <c r="H3729" i="1" s="1"/>
  <c r="G3728" i="1"/>
  <c r="H3728" i="1" s="1"/>
  <c r="H3727" i="1"/>
  <c r="G3727" i="1"/>
  <c r="G3726" i="1"/>
  <c r="H3726" i="1" s="1"/>
  <c r="G3725" i="1"/>
  <c r="H3725" i="1" s="1"/>
  <c r="H3724" i="1"/>
  <c r="G3724" i="1"/>
  <c r="G3723" i="1"/>
  <c r="H3723" i="1" s="1"/>
  <c r="G3722" i="1"/>
  <c r="H3722" i="1" s="1"/>
  <c r="H3721" i="1"/>
  <c r="G3721" i="1"/>
  <c r="G3720" i="1"/>
  <c r="H3720" i="1" s="1"/>
  <c r="G3719" i="1"/>
  <c r="H3719" i="1" s="1"/>
  <c r="G3718" i="1"/>
  <c r="H3718" i="1" s="1"/>
  <c r="G3717" i="1"/>
  <c r="H3717" i="1" s="1"/>
  <c r="G3716" i="1"/>
  <c r="H3716" i="1" s="1"/>
  <c r="H3715" i="1"/>
  <c r="G3715" i="1"/>
  <c r="G3714" i="1"/>
  <c r="H3714" i="1" s="1"/>
  <c r="H3713" i="1"/>
  <c r="G3713" i="1"/>
  <c r="H3712" i="1"/>
  <c r="G3712" i="1"/>
  <c r="G3711" i="1"/>
  <c r="H3711" i="1" s="1"/>
  <c r="G3710" i="1"/>
  <c r="H3710" i="1" s="1"/>
  <c r="G3709" i="1"/>
  <c r="H3709" i="1" s="1"/>
  <c r="G3708" i="1"/>
  <c r="H3708" i="1" s="1"/>
  <c r="G3707" i="1"/>
  <c r="H3707" i="1" s="1"/>
  <c r="G3706" i="1"/>
  <c r="H3706" i="1" s="1"/>
  <c r="G3705" i="1"/>
  <c r="H3705" i="1" s="1"/>
  <c r="H3704" i="1"/>
  <c r="G3704" i="1"/>
  <c r="H3703" i="1"/>
  <c r="G3703" i="1"/>
  <c r="G3702" i="1"/>
  <c r="H3702" i="1" s="1"/>
  <c r="H3701" i="1"/>
  <c r="G3701" i="1"/>
  <c r="G3700" i="1"/>
  <c r="H3700" i="1" s="1"/>
  <c r="G3699" i="1"/>
  <c r="H3699" i="1" s="1"/>
  <c r="G3698" i="1"/>
  <c r="H3698" i="1" s="1"/>
  <c r="G3697" i="1"/>
  <c r="H3697" i="1" s="1"/>
  <c r="G3696" i="1"/>
  <c r="H3696" i="1" s="1"/>
  <c r="H3695" i="1"/>
  <c r="G3695" i="1"/>
  <c r="G3694" i="1"/>
  <c r="H3694" i="1" s="1"/>
  <c r="G3693" i="1"/>
  <c r="H3693" i="1" s="1"/>
  <c r="H3692" i="1"/>
  <c r="G3692" i="1"/>
  <c r="G3691" i="1"/>
  <c r="H3691" i="1" s="1"/>
  <c r="G3690" i="1"/>
  <c r="H3690" i="1" s="1"/>
  <c r="H3689" i="1"/>
  <c r="G3689" i="1"/>
  <c r="G3688" i="1"/>
  <c r="H3688" i="1" s="1"/>
  <c r="G3687" i="1"/>
  <c r="H3687" i="1" s="1"/>
  <c r="G3686" i="1"/>
  <c r="H3686" i="1" s="1"/>
  <c r="G3685" i="1"/>
  <c r="H3685" i="1" s="1"/>
  <c r="G3684" i="1"/>
  <c r="H3684" i="1" s="1"/>
  <c r="H3683" i="1"/>
  <c r="G3683" i="1"/>
  <c r="G3682" i="1"/>
  <c r="H3682" i="1" s="1"/>
  <c r="H3681" i="1"/>
  <c r="G3681" i="1"/>
  <c r="H3680" i="1"/>
  <c r="G3680" i="1"/>
  <c r="G3679" i="1"/>
  <c r="H3679" i="1" s="1"/>
  <c r="G3678" i="1"/>
  <c r="H3678" i="1" s="1"/>
  <c r="G3677" i="1"/>
  <c r="H3677" i="1" s="1"/>
  <c r="G3676" i="1"/>
  <c r="H3676" i="1" s="1"/>
  <c r="G3675" i="1"/>
  <c r="H3675" i="1" s="1"/>
  <c r="G3674" i="1"/>
  <c r="H3674" i="1" s="1"/>
  <c r="G3673" i="1"/>
  <c r="H3673" i="1" s="1"/>
  <c r="H3672" i="1"/>
  <c r="G3672" i="1"/>
  <c r="H3671" i="1"/>
  <c r="G3671" i="1"/>
  <c r="G3670" i="1"/>
  <c r="H3670" i="1" s="1"/>
  <c r="H3669" i="1"/>
  <c r="G3669" i="1"/>
  <c r="G3668" i="1"/>
  <c r="H3668" i="1" s="1"/>
  <c r="G3667" i="1"/>
  <c r="H3667" i="1" s="1"/>
  <c r="G3666" i="1"/>
  <c r="H3666" i="1" s="1"/>
  <c r="G3665" i="1"/>
  <c r="H3665" i="1" s="1"/>
  <c r="G3664" i="1"/>
  <c r="H3664" i="1" s="1"/>
  <c r="H3663" i="1"/>
  <c r="G3663" i="1"/>
  <c r="G3662" i="1"/>
  <c r="H3662" i="1" s="1"/>
  <c r="G3661" i="1"/>
  <c r="H3661" i="1" s="1"/>
  <c r="H3660" i="1"/>
  <c r="G3660" i="1"/>
  <c r="G3659" i="1"/>
  <c r="H3659" i="1" s="1"/>
  <c r="G3658" i="1"/>
  <c r="H3658" i="1" s="1"/>
  <c r="H3657" i="1"/>
  <c r="G3657" i="1"/>
  <c r="G3656" i="1"/>
  <c r="H3656" i="1" s="1"/>
  <c r="G3655" i="1"/>
  <c r="H3655" i="1" s="1"/>
  <c r="G3654" i="1"/>
  <c r="H3654" i="1" s="1"/>
  <c r="G3653" i="1"/>
  <c r="H3653" i="1" s="1"/>
  <c r="G3652" i="1"/>
  <c r="H3652" i="1" s="1"/>
  <c r="H3651" i="1"/>
  <c r="G3651" i="1"/>
  <c r="G3650" i="1"/>
  <c r="H3650" i="1" s="1"/>
  <c r="H3649" i="1"/>
  <c r="G3649" i="1"/>
  <c r="H3648" i="1"/>
  <c r="G3648" i="1"/>
  <c r="G3647" i="1"/>
  <c r="H3647" i="1" s="1"/>
  <c r="G3646" i="1"/>
  <c r="H3646" i="1" s="1"/>
  <c r="G3645" i="1"/>
  <c r="H3645" i="1" s="1"/>
  <c r="G3644" i="1"/>
  <c r="H3644" i="1" s="1"/>
  <c r="G3643" i="1"/>
  <c r="H3643" i="1" s="1"/>
  <c r="G3642" i="1"/>
  <c r="H3642" i="1" s="1"/>
  <c r="G3641" i="1"/>
  <c r="H3641" i="1" s="1"/>
  <c r="H3640" i="1"/>
  <c r="G3640" i="1"/>
  <c r="H3639" i="1"/>
  <c r="G3639" i="1"/>
  <c r="G3638" i="1"/>
  <c r="H3638" i="1" s="1"/>
  <c r="H3637" i="1"/>
  <c r="G3637" i="1"/>
  <c r="G3636" i="1"/>
  <c r="H3636" i="1" s="1"/>
  <c r="G3635" i="1"/>
  <c r="H3635" i="1" s="1"/>
  <c r="G3634" i="1"/>
  <c r="H3634" i="1" s="1"/>
  <c r="G3633" i="1"/>
  <c r="H3633" i="1" s="1"/>
  <c r="G3632" i="1"/>
  <c r="H3632" i="1" s="1"/>
  <c r="H3631" i="1"/>
  <c r="G3631" i="1"/>
  <c r="G3630" i="1"/>
  <c r="H3630" i="1" s="1"/>
  <c r="G3629" i="1"/>
  <c r="H3629" i="1" s="1"/>
  <c r="H3628" i="1"/>
  <c r="G3628" i="1"/>
  <c r="G3627" i="1"/>
  <c r="H3627" i="1" s="1"/>
  <c r="G3626" i="1"/>
  <c r="H3626" i="1" s="1"/>
  <c r="H3625" i="1"/>
  <c r="G3625" i="1"/>
  <c r="G3624" i="1"/>
  <c r="H3624" i="1" s="1"/>
  <c r="G3623" i="1"/>
  <c r="H3623" i="1" s="1"/>
  <c r="G3622" i="1"/>
  <c r="H3622" i="1" s="1"/>
  <c r="G3621" i="1"/>
  <c r="H3621" i="1" s="1"/>
  <c r="G3620" i="1"/>
  <c r="H3620" i="1" s="1"/>
  <c r="H3619" i="1"/>
  <c r="G3619" i="1"/>
  <c r="G3618" i="1"/>
  <c r="H3618" i="1" s="1"/>
  <c r="H3617" i="1"/>
  <c r="G3617" i="1"/>
  <c r="H3616" i="1"/>
  <c r="G3616" i="1"/>
  <c r="G3615" i="1"/>
  <c r="H3615" i="1" s="1"/>
  <c r="G3614" i="1"/>
  <c r="H3614" i="1" s="1"/>
  <c r="G3613" i="1"/>
  <c r="H3613" i="1" s="1"/>
  <c r="G3612" i="1"/>
  <c r="H3612" i="1" s="1"/>
  <c r="G3611" i="1"/>
  <c r="H3611" i="1" s="1"/>
  <c r="G3610" i="1"/>
  <c r="H3610" i="1" s="1"/>
  <c r="G3609" i="1"/>
  <c r="H3609" i="1" s="1"/>
  <c r="H3608" i="1"/>
  <c r="G3608" i="1"/>
  <c r="H3607" i="1"/>
  <c r="G3607" i="1"/>
  <c r="G3606" i="1"/>
  <c r="H3606" i="1" s="1"/>
  <c r="H3605" i="1"/>
  <c r="G3605" i="1"/>
  <c r="G3604" i="1"/>
  <c r="H3604" i="1" s="1"/>
  <c r="G3603" i="1"/>
  <c r="H3603" i="1" s="1"/>
  <c r="G3602" i="1"/>
  <c r="H3602" i="1" s="1"/>
  <c r="G3601" i="1"/>
  <c r="H3601" i="1" s="1"/>
  <c r="G3600" i="1"/>
  <c r="H3600" i="1" s="1"/>
  <c r="H3599" i="1"/>
  <c r="G3599" i="1"/>
  <c r="G3598" i="1"/>
  <c r="H3598" i="1" s="1"/>
  <c r="G3597" i="1"/>
  <c r="H3597" i="1" s="1"/>
  <c r="H3596" i="1"/>
  <c r="G3596" i="1"/>
  <c r="G3595" i="1"/>
  <c r="H3595" i="1" s="1"/>
  <c r="G3594" i="1"/>
  <c r="H3594" i="1" s="1"/>
  <c r="H3593" i="1"/>
  <c r="G3593" i="1"/>
  <c r="G3592" i="1"/>
  <c r="H3592" i="1" s="1"/>
  <c r="G3591" i="1"/>
  <c r="H3591" i="1" s="1"/>
  <c r="G3590" i="1"/>
  <c r="H3590" i="1" s="1"/>
  <c r="G3589" i="1"/>
  <c r="H3589" i="1" s="1"/>
  <c r="G3588" i="1"/>
  <c r="H3588" i="1" s="1"/>
  <c r="H3587" i="1"/>
  <c r="G3587" i="1"/>
  <c r="G3586" i="1"/>
  <c r="H3586" i="1" s="1"/>
  <c r="H3585" i="1"/>
  <c r="G3585" i="1"/>
  <c r="H3584" i="1"/>
  <c r="G3584" i="1"/>
  <c r="G3583" i="1"/>
  <c r="H3583" i="1" s="1"/>
  <c r="G3582" i="1"/>
  <c r="H3582" i="1" s="1"/>
  <c r="G3581" i="1"/>
  <c r="H3581" i="1" s="1"/>
  <c r="G3580" i="1"/>
  <c r="H3580" i="1" s="1"/>
  <c r="G3579" i="1"/>
  <c r="H3579" i="1" s="1"/>
  <c r="G3578" i="1"/>
  <c r="H3578" i="1" s="1"/>
  <c r="G3577" i="1"/>
  <c r="H3577" i="1" s="1"/>
  <c r="H3576" i="1"/>
  <c r="G3576" i="1"/>
  <c r="H3575" i="1"/>
  <c r="G3575" i="1"/>
  <c r="G3574" i="1"/>
  <c r="H3574" i="1" s="1"/>
  <c r="H3573" i="1"/>
  <c r="G3573" i="1"/>
  <c r="G3572" i="1"/>
  <c r="H3572" i="1" s="1"/>
  <c r="G3571" i="1"/>
  <c r="H3571" i="1" s="1"/>
  <c r="G3570" i="1"/>
  <c r="H3570" i="1" s="1"/>
  <c r="G3569" i="1"/>
  <c r="H3569" i="1" s="1"/>
  <c r="G3568" i="1"/>
  <c r="H3568" i="1" s="1"/>
  <c r="H3567" i="1"/>
  <c r="G3567" i="1"/>
  <c r="G3566" i="1"/>
  <c r="H3566" i="1" s="1"/>
  <c r="G3565" i="1"/>
  <c r="H3565" i="1" s="1"/>
  <c r="H3564" i="1"/>
  <c r="G3564" i="1"/>
  <c r="G3563" i="1"/>
  <c r="H3563" i="1" s="1"/>
  <c r="G3562" i="1"/>
  <c r="H3562" i="1" s="1"/>
  <c r="H3561" i="1"/>
  <c r="G3561" i="1"/>
  <c r="G3560" i="1"/>
  <c r="H3560" i="1" s="1"/>
  <c r="G3559" i="1"/>
  <c r="H3559" i="1" s="1"/>
  <c r="G3558" i="1"/>
  <c r="H3558" i="1" s="1"/>
  <c r="G3557" i="1"/>
  <c r="H3557" i="1" s="1"/>
  <c r="G3556" i="1"/>
  <c r="H3556" i="1" s="1"/>
  <c r="H3555" i="1"/>
  <c r="G3555" i="1"/>
  <c r="G3554" i="1"/>
  <c r="H3554" i="1" s="1"/>
  <c r="H3553" i="1"/>
  <c r="G3553" i="1"/>
  <c r="H3552" i="1"/>
  <c r="G3552" i="1"/>
  <c r="G3551" i="1"/>
  <c r="H3551" i="1" s="1"/>
  <c r="G3550" i="1"/>
  <c r="H3550" i="1" s="1"/>
  <c r="G3549" i="1"/>
  <c r="H3549" i="1" s="1"/>
  <c r="G3548" i="1"/>
  <c r="H3548" i="1" s="1"/>
  <c r="G3547" i="1"/>
  <c r="H3547" i="1" s="1"/>
  <c r="G3546" i="1"/>
  <c r="H3546" i="1" s="1"/>
  <c r="G3545" i="1"/>
  <c r="H3545" i="1" s="1"/>
  <c r="H3544" i="1"/>
  <c r="G3544" i="1"/>
  <c r="H3543" i="1"/>
  <c r="G3543" i="1"/>
  <c r="G3542" i="1"/>
  <c r="H3542" i="1" s="1"/>
  <c r="H3541" i="1"/>
  <c r="G3541" i="1"/>
  <c r="G3540" i="1"/>
  <c r="H3540" i="1" s="1"/>
  <c r="G3539" i="1"/>
  <c r="H3539" i="1" s="1"/>
  <c r="G3538" i="1"/>
  <c r="H3538" i="1" s="1"/>
  <c r="G3537" i="1"/>
  <c r="H3537" i="1" s="1"/>
  <c r="G3536" i="1"/>
  <c r="H3536" i="1" s="1"/>
  <c r="H3535" i="1"/>
  <c r="G3535" i="1"/>
  <c r="G3534" i="1"/>
  <c r="H3534" i="1" s="1"/>
  <c r="G3533" i="1"/>
  <c r="H3533" i="1" s="1"/>
  <c r="H3532" i="1"/>
  <c r="G3532" i="1"/>
  <c r="G3531" i="1"/>
  <c r="H3531" i="1" s="1"/>
  <c r="G3530" i="1"/>
  <c r="H3530" i="1" s="1"/>
  <c r="H3529" i="1"/>
  <c r="G3529" i="1"/>
  <c r="G3528" i="1"/>
  <c r="H3528" i="1" s="1"/>
  <c r="G3527" i="1"/>
  <c r="H3527" i="1" s="1"/>
  <c r="G3526" i="1"/>
  <c r="H3526" i="1" s="1"/>
  <c r="G3525" i="1"/>
  <c r="H3525" i="1" s="1"/>
  <c r="G3524" i="1"/>
  <c r="H3524" i="1" s="1"/>
  <c r="H3523" i="1"/>
  <c r="G3523" i="1"/>
  <c r="G3522" i="1"/>
  <c r="H3522" i="1" s="1"/>
  <c r="H3521" i="1"/>
  <c r="G3521" i="1"/>
  <c r="H3520" i="1"/>
  <c r="G3520" i="1"/>
  <c r="G3519" i="1"/>
  <c r="H3519" i="1" s="1"/>
  <c r="G3518" i="1"/>
  <c r="H3518" i="1" s="1"/>
  <c r="G3517" i="1"/>
  <c r="H3517" i="1" s="1"/>
  <c r="G3516" i="1"/>
  <c r="H3516" i="1" s="1"/>
  <c r="G3515" i="1"/>
  <c r="H3515" i="1" s="1"/>
  <c r="G3514" i="1"/>
  <c r="H3514" i="1" s="1"/>
  <c r="G3513" i="1"/>
  <c r="H3513" i="1" s="1"/>
  <c r="H3512" i="1"/>
  <c r="G3512" i="1"/>
  <c r="H3511" i="1"/>
  <c r="G3511" i="1"/>
  <c r="G3510" i="1"/>
  <c r="H3510" i="1" s="1"/>
  <c r="H3509" i="1"/>
  <c r="G3509" i="1"/>
  <c r="G3508" i="1"/>
  <c r="H3508" i="1" s="1"/>
  <c r="G3507" i="1"/>
  <c r="H3507" i="1" s="1"/>
  <c r="G3506" i="1"/>
  <c r="H3506" i="1" s="1"/>
  <c r="G3505" i="1"/>
  <c r="H3505" i="1" s="1"/>
  <c r="G3504" i="1"/>
  <c r="H3504" i="1" s="1"/>
  <c r="H3503" i="1"/>
  <c r="G3503" i="1"/>
  <c r="G3502" i="1"/>
  <c r="H3502" i="1" s="1"/>
  <c r="G3501" i="1"/>
  <c r="H3501" i="1" s="1"/>
  <c r="H3500" i="1"/>
  <c r="G3500" i="1"/>
  <c r="G3499" i="1"/>
  <c r="H3499" i="1" s="1"/>
  <c r="G3498" i="1"/>
  <c r="H3498" i="1" s="1"/>
  <c r="H3497" i="1"/>
  <c r="G3497" i="1"/>
  <c r="G3496" i="1"/>
  <c r="H3496" i="1" s="1"/>
  <c r="G3495" i="1"/>
  <c r="H3495" i="1" s="1"/>
  <c r="G3494" i="1"/>
  <c r="H3494" i="1" s="1"/>
  <c r="G3493" i="1"/>
  <c r="H3493" i="1" s="1"/>
  <c r="G3492" i="1"/>
  <c r="H3492" i="1" s="1"/>
  <c r="H3491" i="1"/>
  <c r="G3491" i="1"/>
  <c r="G3490" i="1"/>
  <c r="H3490" i="1" s="1"/>
  <c r="H3489" i="1"/>
  <c r="G3489" i="1"/>
  <c r="H3488" i="1"/>
  <c r="G3488" i="1"/>
  <c r="G3487" i="1"/>
  <c r="H3487" i="1" s="1"/>
  <c r="G3486" i="1"/>
  <c r="H3486" i="1" s="1"/>
  <c r="G3485" i="1"/>
  <c r="H3485" i="1" s="1"/>
  <c r="G3484" i="1"/>
  <c r="H3484" i="1" s="1"/>
  <c r="G3483" i="1"/>
  <c r="H3483" i="1" s="1"/>
  <c r="G3482" i="1"/>
  <c r="H3482" i="1" s="1"/>
  <c r="G3481" i="1"/>
  <c r="H3481" i="1" s="1"/>
  <c r="H3480" i="1"/>
  <c r="G3480" i="1"/>
  <c r="H3479" i="1"/>
  <c r="G3479" i="1"/>
  <c r="G3478" i="1"/>
  <c r="H3478" i="1" s="1"/>
  <c r="H3477" i="1"/>
  <c r="G3477" i="1"/>
  <c r="G3476" i="1"/>
  <c r="H3476" i="1" s="1"/>
  <c r="G3475" i="1"/>
  <c r="H3475" i="1" s="1"/>
  <c r="G3474" i="1"/>
  <c r="H3474" i="1" s="1"/>
  <c r="G3473" i="1"/>
  <c r="H3473" i="1" s="1"/>
  <c r="G3472" i="1"/>
  <c r="H3472" i="1" s="1"/>
  <c r="H3471" i="1"/>
  <c r="G3471" i="1"/>
  <c r="G3470" i="1"/>
  <c r="H3470" i="1" s="1"/>
  <c r="G3469" i="1"/>
  <c r="H3469" i="1" s="1"/>
  <c r="H3468" i="1"/>
  <c r="G3468" i="1"/>
  <c r="H3467" i="1"/>
  <c r="G3467" i="1"/>
  <c r="G3466" i="1"/>
  <c r="H3466" i="1" s="1"/>
  <c r="H3465" i="1"/>
  <c r="G3465" i="1"/>
  <c r="G3464" i="1"/>
  <c r="H3464" i="1" s="1"/>
  <c r="G3463" i="1"/>
  <c r="H3463" i="1" s="1"/>
  <c r="G3462" i="1"/>
  <c r="H3462" i="1" s="1"/>
  <c r="G3461" i="1"/>
  <c r="H3461" i="1" s="1"/>
  <c r="G3460" i="1"/>
  <c r="H3460" i="1" s="1"/>
  <c r="H3459" i="1"/>
  <c r="G3459" i="1"/>
  <c r="G3458" i="1"/>
  <c r="H3458" i="1" s="1"/>
  <c r="H3457" i="1"/>
  <c r="G3457" i="1"/>
  <c r="H3456" i="1"/>
  <c r="G3456" i="1"/>
  <c r="G3455" i="1"/>
  <c r="H3455" i="1" s="1"/>
  <c r="G3454" i="1"/>
  <c r="H3454" i="1" s="1"/>
  <c r="H3453" i="1"/>
  <c r="G3453" i="1"/>
  <c r="G3452" i="1"/>
  <c r="H3452" i="1" s="1"/>
  <c r="G3451" i="1"/>
  <c r="H3451" i="1" s="1"/>
  <c r="G3450" i="1"/>
  <c r="H3450" i="1" s="1"/>
  <c r="G3449" i="1"/>
  <c r="H3449" i="1" s="1"/>
  <c r="H3448" i="1"/>
  <c r="G3448" i="1"/>
  <c r="H3447" i="1"/>
  <c r="G3447" i="1"/>
  <c r="G3446" i="1"/>
  <c r="H3446" i="1" s="1"/>
  <c r="H3445" i="1"/>
  <c r="G3445" i="1"/>
  <c r="H3444" i="1"/>
  <c r="G3444" i="1"/>
  <c r="G3443" i="1"/>
  <c r="H3443" i="1" s="1"/>
  <c r="G3442" i="1"/>
  <c r="H3442" i="1" s="1"/>
  <c r="G3441" i="1"/>
  <c r="H3441" i="1" s="1"/>
  <c r="G3440" i="1"/>
  <c r="H3440" i="1" s="1"/>
  <c r="H3439" i="1"/>
  <c r="G3439" i="1"/>
  <c r="G3438" i="1"/>
  <c r="H3438" i="1" s="1"/>
  <c r="G3437" i="1"/>
  <c r="H3437" i="1" s="1"/>
  <c r="H3436" i="1"/>
  <c r="G3436" i="1"/>
  <c r="G3435" i="1"/>
  <c r="H3435" i="1" s="1"/>
  <c r="G3434" i="1"/>
  <c r="H3434" i="1" s="1"/>
  <c r="H3433" i="1"/>
  <c r="G3433" i="1"/>
  <c r="G3432" i="1"/>
  <c r="H3432" i="1" s="1"/>
  <c r="G3431" i="1"/>
  <c r="H3431" i="1" s="1"/>
  <c r="G3430" i="1"/>
  <c r="H3430" i="1" s="1"/>
  <c r="G3429" i="1"/>
  <c r="H3429" i="1" s="1"/>
  <c r="G3428" i="1"/>
  <c r="H3428" i="1" s="1"/>
  <c r="H3427" i="1"/>
  <c r="G3427" i="1"/>
  <c r="G3426" i="1"/>
  <c r="H3426" i="1" s="1"/>
  <c r="H3425" i="1"/>
  <c r="G3425" i="1"/>
  <c r="H3424" i="1"/>
  <c r="G3424" i="1"/>
  <c r="G3423" i="1"/>
  <c r="H3423" i="1" s="1"/>
  <c r="G3422" i="1"/>
  <c r="H3422" i="1" s="1"/>
  <c r="G3421" i="1"/>
  <c r="H3421" i="1" s="1"/>
  <c r="G3420" i="1"/>
  <c r="H3420" i="1" s="1"/>
  <c r="G3419" i="1"/>
  <c r="H3419" i="1" s="1"/>
  <c r="G3418" i="1"/>
  <c r="H3418" i="1" s="1"/>
  <c r="G3417" i="1"/>
  <c r="H3417" i="1" s="1"/>
  <c r="H3416" i="1"/>
  <c r="G3416" i="1"/>
  <c r="H3415" i="1"/>
  <c r="G3415" i="1"/>
  <c r="G3414" i="1"/>
  <c r="H3414" i="1" s="1"/>
  <c r="H3413" i="1"/>
  <c r="G3413" i="1"/>
  <c r="G3412" i="1"/>
  <c r="H3412" i="1" s="1"/>
  <c r="G3411" i="1"/>
  <c r="H3411" i="1" s="1"/>
  <c r="G3410" i="1"/>
  <c r="H3410" i="1" s="1"/>
  <c r="G3409" i="1"/>
  <c r="H3409" i="1" s="1"/>
  <c r="G3408" i="1"/>
  <c r="H3408" i="1" s="1"/>
  <c r="H3407" i="1"/>
  <c r="G3407" i="1"/>
  <c r="G3406" i="1"/>
  <c r="H3406" i="1" s="1"/>
  <c r="G3405" i="1"/>
  <c r="H3405" i="1" s="1"/>
  <c r="H3404" i="1"/>
  <c r="G3404" i="1"/>
  <c r="H3403" i="1"/>
  <c r="G3403" i="1"/>
  <c r="G3402" i="1"/>
  <c r="H3402" i="1" s="1"/>
  <c r="H3401" i="1"/>
  <c r="G3401" i="1"/>
  <c r="G3400" i="1"/>
  <c r="H3400" i="1" s="1"/>
  <c r="G3399" i="1"/>
  <c r="H3399" i="1" s="1"/>
  <c r="G3398" i="1"/>
  <c r="H3398" i="1" s="1"/>
  <c r="G3397" i="1"/>
  <c r="H3397" i="1" s="1"/>
  <c r="G3396" i="1"/>
  <c r="H3396" i="1" s="1"/>
  <c r="H3395" i="1"/>
  <c r="G3395" i="1"/>
  <c r="G3394" i="1"/>
  <c r="H3394" i="1" s="1"/>
  <c r="H3393" i="1"/>
  <c r="G3393" i="1"/>
  <c r="H3392" i="1"/>
  <c r="G3392" i="1"/>
  <c r="G3391" i="1"/>
  <c r="H3391" i="1" s="1"/>
  <c r="G3390" i="1"/>
  <c r="H3390" i="1" s="1"/>
  <c r="H3389" i="1"/>
  <c r="G3389" i="1"/>
  <c r="G3388" i="1"/>
  <c r="H3388" i="1" s="1"/>
  <c r="G3387" i="1"/>
  <c r="H3387" i="1" s="1"/>
  <c r="G3386" i="1"/>
  <c r="H3386" i="1" s="1"/>
  <c r="G3385" i="1"/>
  <c r="H3385" i="1" s="1"/>
  <c r="H3384" i="1"/>
  <c r="G3384" i="1"/>
  <c r="H3383" i="1"/>
  <c r="G3383" i="1"/>
  <c r="G3382" i="1"/>
  <c r="H3382" i="1" s="1"/>
  <c r="H3381" i="1"/>
  <c r="G3381" i="1"/>
  <c r="H3380" i="1"/>
  <c r="G3380" i="1"/>
  <c r="G3379" i="1"/>
  <c r="H3379" i="1" s="1"/>
  <c r="G3378" i="1"/>
  <c r="H3378" i="1" s="1"/>
  <c r="G3377" i="1"/>
  <c r="H3377" i="1" s="1"/>
  <c r="G3376" i="1"/>
  <c r="H3376" i="1" s="1"/>
  <c r="H3375" i="1"/>
  <c r="G3375" i="1"/>
  <c r="G3374" i="1"/>
  <c r="H3374" i="1" s="1"/>
  <c r="G3373" i="1"/>
  <c r="H3373" i="1" s="1"/>
  <c r="H3372" i="1"/>
  <c r="G3372" i="1"/>
  <c r="G3371" i="1"/>
  <c r="H3371" i="1" s="1"/>
  <c r="G3370" i="1"/>
  <c r="H3370" i="1" s="1"/>
  <c r="H3369" i="1"/>
  <c r="G3369" i="1"/>
  <c r="G3368" i="1"/>
  <c r="H3368" i="1" s="1"/>
  <c r="G3367" i="1"/>
  <c r="H3367" i="1" s="1"/>
  <c r="G3366" i="1"/>
  <c r="H3366" i="1" s="1"/>
  <c r="G3365" i="1"/>
  <c r="H3365" i="1" s="1"/>
  <c r="G3364" i="1"/>
  <c r="H3364" i="1" s="1"/>
  <c r="H3363" i="1"/>
  <c r="G3363" i="1"/>
  <c r="G3362" i="1"/>
  <c r="H3362" i="1" s="1"/>
  <c r="H3361" i="1"/>
  <c r="G3361" i="1"/>
  <c r="H3360" i="1"/>
  <c r="G3360" i="1"/>
  <c r="G3359" i="1"/>
  <c r="H3359" i="1" s="1"/>
  <c r="G3358" i="1"/>
  <c r="H3358" i="1" s="1"/>
  <c r="G3357" i="1"/>
  <c r="H3357" i="1" s="1"/>
  <c r="G3356" i="1"/>
  <c r="H3356" i="1" s="1"/>
  <c r="G3355" i="1"/>
  <c r="H3355" i="1" s="1"/>
  <c r="G3354" i="1"/>
  <c r="H3354" i="1" s="1"/>
  <c r="G3353" i="1"/>
  <c r="H3353" i="1" s="1"/>
  <c r="H3352" i="1"/>
  <c r="G3352" i="1"/>
  <c r="H3351" i="1"/>
  <c r="G3351" i="1"/>
  <c r="G3350" i="1"/>
  <c r="H3350" i="1" s="1"/>
  <c r="H3349" i="1"/>
  <c r="G3349" i="1"/>
  <c r="G3348" i="1"/>
  <c r="H3348" i="1" s="1"/>
  <c r="G3347" i="1"/>
  <c r="H3347" i="1" s="1"/>
  <c r="G3346" i="1"/>
  <c r="H3346" i="1" s="1"/>
  <c r="G3345" i="1"/>
  <c r="H3345" i="1" s="1"/>
  <c r="G3344" i="1"/>
  <c r="H3344" i="1" s="1"/>
  <c r="H3343" i="1"/>
  <c r="G3343" i="1"/>
  <c r="G3342" i="1"/>
  <c r="H3342" i="1" s="1"/>
  <c r="G3341" i="1"/>
  <c r="H3341" i="1" s="1"/>
  <c r="H3340" i="1"/>
  <c r="G3340" i="1"/>
  <c r="H3339" i="1"/>
  <c r="G3339" i="1"/>
  <c r="G3338" i="1"/>
  <c r="H3338" i="1" s="1"/>
  <c r="H3337" i="1"/>
  <c r="G3337" i="1"/>
  <c r="G3336" i="1"/>
  <c r="H3336" i="1" s="1"/>
  <c r="G3335" i="1"/>
  <c r="H3335" i="1" s="1"/>
  <c r="G3334" i="1"/>
  <c r="H3334" i="1" s="1"/>
  <c r="G3333" i="1"/>
  <c r="H3333" i="1" s="1"/>
  <c r="G3332" i="1"/>
  <c r="H3332" i="1" s="1"/>
  <c r="H3331" i="1"/>
  <c r="G3331" i="1"/>
  <c r="G3330" i="1"/>
  <c r="H3330" i="1" s="1"/>
  <c r="H3329" i="1"/>
  <c r="G3329" i="1"/>
  <c r="H3328" i="1"/>
  <c r="G3328" i="1"/>
  <c r="G3327" i="1"/>
  <c r="H3327" i="1" s="1"/>
  <c r="G3326" i="1"/>
  <c r="H3326" i="1" s="1"/>
  <c r="H3325" i="1"/>
  <c r="G3325" i="1"/>
  <c r="G3324" i="1"/>
  <c r="H3324" i="1" s="1"/>
  <c r="G3323" i="1"/>
  <c r="H3323" i="1" s="1"/>
  <c r="G3322" i="1"/>
  <c r="H3322" i="1" s="1"/>
  <c r="G3321" i="1"/>
  <c r="H3321" i="1" s="1"/>
  <c r="H3320" i="1"/>
  <c r="G3320" i="1"/>
  <c r="H3319" i="1"/>
  <c r="G3319" i="1"/>
  <c r="G3318" i="1"/>
  <c r="H3318" i="1" s="1"/>
  <c r="H3317" i="1"/>
  <c r="G3317" i="1"/>
  <c r="H3316" i="1"/>
  <c r="G3316" i="1"/>
  <c r="G3315" i="1"/>
  <c r="H3315" i="1" s="1"/>
  <c r="G3314" i="1"/>
  <c r="H3314" i="1" s="1"/>
  <c r="G3313" i="1"/>
  <c r="H3313" i="1" s="1"/>
  <c r="G3312" i="1"/>
  <c r="H3312" i="1" s="1"/>
  <c r="H3311" i="1"/>
  <c r="G3311" i="1"/>
  <c r="G3310" i="1"/>
  <c r="H3310" i="1" s="1"/>
  <c r="G3309" i="1"/>
  <c r="H3309" i="1" s="1"/>
  <c r="H3308" i="1"/>
  <c r="G3308" i="1"/>
  <c r="G3307" i="1"/>
  <c r="H3307" i="1" s="1"/>
  <c r="G3306" i="1"/>
  <c r="H3306" i="1" s="1"/>
  <c r="H3305" i="1"/>
  <c r="G3305" i="1"/>
  <c r="G3304" i="1"/>
  <c r="H3304" i="1" s="1"/>
  <c r="G3303" i="1"/>
  <c r="H3303" i="1" s="1"/>
  <c r="G3302" i="1"/>
  <c r="H3302" i="1" s="1"/>
  <c r="G3301" i="1"/>
  <c r="H3301" i="1" s="1"/>
  <c r="G3300" i="1"/>
  <c r="H3300" i="1" s="1"/>
  <c r="H3299" i="1"/>
  <c r="G3299" i="1"/>
  <c r="G3298" i="1"/>
  <c r="H3298" i="1" s="1"/>
  <c r="H3297" i="1"/>
  <c r="G3297" i="1"/>
  <c r="H3296" i="1"/>
  <c r="G3296" i="1"/>
  <c r="G3295" i="1"/>
  <c r="H3295" i="1" s="1"/>
  <c r="G3294" i="1"/>
  <c r="H3294" i="1" s="1"/>
  <c r="G3293" i="1"/>
  <c r="H3293" i="1" s="1"/>
  <c r="G3292" i="1"/>
  <c r="H3292" i="1" s="1"/>
  <c r="G3291" i="1"/>
  <c r="H3291" i="1" s="1"/>
  <c r="G3290" i="1"/>
  <c r="H3290" i="1" s="1"/>
  <c r="G3289" i="1"/>
  <c r="H3289" i="1" s="1"/>
  <c r="H3288" i="1"/>
  <c r="G3288" i="1"/>
  <c r="H3287" i="1"/>
  <c r="G3287" i="1"/>
  <c r="G3286" i="1"/>
  <c r="H3286" i="1" s="1"/>
  <c r="H3285" i="1"/>
  <c r="G3285" i="1"/>
  <c r="G3284" i="1"/>
  <c r="H3284" i="1" s="1"/>
  <c r="G3283" i="1"/>
  <c r="H3283" i="1" s="1"/>
  <c r="G3282" i="1"/>
  <c r="H3282" i="1" s="1"/>
  <c r="G3281" i="1"/>
  <c r="H3281" i="1" s="1"/>
  <c r="G3280" i="1"/>
  <c r="H3280" i="1" s="1"/>
  <c r="H3279" i="1"/>
  <c r="G3279" i="1"/>
  <c r="G3278" i="1"/>
  <c r="H3278" i="1" s="1"/>
  <c r="G3277" i="1"/>
  <c r="H3277" i="1" s="1"/>
  <c r="H3276" i="1"/>
  <c r="G3276" i="1"/>
  <c r="H3275" i="1"/>
  <c r="G3275" i="1"/>
  <c r="G3274" i="1"/>
  <c r="H3274" i="1" s="1"/>
  <c r="H3273" i="1"/>
  <c r="G3273" i="1"/>
  <c r="G3272" i="1"/>
  <c r="H3272" i="1" s="1"/>
  <c r="G3271" i="1"/>
  <c r="H3271" i="1" s="1"/>
  <c r="G3270" i="1"/>
  <c r="H3270" i="1" s="1"/>
  <c r="G3269" i="1"/>
  <c r="H3269" i="1" s="1"/>
  <c r="G3268" i="1"/>
  <c r="H3268" i="1" s="1"/>
  <c r="H3267" i="1"/>
  <c r="G3267" i="1"/>
  <c r="G3266" i="1"/>
  <c r="H3266" i="1" s="1"/>
  <c r="H3265" i="1"/>
  <c r="G3265" i="1"/>
  <c r="H3264" i="1"/>
  <c r="G3264" i="1"/>
  <c r="G3263" i="1"/>
  <c r="H3263" i="1" s="1"/>
  <c r="G3262" i="1"/>
  <c r="H3262" i="1" s="1"/>
  <c r="H3261" i="1"/>
  <c r="G3261" i="1"/>
  <c r="G3260" i="1"/>
  <c r="H3260" i="1" s="1"/>
  <c r="G3259" i="1"/>
  <c r="H3259" i="1" s="1"/>
  <c r="G3258" i="1"/>
  <c r="H3258" i="1" s="1"/>
  <c r="G3257" i="1"/>
  <c r="H3257" i="1" s="1"/>
  <c r="H3256" i="1"/>
  <c r="G3256" i="1"/>
  <c r="H3255" i="1"/>
  <c r="G3255" i="1"/>
  <c r="G3254" i="1"/>
  <c r="H3254" i="1" s="1"/>
  <c r="H3253" i="1"/>
  <c r="G3253" i="1"/>
  <c r="H3252" i="1"/>
  <c r="G3252" i="1"/>
  <c r="G3251" i="1"/>
  <c r="H3251" i="1" s="1"/>
  <c r="G3250" i="1"/>
  <c r="H3250" i="1" s="1"/>
  <c r="G3249" i="1"/>
  <c r="H3249" i="1" s="1"/>
  <c r="G3248" i="1"/>
  <c r="H3248" i="1" s="1"/>
  <c r="H3247" i="1"/>
  <c r="G3247" i="1"/>
  <c r="G3246" i="1"/>
  <c r="H3246" i="1" s="1"/>
  <c r="G3245" i="1"/>
  <c r="H3245" i="1" s="1"/>
  <c r="H3244" i="1"/>
  <c r="G3244" i="1"/>
  <c r="G3243" i="1"/>
  <c r="H3243" i="1" s="1"/>
  <c r="G3242" i="1"/>
  <c r="H3242" i="1" s="1"/>
  <c r="H3241" i="1"/>
  <c r="G3241" i="1"/>
  <c r="G3240" i="1"/>
  <c r="H3240" i="1" s="1"/>
  <c r="G3239" i="1"/>
  <c r="H3239" i="1" s="1"/>
  <c r="G3238" i="1"/>
  <c r="H3238" i="1" s="1"/>
  <c r="G3237" i="1"/>
  <c r="H3237" i="1" s="1"/>
  <c r="G3236" i="1"/>
  <c r="H3236" i="1" s="1"/>
  <c r="H3235" i="1"/>
  <c r="G3235" i="1"/>
  <c r="G3234" i="1"/>
  <c r="H3234" i="1" s="1"/>
  <c r="H3233" i="1"/>
  <c r="G3233" i="1"/>
  <c r="H3232" i="1"/>
  <c r="G3232" i="1"/>
  <c r="G3231" i="1"/>
  <c r="H3231" i="1" s="1"/>
  <c r="G3230" i="1"/>
  <c r="H3230" i="1" s="1"/>
  <c r="G3229" i="1"/>
  <c r="H3229" i="1" s="1"/>
  <c r="G3228" i="1"/>
  <c r="H3228" i="1" s="1"/>
  <c r="G3227" i="1"/>
  <c r="H3227" i="1" s="1"/>
  <c r="G3226" i="1"/>
  <c r="H3226" i="1" s="1"/>
  <c r="G3225" i="1"/>
  <c r="H3225" i="1" s="1"/>
  <c r="H3224" i="1"/>
  <c r="G3224" i="1"/>
  <c r="H3223" i="1"/>
  <c r="G3223" i="1"/>
  <c r="G3222" i="1"/>
  <c r="H3222" i="1" s="1"/>
  <c r="H3221" i="1"/>
  <c r="G3221" i="1"/>
  <c r="G3220" i="1"/>
  <c r="H3220" i="1" s="1"/>
  <c r="G3219" i="1"/>
  <c r="H3219" i="1" s="1"/>
  <c r="G3218" i="1"/>
  <c r="H3218" i="1" s="1"/>
  <c r="G3217" i="1"/>
  <c r="H3217" i="1" s="1"/>
  <c r="G3216" i="1"/>
  <c r="H3216" i="1" s="1"/>
  <c r="H3215" i="1"/>
  <c r="G3215" i="1"/>
  <c r="G3214" i="1"/>
  <c r="H3214" i="1" s="1"/>
  <c r="G3213" i="1"/>
  <c r="H3213" i="1" s="1"/>
  <c r="H3212" i="1"/>
  <c r="G3212" i="1"/>
  <c r="H3211" i="1"/>
  <c r="G3211" i="1"/>
  <c r="G3210" i="1"/>
  <c r="H3210" i="1" s="1"/>
  <c r="H3209" i="1"/>
  <c r="G3209" i="1"/>
  <c r="G3208" i="1"/>
  <c r="H3208" i="1" s="1"/>
  <c r="G3207" i="1"/>
  <c r="H3207" i="1" s="1"/>
  <c r="G3206" i="1"/>
  <c r="H3206" i="1" s="1"/>
  <c r="G3205" i="1"/>
  <c r="H3205" i="1" s="1"/>
  <c r="G3204" i="1"/>
  <c r="H3204" i="1" s="1"/>
  <c r="H3203" i="1"/>
  <c r="G3203" i="1"/>
  <c r="G3202" i="1"/>
  <c r="H3202" i="1" s="1"/>
  <c r="H3201" i="1"/>
  <c r="G3201" i="1"/>
  <c r="H3200" i="1"/>
  <c r="G3200" i="1"/>
  <c r="G3199" i="1"/>
  <c r="H3199" i="1" s="1"/>
  <c r="G3198" i="1"/>
  <c r="H3198" i="1" s="1"/>
  <c r="H3197" i="1"/>
  <c r="G3197" i="1"/>
  <c r="G3196" i="1"/>
  <c r="H3196" i="1" s="1"/>
  <c r="G3195" i="1"/>
  <c r="H3195" i="1" s="1"/>
  <c r="G3194" i="1"/>
  <c r="H3194" i="1" s="1"/>
  <c r="G3193" i="1"/>
  <c r="H3193" i="1" s="1"/>
  <c r="H3192" i="1"/>
  <c r="G3192" i="1"/>
  <c r="H3191" i="1"/>
  <c r="G3191" i="1"/>
  <c r="G3190" i="1"/>
  <c r="H3190" i="1" s="1"/>
  <c r="H3189" i="1"/>
  <c r="G3189" i="1"/>
  <c r="H3188" i="1"/>
  <c r="G3188" i="1"/>
  <c r="G3187" i="1"/>
  <c r="H3187" i="1" s="1"/>
  <c r="G3186" i="1"/>
  <c r="H3186" i="1" s="1"/>
  <c r="G3185" i="1"/>
  <c r="H3185" i="1" s="1"/>
  <c r="G3184" i="1"/>
  <c r="H3184" i="1" s="1"/>
  <c r="H3183" i="1"/>
  <c r="G3183" i="1"/>
  <c r="G3182" i="1"/>
  <c r="H3182" i="1" s="1"/>
  <c r="G3181" i="1"/>
  <c r="H3181" i="1" s="1"/>
  <c r="H3180" i="1"/>
  <c r="G3180" i="1"/>
  <c r="G3179" i="1"/>
  <c r="H3179" i="1" s="1"/>
  <c r="G3178" i="1"/>
  <c r="H3178" i="1" s="1"/>
  <c r="H3177" i="1"/>
  <c r="G3177" i="1"/>
  <c r="G3176" i="1"/>
  <c r="H3176" i="1" s="1"/>
  <c r="G3175" i="1"/>
  <c r="H3175" i="1" s="1"/>
  <c r="G3174" i="1"/>
  <c r="H3174" i="1" s="1"/>
  <c r="G3173" i="1"/>
  <c r="H3173" i="1" s="1"/>
  <c r="G3172" i="1"/>
  <c r="H3172" i="1" s="1"/>
  <c r="H3171" i="1"/>
  <c r="G3171" i="1"/>
  <c r="G3170" i="1"/>
  <c r="H3170" i="1" s="1"/>
  <c r="H3169" i="1"/>
  <c r="G3169" i="1"/>
  <c r="H3168" i="1"/>
  <c r="G3168" i="1"/>
  <c r="G3167" i="1"/>
  <c r="H3167" i="1" s="1"/>
  <c r="G3166" i="1"/>
  <c r="H3166" i="1" s="1"/>
  <c r="G3165" i="1"/>
  <c r="H3165" i="1" s="1"/>
  <c r="G3164" i="1"/>
  <c r="H3164" i="1" s="1"/>
  <c r="G3163" i="1"/>
  <c r="H3163" i="1" s="1"/>
  <c r="G3162" i="1"/>
  <c r="H3162" i="1" s="1"/>
  <c r="G3161" i="1"/>
  <c r="H3161" i="1" s="1"/>
  <c r="H3160" i="1"/>
  <c r="G3160" i="1"/>
  <c r="H3159" i="1"/>
  <c r="G3159" i="1"/>
  <c r="G3158" i="1"/>
  <c r="H3158" i="1" s="1"/>
  <c r="H3157" i="1"/>
  <c r="G3157" i="1"/>
  <c r="G3156" i="1"/>
  <c r="H3156" i="1" s="1"/>
  <c r="G3155" i="1"/>
  <c r="H3155" i="1" s="1"/>
  <c r="G3154" i="1"/>
  <c r="H3154" i="1" s="1"/>
  <c r="G3153" i="1"/>
  <c r="H3153" i="1" s="1"/>
  <c r="G3152" i="1"/>
  <c r="H3152" i="1" s="1"/>
  <c r="H3151" i="1"/>
  <c r="G3151" i="1"/>
  <c r="G3150" i="1"/>
  <c r="H3150" i="1" s="1"/>
  <c r="G3149" i="1"/>
  <c r="H3149" i="1" s="1"/>
  <c r="H3148" i="1"/>
  <c r="G3148" i="1"/>
  <c r="H3147" i="1"/>
  <c r="G3147" i="1"/>
  <c r="G3146" i="1"/>
  <c r="H3146" i="1" s="1"/>
  <c r="H3145" i="1"/>
  <c r="G3145" i="1"/>
  <c r="G3144" i="1"/>
  <c r="H3144" i="1" s="1"/>
  <c r="G3143" i="1"/>
  <c r="H3143" i="1" s="1"/>
  <c r="G3142" i="1"/>
  <c r="H3142" i="1" s="1"/>
  <c r="G3141" i="1"/>
  <c r="H3141" i="1" s="1"/>
  <c r="G3140" i="1"/>
  <c r="H3140" i="1" s="1"/>
  <c r="H3139" i="1"/>
  <c r="G3139" i="1"/>
  <c r="G3138" i="1"/>
  <c r="H3138" i="1" s="1"/>
  <c r="H3137" i="1"/>
  <c r="G3137" i="1"/>
  <c r="H3136" i="1"/>
  <c r="G3136" i="1"/>
  <c r="G3135" i="1"/>
  <c r="H3135" i="1" s="1"/>
  <c r="G3134" i="1"/>
  <c r="H3134" i="1" s="1"/>
  <c r="H3133" i="1"/>
  <c r="G3133" i="1"/>
  <c r="G3132" i="1"/>
  <c r="H3132" i="1" s="1"/>
  <c r="G3131" i="1"/>
  <c r="H3131" i="1" s="1"/>
  <c r="G3130" i="1"/>
  <c r="H3130" i="1" s="1"/>
  <c r="G3129" i="1"/>
  <c r="H3129" i="1" s="1"/>
  <c r="H3128" i="1"/>
  <c r="G3128" i="1"/>
  <c r="H3127" i="1"/>
  <c r="G3127" i="1"/>
  <c r="G3126" i="1"/>
  <c r="H3126" i="1" s="1"/>
  <c r="H3125" i="1"/>
  <c r="G3125" i="1"/>
  <c r="H3124" i="1"/>
  <c r="G3124" i="1"/>
  <c r="G3123" i="1"/>
  <c r="H3123" i="1" s="1"/>
  <c r="G3122" i="1"/>
  <c r="H3122" i="1" s="1"/>
  <c r="G3121" i="1"/>
  <c r="H3121" i="1" s="1"/>
  <c r="G3120" i="1"/>
  <c r="H3120" i="1" s="1"/>
  <c r="H3119" i="1"/>
  <c r="G3119" i="1"/>
  <c r="G3118" i="1"/>
  <c r="H3118" i="1" s="1"/>
  <c r="G3117" i="1"/>
  <c r="H3117" i="1" s="1"/>
  <c r="H3116" i="1"/>
  <c r="G3116" i="1"/>
  <c r="G3115" i="1"/>
  <c r="H3115" i="1" s="1"/>
  <c r="G3114" i="1"/>
  <c r="H3114" i="1" s="1"/>
  <c r="H3113" i="1"/>
  <c r="G3113" i="1"/>
  <c r="G3112" i="1"/>
  <c r="H3112" i="1" s="1"/>
  <c r="G3111" i="1"/>
  <c r="H3111" i="1" s="1"/>
  <c r="G3110" i="1"/>
  <c r="H3110" i="1" s="1"/>
  <c r="G3109" i="1"/>
  <c r="H3109" i="1" s="1"/>
  <c r="G3108" i="1"/>
  <c r="H3108" i="1" s="1"/>
  <c r="H3107" i="1"/>
  <c r="G3107" i="1"/>
  <c r="G3106" i="1"/>
  <c r="H3106" i="1" s="1"/>
  <c r="H3105" i="1"/>
  <c r="G3105" i="1"/>
  <c r="H3104" i="1"/>
  <c r="G3104" i="1"/>
  <c r="G3103" i="1"/>
  <c r="H3103" i="1" s="1"/>
  <c r="G3102" i="1"/>
  <c r="H3102" i="1" s="1"/>
  <c r="G3101" i="1"/>
  <c r="H3101" i="1" s="1"/>
  <c r="G3100" i="1"/>
  <c r="H3100" i="1" s="1"/>
  <c r="G3099" i="1"/>
  <c r="H3099" i="1" s="1"/>
  <c r="G3098" i="1"/>
  <c r="H3098" i="1" s="1"/>
  <c r="G3097" i="1"/>
  <c r="H3097" i="1" s="1"/>
  <c r="H3096" i="1"/>
  <c r="G3096" i="1"/>
  <c r="H3095" i="1"/>
  <c r="G3095" i="1"/>
  <c r="G3094" i="1"/>
  <c r="H3094" i="1" s="1"/>
  <c r="H3093" i="1"/>
  <c r="G3093" i="1"/>
  <c r="G3092" i="1"/>
  <c r="H3092" i="1" s="1"/>
  <c r="G3091" i="1"/>
  <c r="H3091" i="1" s="1"/>
  <c r="G3090" i="1"/>
  <c r="H3090" i="1" s="1"/>
  <c r="G3089" i="1"/>
  <c r="H3089" i="1" s="1"/>
  <c r="G3088" i="1"/>
  <c r="H3088" i="1" s="1"/>
  <c r="H3087" i="1"/>
  <c r="G3087" i="1"/>
  <c r="G3086" i="1"/>
  <c r="H3086" i="1" s="1"/>
  <c r="G3085" i="1"/>
  <c r="H3085" i="1" s="1"/>
  <c r="H3084" i="1"/>
  <c r="G3084" i="1"/>
  <c r="H3083" i="1"/>
  <c r="G3083" i="1"/>
  <c r="G3082" i="1"/>
  <c r="H3082" i="1" s="1"/>
  <c r="H3081" i="1"/>
  <c r="G3081" i="1"/>
  <c r="G3080" i="1"/>
  <c r="H3080" i="1" s="1"/>
  <c r="G3079" i="1"/>
  <c r="H3079" i="1" s="1"/>
  <c r="G3078" i="1"/>
  <c r="H3078" i="1" s="1"/>
  <c r="G3077" i="1"/>
  <c r="H3077" i="1" s="1"/>
  <c r="G3076" i="1"/>
  <c r="H3076" i="1" s="1"/>
  <c r="H3075" i="1"/>
  <c r="G3075" i="1"/>
  <c r="G3074" i="1"/>
  <c r="H3074" i="1" s="1"/>
  <c r="H3073" i="1"/>
  <c r="G3073" i="1"/>
  <c r="H3072" i="1"/>
  <c r="G3072" i="1"/>
  <c r="G3071" i="1"/>
  <c r="H3071" i="1" s="1"/>
  <c r="G3070" i="1"/>
  <c r="H3070" i="1" s="1"/>
  <c r="H3069" i="1"/>
  <c r="G3069" i="1"/>
  <c r="G3068" i="1"/>
  <c r="H3068" i="1" s="1"/>
  <c r="G3067" i="1"/>
  <c r="H3067" i="1" s="1"/>
  <c r="G3066" i="1"/>
  <c r="H3066" i="1" s="1"/>
  <c r="G3065" i="1"/>
  <c r="H3065" i="1" s="1"/>
  <c r="H3064" i="1"/>
  <c r="G3064" i="1"/>
  <c r="H3063" i="1"/>
  <c r="G3063" i="1"/>
  <c r="G3062" i="1"/>
  <c r="H3062" i="1" s="1"/>
  <c r="H3061" i="1"/>
  <c r="G3061" i="1"/>
  <c r="H3060" i="1"/>
  <c r="G3060" i="1"/>
  <c r="G3059" i="1"/>
  <c r="H3059" i="1" s="1"/>
  <c r="G3058" i="1"/>
  <c r="H3058" i="1" s="1"/>
  <c r="G3057" i="1"/>
  <c r="H3057" i="1" s="1"/>
  <c r="G3056" i="1"/>
  <c r="H3056" i="1" s="1"/>
  <c r="H3055" i="1"/>
  <c r="G3055" i="1"/>
  <c r="G3054" i="1"/>
  <c r="H3054" i="1" s="1"/>
  <c r="G3053" i="1"/>
  <c r="H3053" i="1" s="1"/>
  <c r="H3052" i="1"/>
  <c r="G3052" i="1"/>
  <c r="G3051" i="1"/>
  <c r="H3051" i="1" s="1"/>
  <c r="G3050" i="1"/>
  <c r="H3050" i="1" s="1"/>
  <c r="H3049" i="1"/>
  <c r="G3049" i="1"/>
  <c r="G3048" i="1"/>
  <c r="H3048" i="1" s="1"/>
  <c r="G3047" i="1"/>
  <c r="H3047" i="1" s="1"/>
  <c r="G3046" i="1"/>
  <c r="H3046" i="1" s="1"/>
  <c r="G3045" i="1"/>
  <c r="H3045" i="1" s="1"/>
  <c r="G3044" i="1"/>
  <c r="H3044" i="1" s="1"/>
  <c r="H3043" i="1"/>
  <c r="G3043" i="1"/>
  <c r="G3042" i="1"/>
  <c r="H3042" i="1" s="1"/>
  <c r="H3041" i="1"/>
  <c r="G3041" i="1"/>
  <c r="H3040" i="1"/>
  <c r="G3040" i="1"/>
  <c r="G3039" i="1"/>
  <c r="H3039" i="1" s="1"/>
  <c r="G3038" i="1"/>
  <c r="H3038" i="1" s="1"/>
  <c r="G3037" i="1"/>
  <c r="H3037" i="1" s="1"/>
  <c r="G3036" i="1"/>
  <c r="H3036" i="1" s="1"/>
  <c r="G3035" i="1"/>
  <c r="H3035" i="1" s="1"/>
  <c r="G3034" i="1"/>
  <c r="H3034" i="1" s="1"/>
  <c r="G3033" i="1"/>
  <c r="H3033" i="1" s="1"/>
  <c r="H3032" i="1"/>
  <c r="G3032" i="1"/>
  <c r="H3031" i="1"/>
  <c r="G3031" i="1"/>
  <c r="G3030" i="1"/>
  <c r="H3030" i="1" s="1"/>
  <c r="H3029" i="1"/>
  <c r="G3029" i="1"/>
  <c r="G3028" i="1"/>
  <c r="H3028" i="1" s="1"/>
  <c r="G3027" i="1"/>
  <c r="H3027" i="1" s="1"/>
  <c r="G3026" i="1"/>
  <c r="H3026" i="1" s="1"/>
  <c r="G3025" i="1"/>
  <c r="H3025" i="1" s="1"/>
  <c r="G3024" i="1"/>
  <c r="H3024" i="1" s="1"/>
  <c r="H3023" i="1"/>
  <c r="G3023" i="1"/>
  <c r="G3022" i="1"/>
  <c r="H3022" i="1" s="1"/>
  <c r="G3021" i="1"/>
  <c r="H3021" i="1" s="1"/>
  <c r="H3020" i="1"/>
  <c r="G3020" i="1"/>
  <c r="H3019" i="1"/>
  <c r="G3019" i="1"/>
  <c r="G3018" i="1"/>
  <c r="H3018" i="1" s="1"/>
  <c r="H3017" i="1"/>
  <c r="G3017" i="1"/>
  <c r="G3016" i="1"/>
  <c r="H3016" i="1" s="1"/>
  <c r="G3015" i="1"/>
  <c r="H3015" i="1" s="1"/>
  <c r="G3014" i="1"/>
  <c r="H3014" i="1" s="1"/>
  <c r="G3013" i="1"/>
  <c r="H3013" i="1" s="1"/>
  <c r="G3012" i="1"/>
  <c r="H3012" i="1" s="1"/>
  <c r="H3011" i="1"/>
  <c r="G3011" i="1"/>
  <c r="G3010" i="1"/>
  <c r="H3010" i="1" s="1"/>
  <c r="H3009" i="1"/>
  <c r="G3009" i="1"/>
  <c r="H3008" i="1"/>
  <c r="G3008" i="1"/>
  <c r="G3007" i="1"/>
  <c r="H3007" i="1" s="1"/>
  <c r="G3006" i="1"/>
  <c r="H3006" i="1" s="1"/>
  <c r="H3005" i="1"/>
  <c r="G3005" i="1"/>
  <c r="G3004" i="1"/>
  <c r="H3004" i="1" s="1"/>
  <c r="G3003" i="1"/>
  <c r="H3003" i="1" s="1"/>
  <c r="H3002" i="1"/>
  <c r="G3002" i="1"/>
  <c r="G3001" i="1"/>
  <c r="H3001" i="1" s="1"/>
  <c r="G3000" i="1"/>
  <c r="H3000" i="1" s="1"/>
  <c r="G2999" i="1"/>
  <c r="H2999" i="1" s="1"/>
  <c r="H2998" i="1"/>
  <c r="G2998" i="1"/>
  <c r="G2997" i="1"/>
  <c r="H2997" i="1" s="1"/>
  <c r="G2996" i="1"/>
  <c r="H2996" i="1" s="1"/>
  <c r="G2995" i="1"/>
  <c r="H2995" i="1" s="1"/>
  <c r="H2994" i="1"/>
  <c r="G2994" i="1"/>
  <c r="G2993" i="1"/>
  <c r="H2993" i="1" s="1"/>
  <c r="G2992" i="1"/>
  <c r="H2992" i="1" s="1"/>
  <c r="G2991" i="1"/>
  <c r="H2991" i="1" s="1"/>
  <c r="H2990" i="1"/>
  <c r="G2990" i="1"/>
  <c r="H2989" i="1"/>
  <c r="G2989" i="1"/>
  <c r="G2988" i="1"/>
  <c r="H2988" i="1" s="1"/>
  <c r="G2987" i="1"/>
  <c r="H2987" i="1" s="1"/>
  <c r="H2986" i="1"/>
  <c r="G2986" i="1"/>
  <c r="G2985" i="1"/>
  <c r="H2985" i="1" s="1"/>
  <c r="G2984" i="1"/>
  <c r="H2984" i="1" s="1"/>
  <c r="G2983" i="1"/>
  <c r="H2983" i="1" s="1"/>
  <c r="H2982" i="1"/>
  <c r="G2982" i="1"/>
  <c r="G2981" i="1"/>
  <c r="H2981" i="1" s="1"/>
  <c r="G2980" i="1"/>
  <c r="H2980" i="1" s="1"/>
  <c r="G2979" i="1"/>
  <c r="H2979" i="1" s="1"/>
  <c r="H2978" i="1"/>
  <c r="G2978" i="1"/>
  <c r="G2977" i="1"/>
  <c r="H2977" i="1" s="1"/>
  <c r="G2976" i="1"/>
  <c r="H2976" i="1" s="1"/>
  <c r="G2975" i="1"/>
  <c r="H2975" i="1" s="1"/>
  <c r="H2974" i="1"/>
  <c r="G2974" i="1"/>
  <c r="H2973" i="1"/>
  <c r="G2973" i="1"/>
  <c r="G2972" i="1"/>
  <c r="H2972" i="1" s="1"/>
  <c r="G2971" i="1"/>
  <c r="H2971" i="1" s="1"/>
  <c r="H2970" i="1"/>
  <c r="G2970" i="1"/>
  <c r="G2969" i="1"/>
  <c r="H2969" i="1" s="1"/>
  <c r="G2968" i="1"/>
  <c r="H2968" i="1" s="1"/>
  <c r="G2967" i="1"/>
  <c r="H2967" i="1" s="1"/>
  <c r="H2966" i="1"/>
  <c r="G2966" i="1"/>
  <c r="G2965" i="1"/>
  <c r="H2965" i="1" s="1"/>
  <c r="G2964" i="1"/>
  <c r="H2964" i="1" s="1"/>
  <c r="G2963" i="1"/>
  <c r="H2963" i="1" s="1"/>
  <c r="H2962" i="1"/>
  <c r="G2962" i="1"/>
  <c r="G2961" i="1"/>
  <c r="H2961" i="1" s="1"/>
  <c r="G2960" i="1"/>
  <c r="H2960" i="1" s="1"/>
  <c r="G2959" i="1"/>
  <c r="H2959" i="1" s="1"/>
  <c r="H2958" i="1"/>
  <c r="G2958" i="1"/>
  <c r="H2957" i="1"/>
  <c r="G2957" i="1"/>
  <c r="G2956" i="1"/>
  <c r="H2956" i="1" s="1"/>
  <c r="G2955" i="1"/>
  <c r="H2955" i="1" s="1"/>
  <c r="H2954" i="1"/>
  <c r="G2954" i="1"/>
  <c r="G2953" i="1"/>
  <c r="H2953" i="1" s="1"/>
  <c r="G2952" i="1"/>
  <c r="H2952" i="1" s="1"/>
  <c r="G2951" i="1"/>
  <c r="H2951" i="1" s="1"/>
  <c r="H2950" i="1"/>
  <c r="G2950" i="1"/>
  <c r="G2949" i="1"/>
  <c r="H2949" i="1" s="1"/>
  <c r="G2948" i="1"/>
  <c r="H2948" i="1" s="1"/>
  <c r="G2947" i="1"/>
  <c r="H2947" i="1" s="1"/>
  <c r="H2946" i="1"/>
  <c r="G2946" i="1"/>
  <c r="G2945" i="1"/>
  <c r="H2945" i="1" s="1"/>
  <c r="G2944" i="1"/>
  <c r="H2944" i="1" s="1"/>
  <c r="G2943" i="1"/>
  <c r="H2943" i="1" s="1"/>
  <c r="H2942" i="1"/>
  <c r="G2942" i="1"/>
  <c r="H2941" i="1"/>
  <c r="G2941" i="1"/>
  <c r="G2940" i="1"/>
  <c r="H2940" i="1" s="1"/>
  <c r="G2939" i="1"/>
  <c r="H2939" i="1" s="1"/>
  <c r="H2938" i="1"/>
  <c r="G2938" i="1"/>
  <c r="G2937" i="1"/>
  <c r="H2937" i="1" s="1"/>
  <c r="G2936" i="1"/>
  <c r="H2936" i="1" s="1"/>
  <c r="G2935" i="1"/>
  <c r="H2935" i="1" s="1"/>
  <c r="H2934" i="1"/>
  <c r="G2934" i="1"/>
  <c r="G2933" i="1"/>
  <c r="H2933" i="1" s="1"/>
  <c r="G2932" i="1"/>
  <c r="H2932" i="1" s="1"/>
  <c r="G2931" i="1"/>
  <c r="H2931" i="1" s="1"/>
  <c r="H2930" i="1"/>
  <c r="G2930" i="1"/>
  <c r="G2929" i="1"/>
  <c r="H2929" i="1" s="1"/>
  <c r="G2928" i="1"/>
  <c r="H2928" i="1" s="1"/>
  <c r="G2927" i="1"/>
  <c r="H2927" i="1" s="1"/>
  <c r="H2926" i="1"/>
  <c r="G2926" i="1"/>
  <c r="H2925" i="1"/>
  <c r="G2925" i="1"/>
  <c r="G2924" i="1"/>
  <c r="H2924" i="1" s="1"/>
  <c r="G2923" i="1"/>
  <c r="H2923" i="1" s="1"/>
  <c r="H2922" i="1"/>
  <c r="G2922" i="1"/>
  <c r="G2921" i="1"/>
  <c r="H2921" i="1" s="1"/>
  <c r="G2920" i="1"/>
  <c r="H2920" i="1" s="1"/>
  <c r="G2919" i="1"/>
  <c r="H2919" i="1" s="1"/>
  <c r="H2918" i="1"/>
  <c r="G2918" i="1"/>
  <c r="G2917" i="1"/>
  <c r="H2917" i="1" s="1"/>
  <c r="G2916" i="1"/>
  <c r="H2916" i="1" s="1"/>
  <c r="G2915" i="1"/>
  <c r="H2915" i="1" s="1"/>
  <c r="H2914" i="1"/>
  <c r="G2914" i="1"/>
  <c r="G2913" i="1"/>
  <c r="H2913" i="1" s="1"/>
  <c r="G2912" i="1"/>
  <c r="H2912" i="1" s="1"/>
  <c r="G2911" i="1"/>
  <c r="H2911" i="1" s="1"/>
  <c r="H2910" i="1"/>
  <c r="G2910" i="1"/>
  <c r="H2909" i="1"/>
  <c r="G2909" i="1"/>
  <c r="G2908" i="1"/>
  <c r="H2908" i="1" s="1"/>
  <c r="G2907" i="1"/>
  <c r="H2907" i="1" s="1"/>
  <c r="H2906" i="1"/>
  <c r="G2906" i="1"/>
  <c r="G2905" i="1"/>
  <c r="H2905" i="1" s="1"/>
  <c r="G2904" i="1"/>
  <c r="H2904" i="1" s="1"/>
  <c r="G2903" i="1"/>
  <c r="H2903" i="1" s="1"/>
  <c r="H2902" i="1"/>
  <c r="G2902" i="1"/>
  <c r="G2901" i="1"/>
  <c r="H2901" i="1" s="1"/>
  <c r="G2900" i="1"/>
  <c r="H2900" i="1" s="1"/>
  <c r="G2899" i="1"/>
  <c r="H2899" i="1" s="1"/>
  <c r="H2898" i="1"/>
  <c r="G2898" i="1"/>
  <c r="G2897" i="1"/>
  <c r="H2897" i="1" s="1"/>
  <c r="G2896" i="1"/>
  <c r="H2896" i="1" s="1"/>
  <c r="G2895" i="1"/>
  <c r="H2895" i="1" s="1"/>
  <c r="H2894" i="1"/>
  <c r="G2894" i="1"/>
  <c r="H2893" i="1"/>
  <c r="G2893" i="1"/>
  <c r="G2892" i="1"/>
  <c r="H2892" i="1" s="1"/>
  <c r="G2891" i="1"/>
  <c r="H2891" i="1" s="1"/>
  <c r="H2890" i="1"/>
  <c r="G2890" i="1"/>
  <c r="G2889" i="1"/>
  <c r="H2889" i="1" s="1"/>
  <c r="G2888" i="1"/>
  <c r="H2888" i="1" s="1"/>
  <c r="G2887" i="1"/>
  <c r="H2887" i="1" s="1"/>
  <c r="H2886" i="1"/>
  <c r="G2886" i="1"/>
  <c r="G2885" i="1"/>
  <c r="H2885" i="1" s="1"/>
  <c r="G2884" i="1"/>
  <c r="H2884" i="1" s="1"/>
  <c r="G2883" i="1"/>
  <c r="H2883" i="1" s="1"/>
  <c r="H2882" i="1"/>
  <c r="G2882" i="1"/>
  <c r="G2881" i="1"/>
  <c r="H2881" i="1" s="1"/>
  <c r="G2880" i="1"/>
  <c r="H2880" i="1" s="1"/>
  <c r="G2879" i="1"/>
  <c r="H2879" i="1" s="1"/>
  <c r="H2878" i="1"/>
  <c r="G2878" i="1"/>
  <c r="H2877" i="1"/>
  <c r="G2877" i="1"/>
  <c r="G2876" i="1"/>
  <c r="H2876" i="1" s="1"/>
  <c r="G2875" i="1"/>
  <c r="H2875" i="1" s="1"/>
  <c r="H2874" i="1"/>
  <c r="G2874" i="1"/>
  <c r="G2873" i="1"/>
  <c r="H2873" i="1" s="1"/>
  <c r="G2872" i="1"/>
  <c r="H2872" i="1" s="1"/>
  <c r="G2871" i="1"/>
  <c r="H2871" i="1" s="1"/>
  <c r="H2870" i="1"/>
  <c r="G2870" i="1"/>
  <c r="G2869" i="1"/>
  <c r="H2869" i="1" s="1"/>
  <c r="G2868" i="1"/>
  <c r="H2868" i="1" s="1"/>
  <c r="G2867" i="1"/>
  <c r="H2867" i="1" s="1"/>
  <c r="H2866" i="1"/>
  <c r="G2866" i="1"/>
  <c r="G2865" i="1"/>
  <c r="H2865" i="1" s="1"/>
  <c r="G2864" i="1"/>
  <c r="H2864" i="1" s="1"/>
  <c r="G2863" i="1"/>
  <c r="H2863" i="1" s="1"/>
  <c r="H2862" i="1"/>
  <c r="G2862" i="1"/>
  <c r="H2861" i="1"/>
  <c r="G2861" i="1"/>
  <c r="G2860" i="1"/>
  <c r="H2860" i="1" s="1"/>
  <c r="G2859" i="1"/>
  <c r="H2859" i="1" s="1"/>
  <c r="H2858" i="1"/>
  <c r="G2858" i="1"/>
  <c r="G2857" i="1"/>
  <c r="H2857" i="1" s="1"/>
  <c r="G2856" i="1"/>
  <c r="H2856" i="1" s="1"/>
  <c r="G2855" i="1"/>
  <c r="H2855" i="1" s="1"/>
  <c r="H2854" i="1"/>
  <c r="G2854" i="1"/>
  <c r="G2853" i="1"/>
  <c r="H2853" i="1" s="1"/>
  <c r="G2852" i="1"/>
  <c r="H2852" i="1" s="1"/>
  <c r="G2851" i="1"/>
  <c r="H2851" i="1" s="1"/>
  <c r="H2850" i="1"/>
  <c r="G2850" i="1"/>
  <c r="G2849" i="1"/>
  <c r="H2849" i="1" s="1"/>
  <c r="G2848" i="1"/>
  <c r="H2848" i="1" s="1"/>
  <c r="G2847" i="1"/>
  <c r="H2847" i="1" s="1"/>
  <c r="H2846" i="1"/>
  <c r="G2846" i="1"/>
  <c r="H2845" i="1"/>
  <c r="G2845" i="1"/>
  <c r="G2844" i="1"/>
  <c r="H2844" i="1" s="1"/>
  <c r="G2843" i="1"/>
  <c r="H2843" i="1" s="1"/>
  <c r="H2842" i="1"/>
  <c r="G2842" i="1"/>
  <c r="G2841" i="1"/>
  <c r="H2841" i="1" s="1"/>
  <c r="G2840" i="1"/>
  <c r="H2840" i="1" s="1"/>
  <c r="G2839" i="1"/>
  <c r="H2839" i="1" s="1"/>
  <c r="H2838" i="1"/>
  <c r="G2838" i="1"/>
  <c r="G2837" i="1"/>
  <c r="H2837" i="1" s="1"/>
  <c r="G2836" i="1"/>
  <c r="H2836" i="1" s="1"/>
  <c r="G2835" i="1"/>
  <c r="H2835" i="1" s="1"/>
  <c r="H2834" i="1"/>
  <c r="G2834" i="1"/>
  <c r="G2833" i="1"/>
  <c r="H2833" i="1" s="1"/>
  <c r="G2832" i="1"/>
  <c r="H2832" i="1" s="1"/>
  <c r="G2831" i="1"/>
  <c r="H2831" i="1" s="1"/>
  <c r="H2830" i="1"/>
  <c r="G2830" i="1"/>
  <c r="H2829" i="1"/>
  <c r="G2829" i="1"/>
  <c r="G2828" i="1"/>
  <c r="H2828" i="1" s="1"/>
  <c r="G2827" i="1"/>
  <c r="H2827" i="1" s="1"/>
  <c r="H2826" i="1"/>
  <c r="G2826" i="1"/>
  <c r="G2825" i="1"/>
  <c r="H2825" i="1" s="1"/>
  <c r="G2824" i="1"/>
  <c r="H2824" i="1" s="1"/>
  <c r="G2823" i="1"/>
  <c r="H2823" i="1" s="1"/>
  <c r="H2822" i="1"/>
  <c r="G2822" i="1"/>
  <c r="G2821" i="1"/>
  <c r="H2821" i="1" s="1"/>
  <c r="G2820" i="1"/>
  <c r="H2820" i="1" s="1"/>
  <c r="G2819" i="1"/>
  <c r="H2819" i="1" s="1"/>
  <c r="H2818" i="1"/>
  <c r="G2818" i="1"/>
  <c r="G2817" i="1"/>
  <c r="H2817" i="1" s="1"/>
  <c r="G2816" i="1"/>
  <c r="H2816" i="1" s="1"/>
  <c r="G2815" i="1"/>
  <c r="H2815" i="1" s="1"/>
  <c r="H2814" i="1"/>
  <c r="G2814" i="1"/>
  <c r="H2813" i="1"/>
  <c r="G2813" i="1"/>
  <c r="G2812" i="1"/>
  <c r="H2812" i="1" s="1"/>
  <c r="G2811" i="1"/>
  <c r="H2811" i="1" s="1"/>
  <c r="H2810" i="1"/>
  <c r="G2810" i="1"/>
  <c r="G2809" i="1"/>
  <c r="H2809" i="1" s="1"/>
  <c r="G2808" i="1"/>
  <c r="H2808" i="1" s="1"/>
  <c r="G2807" i="1"/>
  <c r="H2807" i="1" s="1"/>
  <c r="H2806" i="1"/>
  <c r="G2806" i="1"/>
  <c r="G2805" i="1"/>
  <c r="H2805" i="1" s="1"/>
  <c r="G2804" i="1"/>
  <c r="H2804" i="1" s="1"/>
  <c r="G2803" i="1"/>
  <c r="H2803" i="1" s="1"/>
  <c r="H2802" i="1"/>
  <c r="G2802" i="1"/>
  <c r="G2801" i="1"/>
  <c r="H2801" i="1" s="1"/>
  <c r="G2800" i="1"/>
  <c r="H2800" i="1" s="1"/>
  <c r="G2799" i="1"/>
  <c r="H2799" i="1" s="1"/>
  <c r="H2798" i="1"/>
  <c r="G2798" i="1"/>
  <c r="H2797" i="1"/>
  <c r="G2797" i="1"/>
  <c r="G2796" i="1"/>
  <c r="H2796" i="1" s="1"/>
  <c r="G2795" i="1"/>
  <c r="H2795" i="1" s="1"/>
  <c r="H2794" i="1"/>
  <c r="G2794" i="1"/>
  <c r="G2793" i="1"/>
  <c r="H2793" i="1" s="1"/>
  <c r="G2792" i="1"/>
  <c r="H2792" i="1" s="1"/>
  <c r="G2791" i="1"/>
  <c r="H2791" i="1" s="1"/>
  <c r="H2790" i="1"/>
  <c r="G2790" i="1"/>
  <c r="G2789" i="1"/>
  <c r="H2789" i="1" s="1"/>
  <c r="G2788" i="1"/>
  <c r="H2788" i="1" s="1"/>
  <c r="G2787" i="1"/>
  <c r="H2787" i="1" s="1"/>
  <c r="H2786" i="1"/>
  <c r="G2786" i="1"/>
  <c r="G2785" i="1"/>
  <c r="H2785" i="1" s="1"/>
  <c r="G2784" i="1"/>
  <c r="H2784" i="1" s="1"/>
  <c r="G2783" i="1"/>
  <c r="H2783" i="1" s="1"/>
  <c r="H2782" i="1"/>
  <c r="G2782" i="1"/>
  <c r="H2781" i="1"/>
  <c r="G2781" i="1"/>
  <c r="G2780" i="1"/>
  <c r="H2780" i="1" s="1"/>
  <c r="G2779" i="1"/>
  <c r="H2779" i="1" s="1"/>
  <c r="H2778" i="1"/>
  <c r="G2778" i="1"/>
  <c r="G2777" i="1"/>
  <c r="H2777" i="1" s="1"/>
  <c r="G2776" i="1"/>
  <c r="H2776" i="1" s="1"/>
  <c r="G2775" i="1"/>
  <c r="H2775" i="1" s="1"/>
  <c r="H2774" i="1"/>
  <c r="G2774" i="1"/>
  <c r="G2773" i="1"/>
  <c r="H2773" i="1" s="1"/>
  <c r="G2772" i="1"/>
  <c r="H2772" i="1" s="1"/>
  <c r="G2771" i="1"/>
  <c r="H2771" i="1" s="1"/>
  <c r="H2770" i="1"/>
  <c r="G2770" i="1"/>
  <c r="G2769" i="1"/>
  <c r="H2769" i="1" s="1"/>
  <c r="G2768" i="1"/>
  <c r="H2768" i="1" s="1"/>
  <c r="G2767" i="1"/>
  <c r="H2767" i="1" s="1"/>
  <c r="H2766" i="1"/>
  <c r="G2766" i="1"/>
  <c r="H2765" i="1"/>
  <c r="G2765" i="1"/>
  <c r="G2764" i="1"/>
  <c r="H2764" i="1" s="1"/>
  <c r="G2763" i="1"/>
  <c r="H2763" i="1" s="1"/>
  <c r="H2762" i="1"/>
  <c r="G2762" i="1"/>
  <c r="G2761" i="1"/>
  <c r="H2761" i="1" s="1"/>
  <c r="G2760" i="1"/>
  <c r="H2760" i="1" s="1"/>
  <c r="G2759" i="1"/>
  <c r="H2759" i="1" s="1"/>
  <c r="H2758" i="1"/>
  <c r="G2758" i="1"/>
  <c r="G2757" i="1"/>
  <c r="H2757" i="1" s="1"/>
  <c r="G2756" i="1"/>
  <c r="H2756" i="1" s="1"/>
  <c r="G2755" i="1"/>
  <c r="H2755" i="1" s="1"/>
  <c r="H2754" i="1"/>
  <c r="G2754" i="1"/>
  <c r="G2753" i="1"/>
  <c r="H2753" i="1" s="1"/>
  <c r="G2752" i="1"/>
  <c r="H2752" i="1" s="1"/>
  <c r="G2751" i="1"/>
  <c r="H2751" i="1" s="1"/>
  <c r="H2750" i="1"/>
  <c r="G2750" i="1"/>
  <c r="H2749" i="1"/>
  <c r="G2749" i="1"/>
  <c r="G2748" i="1"/>
  <c r="H2748" i="1" s="1"/>
  <c r="G2747" i="1"/>
  <c r="H2747" i="1" s="1"/>
  <c r="H2746" i="1"/>
  <c r="G2746" i="1"/>
  <c r="G2745" i="1"/>
  <c r="H2745" i="1" s="1"/>
  <c r="G2744" i="1"/>
  <c r="H2744" i="1" s="1"/>
  <c r="G2743" i="1"/>
  <c r="H2743" i="1" s="1"/>
  <c r="H2742" i="1"/>
  <c r="G2742" i="1"/>
  <c r="G2741" i="1"/>
  <c r="H2741" i="1" s="1"/>
  <c r="G2740" i="1"/>
  <c r="H2740" i="1" s="1"/>
  <c r="G2739" i="1"/>
  <c r="H2739" i="1" s="1"/>
  <c r="H2738" i="1"/>
  <c r="G2738" i="1"/>
  <c r="G2737" i="1"/>
  <c r="H2737" i="1" s="1"/>
  <c r="G2736" i="1"/>
  <c r="H2736" i="1" s="1"/>
  <c r="G2735" i="1"/>
  <c r="H2735" i="1" s="1"/>
  <c r="H2734" i="1"/>
  <c r="G2734" i="1"/>
  <c r="H2733" i="1"/>
  <c r="G2733" i="1"/>
  <c r="G2732" i="1"/>
  <c r="H2732" i="1" s="1"/>
  <c r="G2731" i="1"/>
  <c r="H2731" i="1" s="1"/>
  <c r="H2730" i="1"/>
  <c r="G2730" i="1"/>
  <c r="G2729" i="1"/>
  <c r="H2729" i="1" s="1"/>
  <c r="G2728" i="1"/>
  <c r="H2728" i="1" s="1"/>
  <c r="G2727" i="1"/>
  <c r="H2727" i="1" s="1"/>
  <c r="H2726" i="1"/>
  <c r="G2726" i="1"/>
  <c r="G2725" i="1"/>
  <c r="H2725" i="1" s="1"/>
  <c r="G2724" i="1"/>
  <c r="H2724" i="1" s="1"/>
  <c r="G2723" i="1"/>
  <c r="H2723" i="1" s="1"/>
  <c r="H2722" i="1"/>
  <c r="G2722" i="1"/>
  <c r="G2721" i="1"/>
  <c r="H2721" i="1" s="1"/>
  <c r="G2720" i="1"/>
  <c r="H2720" i="1" s="1"/>
  <c r="G2719" i="1"/>
  <c r="H2719" i="1" s="1"/>
  <c r="H2718" i="1"/>
  <c r="G2718" i="1"/>
  <c r="H2717" i="1"/>
  <c r="G2717" i="1"/>
  <c r="G2716" i="1"/>
  <c r="H2716" i="1" s="1"/>
  <c r="G2715" i="1"/>
  <c r="H2715" i="1" s="1"/>
  <c r="H2714" i="1"/>
  <c r="G2714" i="1"/>
  <c r="G2713" i="1"/>
  <c r="H2713" i="1" s="1"/>
  <c r="G2712" i="1"/>
  <c r="H2712" i="1" s="1"/>
  <c r="G2711" i="1"/>
  <c r="H2711" i="1" s="1"/>
  <c r="H2710" i="1"/>
  <c r="G2710" i="1"/>
  <c r="G2709" i="1"/>
  <c r="H2709" i="1" s="1"/>
  <c r="G2708" i="1"/>
  <c r="H2708" i="1" s="1"/>
  <c r="G2707" i="1"/>
  <c r="H2707" i="1" s="1"/>
  <c r="H2706" i="1"/>
  <c r="G2706" i="1"/>
  <c r="G2705" i="1"/>
  <c r="H2705" i="1" s="1"/>
  <c r="G2704" i="1"/>
  <c r="H2704" i="1" s="1"/>
  <c r="G2703" i="1"/>
  <c r="H2703" i="1" s="1"/>
  <c r="H2702" i="1"/>
  <c r="G2702" i="1"/>
  <c r="H2701" i="1"/>
  <c r="G2701" i="1"/>
  <c r="G2700" i="1"/>
  <c r="H2700" i="1" s="1"/>
  <c r="G2699" i="1"/>
  <c r="H2699" i="1" s="1"/>
  <c r="H2698" i="1"/>
  <c r="G2698" i="1"/>
  <c r="G2697" i="1"/>
  <c r="H2697" i="1" s="1"/>
  <c r="G2696" i="1"/>
  <c r="H2696" i="1" s="1"/>
  <c r="G2695" i="1"/>
  <c r="H2695" i="1" s="1"/>
  <c r="H2694" i="1"/>
  <c r="G2694" i="1"/>
  <c r="G2693" i="1"/>
  <c r="H2693" i="1" s="1"/>
  <c r="G2692" i="1"/>
  <c r="H2692" i="1" s="1"/>
  <c r="G2691" i="1"/>
  <c r="H2691" i="1" s="1"/>
  <c r="H2690" i="1"/>
  <c r="G2690" i="1"/>
  <c r="G2689" i="1"/>
  <c r="H2689" i="1" s="1"/>
  <c r="G2688" i="1"/>
  <c r="H2688" i="1" s="1"/>
  <c r="G2687" i="1"/>
  <c r="H2687" i="1" s="1"/>
  <c r="H2686" i="1"/>
  <c r="G2686" i="1"/>
  <c r="H2685" i="1"/>
  <c r="G2685" i="1"/>
  <c r="G2684" i="1"/>
  <c r="H2684" i="1" s="1"/>
  <c r="G2683" i="1"/>
  <c r="H2683" i="1" s="1"/>
  <c r="H2682" i="1"/>
  <c r="G2682" i="1"/>
  <c r="G2681" i="1"/>
  <c r="H2681" i="1" s="1"/>
  <c r="G2680" i="1"/>
  <c r="H2680" i="1" s="1"/>
  <c r="G2679" i="1"/>
  <c r="H2679" i="1" s="1"/>
  <c r="H2678" i="1"/>
  <c r="G2678" i="1"/>
  <c r="G2677" i="1"/>
  <c r="H2677" i="1" s="1"/>
  <c r="G2676" i="1"/>
  <c r="H2676" i="1" s="1"/>
  <c r="G2675" i="1"/>
  <c r="H2675" i="1" s="1"/>
  <c r="H2674" i="1"/>
  <c r="G2674" i="1"/>
  <c r="G2673" i="1"/>
  <c r="H2673" i="1" s="1"/>
  <c r="G2672" i="1"/>
  <c r="H2672" i="1" s="1"/>
  <c r="G2671" i="1"/>
  <c r="H2671" i="1" s="1"/>
  <c r="H2670" i="1"/>
  <c r="G2670" i="1"/>
  <c r="H2669" i="1"/>
  <c r="G2669" i="1"/>
  <c r="G2668" i="1"/>
  <c r="H2668" i="1" s="1"/>
  <c r="G2667" i="1"/>
  <c r="H2667" i="1" s="1"/>
  <c r="H2666" i="1"/>
  <c r="G2666" i="1"/>
  <c r="G2665" i="1"/>
  <c r="H2665" i="1" s="1"/>
  <c r="G2664" i="1"/>
  <c r="H2664" i="1" s="1"/>
  <c r="G2663" i="1"/>
  <c r="H2663" i="1" s="1"/>
  <c r="H2662" i="1"/>
  <c r="G2662" i="1"/>
  <c r="G2661" i="1"/>
  <c r="H2661" i="1" s="1"/>
  <c r="G2660" i="1"/>
  <c r="H2660" i="1" s="1"/>
  <c r="G2659" i="1"/>
  <c r="H2659" i="1" s="1"/>
  <c r="H2658" i="1"/>
  <c r="G2658" i="1"/>
  <c r="G2657" i="1"/>
  <c r="H2657" i="1" s="1"/>
  <c r="G2656" i="1"/>
  <c r="H2656" i="1" s="1"/>
  <c r="G2655" i="1"/>
  <c r="H2655" i="1" s="1"/>
  <c r="H2654" i="1"/>
  <c r="G2654" i="1"/>
  <c r="H2653" i="1"/>
  <c r="G2653" i="1"/>
  <c r="G2652" i="1"/>
  <c r="H2652" i="1" s="1"/>
  <c r="G2651" i="1"/>
  <c r="H2651" i="1" s="1"/>
  <c r="H2650" i="1"/>
  <c r="G2650" i="1"/>
  <c r="G2649" i="1"/>
  <c r="H2649" i="1" s="1"/>
  <c r="G2648" i="1"/>
  <c r="H2648" i="1" s="1"/>
  <c r="G2647" i="1"/>
  <c r="H2647" i="1" s="1"/>
  <c r="H2646" i="1"/>
  <c r="G2646" i="1"/>
  <c r="G2645" i="1"/>
  <c r="H2645" i="1" s="1"/>
  <c r="G2644" i="1"/>
  <c r="H2644" i="1" s="1"/>
  <c r="G2643" i="1"/>
  <c r="H2643" i="1" s="1"/>
  <c r="H2642" i="1"/>
  <c r="G2642" i="1"/>
  <c r="G2641" i="1"/>
  <c r="H2641" i="1" s="1"/>
  <c r="G2640" i="1"/>
  <c r="H2640" i="1" s="1"/>
  <c r="G2639" i="1"/>
  <c r="H2639" i="1" s="1"/>
  <c r="H2638" i="1"/>
  <c r="G2638" i="1"/>
  <c r="H2637" i="1"/>
  <c r="G2637" i="1"/>
  <c r="G2636" i="1"/>
  <c r="H2636" i="1" s="1"/>
  <c r="G2635" i="1"/>
  <c r="H2635" i="1" s="1"/>
  <c r="H2634" i="1"/>
  <c r="G2634" i="1"/>
  <c r="G2633" i="1"/>
  <c r="H2633" i="1" s="1"/>
  <c r="G2632" i="1"/>
  <c r="H2632" i="1" s="1"/>
  <c r="G2631" i="1"/>
  <c r="H2631" i="1" s="1"/>
  <c r="H2630" i="1"/>
  <c r="G2630" i="1"/>
  <c r="G2629" i="1"/>
  <c r="H2629" i="1" s="1"/>
  <c r="G2628" i="1"/>
  <c r="H2628" i="1" s="1"/>
  <c r="G2627" i="1"/>
  <c r="H2627" i="1" s="1"/>
  <c r="H2626" i="1"/>
  <c r="G2626" i="1"/>
  <c r="G2625" i="1"/>
  <c r="H2625" i="1" s="1"/>
  <c r="G2624" i="1"/>
  <c r="H2624" i="1" s="1"/>
  <c r="G2623" i="1"/>
  <c r="H2623" i="1" s="1"/>
  <c r="H2622" i="1"/>
  <c r="G2622" i="1"/>
  <c r="H2621" i="1"/>
  <c r="G2621" i="1"/>
  <c r="G2620" i="1"/>
  <c r="H2620" i="1" s="1"/>
  <c r="G2619" i="1"/>
  <c r="H2619" i="1" s="1"/>
  <c r="H2618" i="1"/>
  <c r="G2618" i="1"/>
  <c r="G2617" i="1"/>
  <c r="H2617" i="1" s="1"/>
  <c r="G2616" i="1"/>
  <c r="H2616" i="1" s="1"/>
  <c r="G2615" i="1"/>
  <c r="H2615" i="1" s="1"/>
  <c r="H2614" i="1"/>
  <c r="G2614" i="1"/>
  <c r="G2613" i="1"/>
  <c r="H2613" i="1" s="1"/>
  <c r="G2612" i="1"/>
  <c r="H2612" i="1" s="1"/>
  <c r="G2611" i="1"/>
  <c r="H2611" i="1" s="1"/>
  <c r="H2610" i="1"/>
  <c r="G2610" i="1"/>
  <c r="G2609" i="1"/>
  <c r="H2609" i="1" s="1"/>
  <c r="G2608" i="1"/>
  <c r="H2608" i="1" s="1"/>
  <c r="G2607" i="1"/>
  <c r="H2607" i="1" s="1"/>
  <c r="H2606" i="1"/>
  <c r="G2606" i="1"/>
  <c r="H2605" i="1"/>
  <c r="G2605" i="1"/>
  <c r="G2604" i="1"/>
  <c r="H2604" i="1" s="1"/>
  <c r="G2603" i="1"/>
  <c r="H2603" i="1" s="1"/>
  <c r="H2602" i="1"/>
  <c r="G2602" i="1"/>
  <c r="G2601" i="1"/>
  <c r="H2601" i="1" s="1"/>
  <c r="G2600" i="1"/>
  <c r="H2600" i="1" s="1"/>
  <c r="G2599" i="1"/>
  <c r="H2599" i="1" s="1"/>
  <c r="H2598" i="1"/>
  <c r="G2598" i="1"/>
  <c r="G2597" i="1"/>
  <c r="H2597" i="1" s="1"/>
  <c r="G2596" i="1"/>
  <c r="H2596" i="1" s="1"/>
  <c r="G2595" i="1"/>
  <c r="H2595" i="1" s="1"/>
  <c r="H2594" i="1"/>
  <c r="G2594" i="1"/>
  <c r="G2593" i="1"/>
  <c r="H2593" i="1" s="1"/>
  <c r="G2592" i="1"/>
  <c r="H2592" i="1" s="1"/>
  <c r="G2591" i="1"/>
  <c r="H2591" i="1" s="1"/>
  <c r="H2590" i="1"/>
  <c r="G2590" i="1"/>
  <c r="H2589" i="1"/>
  <c r="G2589" i="1"/>
  <c r="G2588" i="1"/>
  <c r="H2588" i="1" s="1"/>
  <c r="G2587" i="1"/>
  <c r="H2587" i="1" s="1"/>
  <c r="H2586" i="1"/>
  <c r="G2586" i="1"/>
  <c r="G2585" i="1"/>
  <c r="H2585" i="1" s="1"/>
  <c r="G2584" i="1"/>
  <c r="H2584" i="1" s="1"/>
  <c r="G2583" i="1"/>
  <c r="H2583" i="1" s="1"/>
  <c r="H2582" i="1"/>
  <c r="G2582" i="1"/>
  <c r="G2581" i="1"/>
  <c r="H2581" i="1" s="1"/>
  <c r="G2580" i="1"/>
  <c r="H2580" i="1" s="1"/>
  <c r="G2579" i="1"/>
  <c r="H2579" i="1" s="1"/>
  <c r="H2578" i="1"/>
  <c r="G2578" i="1"/>
  <c r="G2577" i="1"/>
  <c r="H2577" i="1" s="1"/>
  <c r="G2576" i="1"/>
  <c r="H2576" i="1" s="1"/>
  <c r="G2575" i="1"/>
  <c r="H2575" i="1" s="1"/>
  <c r="H2574" i="1"/>
  <c r="G2574" i="1"/>
  <c r="H2573" i="1"/>
  <c r="G2573" i="1"/>
  <c r="G2572" i="1"/>
  <c r="H2572" i="1" s="1"/>
  <c r="G2571" i="1"/>
  <c r="H2571" i="1" s="1"/>
  <c r="H2570" i="1"/>
  <c r="G2570" i="1"/>
  <c r="G2569" i="1"/>
  <c r="H2569" i="1" s="1"/>
  <c r="G2568" i="1"/>
  <c r="H2568" i="1" s="1"/>
  <c r="G2567" i="1"/>
  <c r="H2567" i="1" s="1"/>
  <c r="H2566" i="1"/>
  <c r="G2566" i="1"/>
  <c r="G2565" i="1"/>
  <c r="H2565" i="1" s="1"/>
  <c r="G2564" i="1"/>
  <c r="H2564" i="1" s="1"/>
  <c r="G2563" i="1"/>
  <c r="H2563" i="1" s="1"/>
  <c r="H2562" i="1"/>
  <c r="G2562" i="1"/>
  <c r="G2561" i="1"/>
  <c r="H2561" i="1" s="1"/>
  <c r="G2560" i="1"/>
  <c r="H2560" i="1" s="1"/>
  <c r="G2559" i="1"/>
  <c r="H2559" i="1" s="1"/>
  <c r="H2558" i="1"/>
  <c r="G2558" i="1"/>
  <c r="H2557" i="1"/>
  <c r="G2557" i="1"/>
  <c r="G2556" i="1"/>
  <c r="H2556" i="1" s="1"/>
  <c r="G2555" i="1"/>
  <c r="H2555" i="1" s="1"/>
  <c r="H2554" i="1"/>
  <c r="G2554" i="1"/>
  <c r="G2553" i="1"/>
  <c r="H2553" i="1" s="1"/>
  <c r="G2552" i="1"/>
  <c r="H2552" i="1" s="1"/>
  <c r="G2551" i="1"/>
  <c r="H2551" i="1" s="1"/>
  <c r="H2550" i="1"/>
  <c r="G2550" i="1"/>
  <c r="G2549" i="1"/>
  <c r="H2549" i="1" s="1"/>
  <c r="G2548" i="1"/>
  <c r="H2548" i="1" s="1"/>
  <c r="G2547" i="1"/>
  <c r="H2547" i="1" s="1"/>
  <c r="H2546" i="1"/>
  <c r="G2546" i="1"/>
  <c r="G2545" i="1"/>
  <c r="H2545" i="1" s="1"/>
  <c r="G2544" i="1"/>
  <c r="H2544" i="1" s="1"/>
  <c r="G2543" i="1"/>
  <c r="H2543" i="1" s="1"/>
  <c r="H2542" i="1"/>
  <c r="G2542" i="1"/>
  <c r="H2541" i="1"/>
  <c r="G2541" i="1"/>
  <c r="G2540" i="1"/>
  <c r="H2540" i="1" s="1"/>
  <c r="G2539" i="1"/>
  <c r="H2539" i="1" s="1"/>
  <c r="H2538" i="1"/>
  <c r="G2538" i="1"/>
  <c r="G2537" i="1"/>
  <c r="H2537" i="1" s="1"/>
  <c r="G2536" i="1"/>
  <c r="H2536" i="1" s="1"/>
  <c r="G2535" i="1"/>
  <c r="H2535" i="1" s="1"/>
  <c r="H2534" i="1"/>
  <c r="G2534" i="1"/>
  <c r="G2533" i="1"/>
  <c r="H2533" i="1" s="1"/>
  <c r="G2532" i="1"/>
  <c r="H2532" i="1" s="1"/>
  <c r="G2531" i="1"/>
  <c r="H2531" i="1" s="1"/>
  <c r="H2530" i="1"/>
  <c r="G2530" i="1"/>
  <c r="G2529" i="1"/>
  <c r="H2529" i="1" s="1"/>
  <c r="G2528" i="1"/>
  <c r="H2528" i="1" s="1"/>
  <c r="G2527" i="1"/>
  <c r="H2527" i="1" s="1"/>
  <c r="H2526" i="1"/>
  <c r="G2526" i="1"/>
  <c r="H2525" i="1"/>
  <c r="G2525" i="1"/>
  <c r="G2524" i="1"/>
  <c r="H2524" i="1" s="1"/>
  <c r="G2523" i="1"/>
  <c r="H2523" i="1" s="1"/>
  <c r="H2522" i="1"/>
  <c r="G2522" i="1"/>
  <c r="G2521" i="1"/>
  <c r="H2521" i="1" s="1"/>
  <c r="G2520" i="1"/>
  <c r="H2520" i="1" s="1"/>
  <c r="G2519" i="1"/>
  <c r="H2519" i="1" s="1"/>
  <c r="H2518" i="1"/>
  <c r="G2518" i="1"/>
  <c r="G2517" i="1"/>
  <c r="H2517" i="1" s="1"/>
  <c r="G2516" i="1"/>
  <c r="H2516" i="1" s="1"/>
  <c r="G2515" i="1"/>
  <c r="H2515" i="1" s="1"/>
  <c r="H2514" i="1"/>
  <c r="G2514" i="1"/>
  <c r="G2513" i="1"/>
  <c r="H2513" i="1" s="1"/>
  <c r="G2512" i="1"/>
  <c r="H2512" i="1" s="1"/>
  <c r="G2511" i="1"/>
  <c r="H2511" i="1" s="1"/>
  <c r="H2510" i="1"/>
  <c r="G2510" i="1"/>
  <c r="H2509" i="1"/>
  <c r="G2509" i="1"/>
  <c r="G2508" i="1"/>
  <c r="H2508" i="1" s="1"/>
  <c r="G2507" i="1"/>
  <c r="H2507" i="1" s="1"/>
  <c r="H2506" i="1"/>
  <c r="G2506" i="1"/>
  <c r="G2505" i="1"/>
  <c r="H2505" i="1" s="1"/>
  <c r="G2504" i="1"/>
  <c r="H2504" i="1" s="1"/>
  <c r="G2503" i="1"/>
  <c r="H2503" i="1" s="1"/>
  <c r="H2502" i="1"/>
  <c r="G2502" i="1"/>
  <c r="G2501" i="1"/>
  <c r="H2501" i="1" s="1"/>
  <c r="G2500" i="1"/>
  <c r="H2500" i="1" s="1"/>
  <c r="G2499" i="1"/>
  <c r="H2499" i="1" s="1"/>
  <c r="H2498" i="1"/>
  <c r="G2498" i="1"/>
  <c r="G2497" i="1"/>
  <c r="H2497" i="1" s="1"/>
  <c r="G2496" i="1"/>
  <c r="H2496" i="1" s="1"/>
  <c r="G2495" i="1"/>
  <c r="H2495" i="1" s="1"/>
  <c r="H2494" i="1"/>
  <c r="G2494" i="1"/>
  <c r="H2493" i="1"/>
  <c r="G2493" i="1"/>
  <c r="G2492" i="1"/>
  <c r="H2492" i="1" s="1"/>
  <c r="G2491" i="1"/>
  <c r="H2491" i="1" s="1"/>
  <c r="H2490" i="1"/>
  <c r="G2490" i="1"/>
  <c r="G2489" i="1"/>
  <c r="H2489" i="1" s="1"/>
  <c r="G2488" i="1"/>
  <c r="H2488" i="1" s="1"/>
  <c r="G2487" i="1"/>
  <c r="H2487" i="1" s="1"/>
  <c r="H2486" i="1"/>
  <c r="G2486" i="1"/>
  <c r="G2485" i="1"/>
  <c r="H2485" i="1" s="1"/>
  <c r="G2484" i="1"/>
  <c r="H2484" i="1" s="1"/>
  <c r="G2483" i="1"/>
  <c r="H2483" i="1" s="1"/>
  <c r="H2482" i="1"/>
  <c r="G2482" i="1"/>
  <c r="G2481" i="1"/>
  <c r="H2481" i="1" s="1"/>
  <c r="G2480" i="1"/>
  <c r="H2480" i="1" s="1"/>
  <c r="G2479" i="1"/>
  <c r="H2479" i="1" s="1"/>
  <c r="H2478" i="1"/>
  <c r="G2478" i="1"/>
  <c r="H2477" i="1"/>
  <c r="G2477" i="1"/>
  <c r="G2476" i="1"/>
  <c r="H2476" i="1" s="1"/>
  <c r="G2475" i="1"/>
  <c r="H2475" i="1" s="1"/>
  <c r="H2474" i="1"/>
  <c r="G2474" i="1"/>
  <c r="G2473" i="1"/>
  <c r="H2473" i="1" s="1"/>
  <c r="G2472" i="1"/>
  <c r="H2472" i="1" s="1"/>
  <c r="G2471" i="1"/>
  <c r="H2471" i="1" s="1"/>
  <c r="H2470" i="1"/>
  <c r="G2470" i="1"/>
  <c r="G2469" i="1"/>
  <c r="H2469" i="1" s="1"/>
  <c r="G2468" i="1"/>
  <c r="H2468" i="1" s="1"/>
  <c r="G2467" i="1"/>
  <c r="H2467" i="1" s="1"/>
  <c r="H2466" i="1"/>
  <c r="G2466" i="1"/>
  <c r="G2465" i="1"/>
  <c r="H2465" i="1" s="1"/>
  <c r="G2464" i="1"/>
  <c r="H2464" i="1" s="1"/>
  <c r="G2463" i="1"/>
  <c r="H2463" i="1" s="1"/>
  <c r="H2462" i="1"/>
  <c r="G2462" i="1"/>
  <c r="H2461" i="1"/>
  <c r="G2461" i="1"/>
  <c r="G2460" i="1"/>
  <c r="H2460" i="1" s="1"/>
  <c r="G2459" i="1"/>
  <c r="H2459" i="1" s="1"/>
  <c r="H2458" i="1"/>
  <c r="G2458" i="1"/>
  <c r="G2457" i="1"/>
  <c r="H2457" i="1" s="1"/>
  <c r="G2456" i="1"/>
  <c r="H2456" i="1" s="1"/>
  <c r="G2455" i="1"/>
  <c r="H2455" i="1" s="1"/>
  <c r="H2454" i="1"/>
  <c r="G2454" i="1"/>
  <c r="G2453" i="1"/>
  <c r="H2453" i="1" s="1"/>
  <c r="G2452" i="1"/>
  <c r="H2452" i="1" s="1"/>
  <c r="G2451" i="1"/>
  <c r="H2451" i="1" s="1"/>
  <c r="H2450" i="1"/>
  <c r="G2450" i="1"/>
  <c r="G2449" i="1"/>
  <c r="H2449" i="1" s="1"/>
  <c r="G2448" i="1"/>
  <c r="H2448" i="1" s="1"/>
  <c r="G2447" i="1"/>
  <c r="H2447" i="1" s="1"/>
  <c r="H2446" i="1"/>
  <c r="G2446" i="1"/>
  <c r="H2445" i="1"/>
  <c r="G2445" i="1"/>
  <c r="G2444" i="1"/>
  <c r="H2444" i="1" s="1"/>
  <c r="G2443" i="1"/>
  <c r="H2443" i="1" s="1"/>
  <c r="H2442" i="1"/>
  <c r="G2442" i="1"/>
  <c r="G2441" i="1"/>
  <c r="H2441" i="1" s="1"/>
  <c r="G2440" i="1"/>
  <c r="H2440" i="1" s="1"/>
  <c r="G2439" i="1"/>
  <c r="H2439" i="1" s="1"/>
  <c r="H2438" i="1"/>
  <c r="G2438" i="1"/>
  <c r="G2437" i="1"/>
  <c r="H2437" i="1" s="1"/>
  <c r="G2436" i="1"/>
  <c r="H2436" i="1" s="1"/>
  <c r="G2435" i="1"/>
  <c r="H2435" i="1" s="1"/>
  <c r="H2434" i="1"/>
  <c r="G2434" i="1"/>
  <c r="G2433" i="1"/>
  <c r="H2433" i="1" s="1"/>
  <c r="G2432" i="1"/>
  <c r="H2432" i="1" s="1"/>
  <c r="G2431" i="1"/>
  <c r="H2431" i="1" s="1"/>
  <c r="H2430" i="1"/>
  <c r="G2430" i="1"/>
  <c r="H2429" i="1"/>
  <c r="G2429" i="1"/>
  <c r="G2428" i="1"/>
  <c r="H2428" i="1" s="1"/>
  <c r="G2427" i="1"/>
  <c r="H2427" i="1" s="1"/>
  <c r="H2426" i="1"/>
  <c r="G2426" i="1"/>
  <c r="G2425" i="1"/>
  <c r="H2425" i="1" s="1"/>
  <c r="G2424" i="1"/>
  <c r="H2424" i="1" s="1"/>
  <c r="G2423" i="1"/>
  <c r="H2423" i="1" s="1"/>
  <c r="H2422" i="1"/>
  <c r="G2422" i="1"/>
  <c r="G2421" i="1"/>
  <c r="H2421" i="1" s="1"/>
  <c r="G2420" i="1"/>
  <c r="H2420" i="1" s="1"/>
  <c r="G2419" i="1"/>
  <c r="H2419" i="1" s="1"/>
  <c r="H2418" i="1"/>
  <c r="G2418" i="1"/>
  <c r="G2417" i="1"/>
  <c r="H2417" i="1" s="1"/>
  <c r="G2416" i="1"/>
  <c r="H2416" i="1" s="1"/>
  <c r="G2415" i="1"/>
  <c r="H2415" i="1" s="1"/>
  <c r="H2414" i="1"/>
  <c r="G2414" i="1"/>
  <c r="H2413" i="1"/>
  <c r="G2413" i="1"/>
  <c r="G2412" i="1"/>
  <c r="H2412" i="1" s="1"/>
  <c r="G2411" i="1"/>
  <c r="H2411" i="1" s="1"/>
  <c r="H2410" i="1"/>
  <c r="G2410" i="1"/>
  <c r="G2409" i="1"/>
  <c r="H2409" i="1" s="1"/>
  <c r="G2408" i="1"/>
  <c r="H2408" i="1" s="1"/>
  <c r="G2407" i="1"/>
  <c r="H2407" i="1" s="1"/>
  <c r="H2406" i="1"/>
  <c r="G2406" i="1"/>
  <c r="G2405" i="1"/>
  <c r="H2405" i="1" s="1"/>
  <c r="G2404" i="1"/>
  <c r="H2404" i="1" s="1"/>
  <c r="G2403" i="1"/>
  <c r="H2403" i="1" s="1"/>
  <c r="H2402" i="1"/>
  <c r="G2402" i="1"/>
  <c r="G2401" i="1"/>
  <c r="H2401" i="1" s="1"/>
  <c r="G2400" i="1"/>
  <c r="H2400" i="1" s="1"/>
  <c r="G2399" i="1"/>
  <c r="H2399" i="1" s="1"/>
  <c r="H2398" i="1"/>
  <c r="G2398" i="1"/>
  <c r="H2397" i="1"/>
  <c r="G2397" i="1"/>
  <c r="G2396" i="1"/>
  <c r="H2396" i="1" s="1"/>
  <c r="G2395" i="1"/>
  <c r="H2395" i="1" s="1"/>
  <c r="H2394" i="1"/>
  <c r="G2394" i="1"/>
  <c r="G2393" i="1"/>
  <c r="H2393" i="1" s="1"/>
  <c r="G2392" i="1"/>
  <c r="H2392" i="1" s="1"/>
  <c r="G2391" i="1"/>
  <c r="H2391" i="1" s="1"/>
  <c r="H2390" i="1"/>
  <c r="G2390" i="1"/>
  <c r="G2389" i="1"/>
  <c r="H2389" i="1" s="1"/>
  <c r="G2388" i="1"/>
  <c r="H2388" i="1" s="1"/>
  <c r="G2387" i="1"/>
  <c r="H2387" i="1" s="1"/>
  <c r="H2386" i="1"/>
  <c r="G2386" i="1"/>
  <c r="G2385" i="1"/>
  <c r="H2385" i="1" s="1"/>
  <c r="G2384" i="1"/>
  <c r="H2384" i="1" s="1"/>
  <c r="G2383" i="1"/>
  <c r="H2383" i="1" s="1"/>
  <c r="H2382" i="1"/>
  <c r="G2382" i="1"/>
  <c r="H2381" i="1"/>
  <c r="G2381" i="1"/>
  <c r="G2380" i="1"/>
  <c r="H2380" i="1" s="1"/>
  <c r="G2379" i="1"/>
  <c r="H2379" i="1" s="1"/>
  <c r="H2378" i="1"/>
  <c r="G2378" i="1"/>
  <c r="G2377" i="1"/>
  <c r="H2377" i="1" s="1"/>
  <c r="G2376" i="1"/>
  <c r="H2376" i="1" s="1"/>
  <c r="G2375" i="1"/>
  <c r="H2375" i="1" s="1"/>
  <c r="H2374" i="1"/>
  <c r="G2374" i="1"/>
  <c r="G2373" i="1"/>
  <c r="H2373" i="1" s="1"/>
  <c r="G2372" i="1"/>
  <c r="H2372" i="1" s="1"/>
  <c r="G2371" i="1"/>
  <c r="H2371" i="1" s="1"/>
  <c r="H2370" i="1"/>
  <c r="G2370" i="1"/>
  <c r="G2369" i="1"/>
  <c r="H2369" i="1" s="1"/>
  <c r="G2368" i="1"/>
  <c r="H2368" i="1" s="1"/>
  <c r="G2367" i="1"/>
  <c r="H2367" i="1" s="1"/>
  <c r="H2366" i="1"/>
  <c r="G2366" i="1"/>
  <c r="H2365" i="1"/>
  <c r="G2365" i="1"/>
  <c r="G2364" i="1"/>
  <c r="H2364" i="1" s="1"/>
  <c r="G2363" i="1"/>
  <c r="H2363" i="1" s="1"/>
  <c r="H2362" i="1"/>
  <c r="G2362" i="1"/>
  <c r="G2361" i="1"/>
  <c r="H2361" i="1" s="1"/>
  <c r="G2360" i="1"/>
  <c r="H2360" i="1" s="1"/>
  <c r="G2359" i="1"/>
  <c r="H2359" i="1" s="1"/>
  <c r="H2358" i="1"/>
  <c r="G2358" i="1"/>
  <c r="G2357" i="1"/>
  <c r="H2357" i="1" s="1"/>
  <c r="G2356" i="1"/>
  <c r="H2356" i="1" s="1"/>
  <c r="G2355" i="1"/>
  <c r="H2355" i="1" s="1"/>
  <c r="H2354" i="1"/>
  <c r="G2354" i="1"/>
  <c r="G2353" i="1"/>
  <c r="H2353" i="1" s="1"/>
  <c r="G2352" i="1"/>
  <c r="H2352" i="1" s="1"/>
  <c r="G2351" i="1"/>
  <c r="H2351" i="1" s="1"/>
  <c r="H2350" i="1"/>
  <c r="G2350" i="1"/>
  <c r="H2349" i="1"/>
  <c r="G2349" i="1"/>
  <c r="G2348" i="1"/>
  <c r="H2348" i="1" s="1"/>
  <c r="G2347" i="1"/>
  <c r="H2347" i="1" s="1"/>
  <c r="H2346" i="1"/>
  <c r="G2346" i="1"/>
  <c r="G2345" i="1"/>
  <c r="H2345" i="1" s="1"/>
  <c r="G2344" i="1"/>
  <c r="H2344" i="1" s="1"/>
  <c r="G2343" i="1"/>
  <c r="H2343" i="1" s="1"/>
  <c r="H2342" i="1"/>
  <c r="G2342" i="1"/>
  <c r="G2341" i="1"/>
  <c r="H2341" i="1" s="1"/>
  <c r="G2340" i="1"/>
  <c r="H2340" i="1" s="1"/>
  <c r="G2339" i="1"/>
  <c r="H2339" i="1" s="1"/>
  <c r="H2338" i="1"/>
  <c r="G2338" i="1"/>
  <c r="G2337" i="1"/>
  <c r="H2337" i="1" s="1"/>
  <c r="G2336" i="1"/>
  <c r="H2336" i="1" s="1"/>
  <c r="G2335" i="1"/>
  <c r="H2335" i="1" s="1"/>
  <c r="H2334" i="1"/>
  <c r="G2334" i="1"/>
  <c r="H2333" i="1"/>
  <c r="G2333" i="1"/>
  <c r="G2332" i="1"/>
  <c r="H2332" i="1" s="1"/>
  <c r="G2331" i="1"/>
  <c r="H2331" i="1" s="1"/>
  <c r="H2330" i="1"/>
  <c r="G2330" i="1"/>
  <c r="G2329" i="1"/>
  <c r="H2329" i="1" s="1"/>
  <c r="G2328" i="1"/>
  <c r="H2328" i="1" s="1"/>
  <c r="G2327" i="1"/>
  <c r="H2327" i="1" s="1"/>
  <c r="H2326" i="1"/>
  <c r="G2326" i="1"/>
  <c r="G2325" i="1"/>
  <c r="H2325" i="1" s="1"/>
  <c r="G2324" i="1"/>
  <c r="H2324" i="1" s="1"/>
  <c r="G2323" i="1"/>
  <c r="H2323" i="1" s="1"/>
  <c r="H2322" i="1"/>
  <c r="G2322" i="1"/>
  <c r="G2321" i="1"/>
  <c r="H2321" i="1" s="1"/>
  <c r="G2320" i="1"/>
  <c r="H2320" i="1" s="1"/>
  <c r="G2319" i="1"/>
  <c r="H2319" i="1" s="1"/>
  <c r="H2318" i="1"/>
  <c r="G2318" i="1"/>
  <c r="H2317" i="1"/>
  <c r="G2317" i="1"/>
  <c r="G2316" i="1"/>
  <c r="H2316" i="1" s="1"/>
  <c r="G2315" i="1"/>
  <c r="H2315" i="1" s="1"/>
  <c r="H2314" i="1"/>
  <c r="G2314" i="1"/>
  <c r="G2313" i="1"/>
  <c r="H2313" i="1" s="1"/>
  <c r="G2312" i="1"/>
  <c r="H2312" i="1" s="1"/>
  <c r="G2311" i="1"/>
  <c r="H2311" i="1" s="1"/>
  <c r="H2310" i="1"/>
  <c r="G2310" i="1"/>
  <c r="G2309" i="1"/>
  <c r="H2309" i="1" s="1"/>
  <c r="G2308" i="1"/>
  <c r="H2308" i="1" s="1"/>
  <c r="G2307" i="1"/>
  <c r="H2307" i="1" s="1"/>
  <c r="H2306" i="1"/>
  <c r="G2306" i="1"/>
  <c r="G2305" i="1"/>
  <c r="H2305" i="1" s="1"/>
  <c r="G2304" i="1"/>
  <c r="H2304" i="1" s="1"/>
  <c r="G2303" i="1"/>
  <c r="H2303" i="1" s="1"/>
  <c r="H2302" i="1"/>
  <c r="G2302" i="1"/>
  <c r="H2301" i="1"/>
  <c r="G2301" i="1"/>
  <c r="G2300" i="1"/>
  <c r="H2300" i="1" s="1"/>
  <c r="G2299" i="1"/>
  <c r="H2299" i="1" s="1"/>
  <c r="H2298" i="1"/>
  <c r="G2298" i="1"/>
  <c r="G2297" i="1"/>
  <c r="H2297" i="1" s="1"/>
  <c r="G2296" i="1"/>
  <c r="H2296" i="1" s="1"/>
  <c r="G2295" i="1"/>
  <c r="H2295" i="1" s="1"/>
  <c r="H2294" i="1"/>
  <c r="G2294" i="1"/>
  <c r="G2293" i="1"/>
  <c r="H2293" i="1" s="1"/>
  <c r="G2292" i="1"/>
  <c r="H2292" i="1" s="1"/>
  <c r="G2291" i="1"/>
  <c r="H2291" i="1" s="1"/>
  <c r="H2290" i="1"/>
  <c r="G2290" i="1"/>
  <c r="G2289" i="1"/>
  <c r="H2289" i="1" s="1"/>
  <c r="G2288" i="1"/>
  <c r="H2288" i="1" s="1"/>
  <c r="G2287" i="1"/>
  <c r="H2287" i="1" s="1"/>
  <c r="H2286" i="1"/>
  <c r="G2286" i="1"/>
  <c r="H2285" i="1"/>
  <c r="G2285" i="1"/>
  <c r="G2284" i="1"/>
  <c r="H2284" i="1" s="1"/>
  <c r="G2283" i="1"/>
  <c r="H2283" i="1" s="1"/>
  <c r="H2282" i="1"/>
  <c r="G2282" i="1"/>
  <c r="G2281" i="1"/>
  <c r="H2281" i="1" s="1"/>
  <c r="G2280" i="1"/>
  <c r="H2280" i="1" s="1"/>
  <c r="G2279" i="1"/>
  <c r="H2279" i="1" s="1"/>
  <c r="H2278" i="1"/>
  <c r="G2278" i="1"/>
  <c r="G2277" i="1"/>
  <c r="H2277" i="1" s="1"/>
  <c r="G2276" i="1"/>
  <c r="H2276" i="1" s="1"/>
  <c r="G2275" i="1"/>
  <c r="H2275" i="1" s="1"/>
  <c r="H2274" i="1"/>
  <c r="G2274" i="1"/>
  <c r="G2273" i="1"/>
  <c r="H2273" i="1" s="1"/>
  <c r="G2272" i="1"/>
  <c r="H2272" i="1" s="1"/>
  <c r="G2271" i="1"/>
  <c r="H2271" i="1" s="1"/>
  <c r="H2270" i="1"/>
  <c r="G2270" i="1"/>
  <c r="H2269" i="1"/>
  <c r="G2269" i="1"/>
  <c r="G2268" i="1"/>
  <c r="H2268" i="1" s="1"/>
  <c r="G2267" i="1"/>
  <c r="H2267" i="1" s="1"/>
  <c r="H2266" i="1"/>
  <c r="G2266" i="1"/>
  <c r="G2265" i="1"/>
  <c r="H2265" i="1" s="1"/>
  <c r="G2264" i="1"/>
  <c r="H2264" i="1" s="1"/>
  <c r="G2263" i="1"/>
  <c r="H2263" i="1" s="1"/>
  <c r="H2262" i="1"/>
  <c r="G2262" i="1"/>
  <c r="G2261" i="1"/>
  <c r="H2261" i="1" s="1"/>
  <c r="G2260" i="1"/>
  <c r="H2260" i="1" s="1"/>
  <c r="G2259" i="1"/>
  <c r="H2259" i="1" s="1"/>
  <c r="H2258" i="1"/>
  <c r="G2258" i="1"/>
  <c r="G2257" i="1"/>
  <c r="H2257" i="1" s="1"/>
  <c r="G2256" i="1"/>
  <c r="H2256" i="1" s="1"/>
  <c r="G2255" i="1"/>
  <c r="H2255" i="1" s="1"/>
  <c r="H2254" i="1"/>
  <c r="G2254" i="1"/>
  <c r="H2253" i="1"/>
  <c r="G2253" i="1"/>
  <c r="G2252" i="1"/>
  <c r="H2252" i="1" s="1"/>
  <c r="G2251" i="1"/>
  <c r="H2251" i="1" s="1"/>
  <c r="H2250" i="1"/>
  <c r="G2250" i="1"/>
  <c r="G2249" i="1"/>
  <c r="H2249" i="1" s="1"/>
  <c r="G2248" i="1"/>
  <c r="H2248" i="1" s="1"/>
  <c r="G2247" i="1"/>
  <c r="H2247" i="1" s="1"/>
  <c r="H2246" i="1"/>
  <c r="G2246" i="1"/>
  <c r="G2245" i="1"/>
  <c r="H2245" i="1" s="1"/>
  <c r="G2244" i="1"/>
  <c r="H2244" i="1" s="1"/>
  <c r="G2243" i="1"/>
  <c r="H2243" i="1" s="1"/>
  <c r="H2242" i="1"/>
  <c r="G2242" i="1"/>
  <c r="G2241" i="1"/>
  <c r="H2241" i="1" s="1"/>
  <c r="G2240" i="1"/>
  <c r="H2240" i="1" s="1"/>
  <c r="G2239" i="1"/>
  <c r="H2239" i="1" s="1"/>
  <c r="H2238" i="1"/>
  <c r="G2238" i="1"/>
  <c r="H2237" i="1"/>
  <c r="G2237" i="1"/>
  <c r="G2236" i="1"/>
  <c r="H2236" i="1" s="1"/>
  <c r="G2235" i="1"/>
  <c r="H2235" i="1" s="1"/>
  <c r="H2234" i="1"/>
  <c r="G2234" i="1"/>
  <c r="G2233" i="1"/>
  <c r="H2233" i="1" s="1"/>
  <c r="G2232" i="1"/>
  <c r="H2232" i="1" s="1"/>
  <c r="G2231" i="1"/>
  <c r="H2231" i="1" s="1"/>
  <c r="H2230" i="1"/>
  <c r="G2230" i="1"/>
  <c r="G2229" i="1"/>
  <c r="H2229" i="1" s="1"/>
  <c r="G2228" i="1"/>
  <c r="H2228" i="1" s="1"/>
  <c r="G2227" i="1"/>
  <c r="H2227" i="1" s="1"/>
  <c r="H2226" i="1"/>
  <c r="G2226" i="1"/>
  <c r="G2225" i="1"/>
  <c r="H2225" i="1" s="1"/>
  <c r="G2224" i="1"/>
  <c r="H2224" i="1" s="1"/>
  <c r="G2223" i="1"/>
  <c r="H2223" i="1" s="1"/>
  <c r="H2222" i="1"/>
  <c r="G2222" i="1"/>
  <c r="H2221" i="1"/>
  <c r="G2221" i="1"/>
  <c r="G2220" i="1"/>
  <c r="H2220" i="1" s="1"/>
  <c r="G2219" i="1"/>
  <c r="H2219" i="1" s="1"/>
  <c r="H2218" i="1"/>
  <c r="G2218" i="1"/>
  <c r="G2217" i="1"/>
  <c r="H2217" i="1" s="1"/>
  <c r="G2216" i="1"/>
  <c r="H2216" i="1" s="1"/>
  <c r="G2215" i="1"/>
  <c r="H2215" i="1" s="1"/>
  <c r="H2214" i="1"/>
  <c r="G2214" i="1"/>
  <c r="G2213" i="1"/>
  <c r="H2213" i="1" s="1"/>
  <c r="G2212" i="1"/>
  <c r="H2212" i="1" s="1"/>
  <c r="G2211" i="1"/>
  <c r="H2211" i="1" s="1"/>
  <c r="H2210" i="1"/>
  <c r="G2210" i="1"/>
  <c r="G2209" i="1"/>
  <c r="H2209" i="1" s="1"/>
  <c r="G2208" i="1"/>
  <c r="H2208" i="1" s="1"/>
  <c r="G2207" i="1"/>
  <c r="H2207" i="1" s="1"/>
  <c r="H2206" i="1"/>
  <c r="G2206" i="1"/>
  <c r="H2205" i="1"/>
  <c r="G2205" i="1"/>
  <c r="G2204" i="1"/>
  <c r="H2204" i="1" s="1"/>
  <c r="G2203" i="1"/>
  <c r="H2203" i="1" s="1"/>
  <c r="H2202" i="1"/>
  <c r="G2202" i="1"/>
  <c r="G2201" i="1"/>
  <c r="H2201" i="1" s="1"/>
  <c r="G2200" i="1"/>
  <c r="H2200" i="1" s="1"/>
  <c r="G2199" i="1"/>
  <c r="H2199" i="1" s="1"/>
  <c r="H2198" i="1"/>
  <c r="G2198" i="1"/>
  <c r="G2197" i="1"/>
  <c r="H2197" i="1" s="1"/>
  <c r="G2196" i="1"/>
  <c r="H2196" i="1" s="1"/>
  <c r="G2195" i="1"/>
  <c r="H2195" i="1" s="1"/>
  <c r="H2194" i="1"/>
  <c r="G2194" i="1"/>
  <c r="G2193" i="1"/>
  <c r="H2193" i="1" s="1"/>
  <c r="G2192" i="1"/>
  <c r="H2192" i="1" s="1"/>
  <c r="G2191" i="1"/>
  <c r="H2191" i="1" s="1"/>
  <c r="H2190" i="1"/>
  <c r="G2190" i="1"/>
  <c r="H2189" i="1"/>
  <c r="G2189" i="1"/>
  <c r="G2188" i="1"/>
  <c r="H2188" i="1" s="1"/>
  <c r="G2187" i="1"/>
  <c r="H2187" i="1" s="1"/>
  <c r="H2186" i="1"/>
  <c r="G2186" i="1"/>
  <c r="G2185" i="1"/>
  <c r="H2185" i="1" s="1"/>
  <c r="G2184" i="1"/>
  <c r="H2184" i="1" s="1"/>
  <c r="G2183" i="1"/>
  <c r="H2183" i="1" s="1"/>
  <c r="H2182" i="1"/>
  <c r="G2182" i="1"/>
  <c r="G2181" i="1"/>
  <c r="H2181" i="1" s="1"/>
  <c r="G2180" i="1"/>
  <c r="H2180" i="1" s="1"/>
  <c r="G2179" i="1"/>
  <c r="H2179" i="1" s="1"/>
  <c r="H2178" i="1"/>
  <c r="G2178" i="1"/>
  <c r="G2177" i="1"/>
  <c r="H2177" i="1" s="1"/>
  <c r="G2176" i="1"/>
  <c r="H2176" i="1" s="1"/>
  <c r="G2175" i="1"/>
  <c r="H2175" i="1" s="1"/>
  <c r="H2174" i="1"/>
  <c r="G2174" i="1"/>
  <c r="H2173" i="1"/>
  <c r="G2173" i="1"/>
  <c r="G2172" i="1"/>
  <c r="H2172" i="1" s="1"/>
  <c r="G2171" i="1"/>
  <c r="H2171" i="1" s="1"/>
  <c r="H2170" i="1"/>
  <c r="G2170" i="1"/>
  <c r="G2169" i="1"/>
  <c r="H2169" i="1" s="1"/>
  <c r="G2168" i="1"/>
  <c r="H2168" i="1" s="1"/>
  <c r="G2167" i="1"/>
  <c r="H2167" i="1" s="1"/>
  <c r="H2166" i="1"/>
  <c r="G2166" i="1"/>
  <c r="G2165" i="1"/>
  <c r="H2165" i="1" s="1"/>
  <c r="G2164" i="1"/>
  <c r="H2164" i="1" s="1"/>
  <c r="G2163" i="1"/>
  <c r="H2163" i="1" s="1"/>
  <c r="H2162" i="1"/>
  <c r="G2162" i="1"/>
  <c r="G2161" i="1"/>
  <c r="H2161" i="1" s="1"/>
  <c r="G2160" i="1"/>
  <c r="H2160" i="1" s="1"/>
  <c r="G2159" i="1"/>
  <c r="H2159" i="1" s="1"/>
  <c r="H2158" i="1"/>
  <c r="G2158" i="1"/>
  <c r="H2157" i="1"/>
  <c r="G2157" i="1"/>
  <c r="G2156" i="1"/>
  <c r="H2156" i="1" s="1"/>
  <c r="G2155" i="1"/>
  <c r="H2155" i="1" s="1"/>
  <c r="H2154" i="1"/>
  <c r="G2154" i="1"/>
  <c r="G2153" i="1"/>
  <c r="H2153" i="1" s="1"/>
  <c r="G2152" i="1"/>
  <c r="H2152" i="1" s="1"/>
  <c r="G2151" i="1"/>
  <c r="H2151" i="1" s="1"/>
  <c r="H2150" i="1"/>
  <c r="G2150" i="1"/>
  <c r="G2149" i="1"/>
  <c r="H2149" i="1" s="1"/>
  <c r="G2148" i="1"/>
  <c r="H2148" i="1" s="1"/>
  <c r="G2147" i="1"/>
  <c r="H2147" i="1" s="1"/>
  <c r="H2146" i="1"/>
  <c r="G2146" i="1"/>
  <c r="G2145" i="1"/>
  <c r="H2145" i="1" s="1"/>
  <c r="G2144" i="1"/>
  <c r="H2144" i="1" s="1"/>
  <c r="G2143" i="1"/>
  <c r="H2143" i="1" s="1"/>
  <c r="H2142" i="1"/>
  <c r="G2142" i="1"/>
  <c r="H2141" i="1"/>
  <c r="G2141" i="1"/>
  <c r="G2140" i="1"/>
  <c r="H2140" i="1" s="1"/>
  <c r="G2139" i="1"/>
  <c r="H2139" i="1" s="1"/>
  <c r="H2138" i="1"/>
  <c r="G2138" i="1"/>
  <c r="G2137" i="1"/>
  <c r="H2137" i="1" s="1"/>
  <c r="G2136" i="1"/>
  <c r="H2136" i="1" s="1"/>
  <c r="G2135" i="1"/>
  <c r="H2135" i="1" s="1"/>
  <c r="H2134" i="1"/>
  <c r="G2134" i="1"/>
  <c r="G2133" i="1"/>
  <c r="H2133" i="1" s="1"/>
  <c r="G2132" i="1"/>
  <c r="H2132" i="1" s="1"/>
  <c r="G2131" i="1"/>
  <c r="H2131" i="1" s="1"/>
  <c r="H2130" i="1"/>
  <c r="G2130" i="1"/>
  <c r="G2129" i="1"/>
  <c r="H2129" i="1" s="1"/>
  <c r="G2128" i="1"/>
  <c r="H2128" i="1" s="1"/>
  <c r="G2127" i="1"/>
  <c r="H2127" i="1" s="1"/>
  <c r="H2126" i="1"/>
  <c r="G2126" i="1"/>
  <c r="H2125" i="1"/>
  <c r="G2125" i="1"/>
  <c r="G2124" i="1"/>
  <c r="H2124" i="1" s="1"/>
  <c r="G2123" i="1"/>
  <c r="H2123" i="1" s="1"/>
  <c r="H2122" i="1"/>
  <c r="G2122" i="1"/>
  <c r="G2121" i="1"/>
  <c r="H2121" i="1" s="1"/>
  <c r="G2120" i="1"/>
  <c r="H2120" i="1" s="1"/>
  <c r="G2119" i="1"/>
  <c r="H2119" i="1" s="1"/>
  <c r="H2118" i="1"/>
  <c r="G2118" i="1"/>
  <c r="G2117" i="1"/>
  <c r="H2117" i="1" s="1"/>
  <c r="G2116" i="1"/>
  <c r="H2116" i="1" s="1"/>
  <c r="G2115" i="1"/>
  <c r="H2115" i="1" s="1"/>
  <c r="H2114" i="1"/>
  <c r="G2114" i="1"/>
  <c r="G2113" i="1"/>
  <c r="H2113" i="1" s="1"/>
  <c r="G2112" i="1"/>
  <c r="H2112" i="1" s="1"/>
  <c r="G2111" i="1"/>
  <c r="H2111" i="1" s="1"/>
  <c r="H2110" i="1"/>
  <c r="G2110" i="1"/>
  <c r="H2109" i="1"/>
  <c r="G2109" i="1"/>
  <c r="G2108" i="1"/>
  <c r="H2108" i="1" s="1"/>
  <c r="G2107" i="1"/>
  <c r="H2107" i="1" s="1"/>
  <c r="H2106" i="1"/>
  <c r="G2106" i="1"/>
  <c r="G2105" i="1"/>
  <c r="H2105" i="1" s="1"/>
  <c r="G2104" i="1"/>
  <c r="H2104" i="1" s="1"/>
  <c r="G2103" i="1"/>
  <c r="H2103" i="1" s="1"/>
  <c r="H2102" i="1"/>
  <c r="G2102" i="1"/>
  <c r="G2101" i="1"/>
  <c r="H2101" i="1" s="1"/>
  <c r="G2100" i="1"/>
  <c r="H2100" i="1" s="1"/>
  <c r="G2099" i="1"/>
  <c r="H2099" i="1" s="1"/>
  <c r="H2098" i="1"/>
  <c r="G2098" i="1"/>
  <c r="G2097" i="1"/>
  <c r="H2097" i="1" s="1"/>
  <c r="G2096" i="1"/>
  <c r="H2096" i="1" s="1"/>
  <c r="G2095" i="1"/>
  <c r="H2095" i="1" s="1"/>
  <c r="H2094" i="1"/>
  <c r="G2094" i="1"/>
  <c r="H2093" i="1"/>
  <c r="G2093" i="1"/>
  <c r="G2092" i="1"/>
  <c r="H2092" i="1" s="1"/>
  <c r="G2091" i="1"/>
  <c r="H2091" i="1" s="1"/>
  <c r="H2090" i="1"/>
  <c r="G2090" i="1"/>
  <c r="G2089" i="1"/>
  <c r="H2089" i="1" s="1"/>
  <c r="G2088" i="1"/>
  <c r="H2088" i="1" s="1"/>
  <c r="G2087" i="1"/>
  <c r="H2087" i="1" s="1"/>
  <c r="H2086" i="1"/>
  <c r="G2086" i="1"/>
  <c r="G2085" i="1"/>
  <c r="H2085" i="1" s="1"/>
  <c r="G2084" i="1"/>
  <c r="H2084" i="1" s="1"/>
  <c r="G2083" i="1"/>
  <c r="H2083" i="1" s="1"/>
  <c r="H2082" i="1"/>
  <c r="G2082" i="1"/>
  <c r="G2081" i="1"/>
  <c r="H2081" i="1" s="1"/>
  <c r="G2080" i="1"/>
  <c r="H2080" i="1" s="1"/>
  <c r="G2079" i="1"/>
  <c r="H2079" i="1" s="1"/>
  <c r="H2078" i="1"/>
  <c r="G2078" i="1"/>
  <c r="H2077" i="1"/>
  <c r="G2077" i="1"/>
  <c r="G2076" i="1"/>
  <c r="H2076" i="1" s="1"/>
  <c r="G2075" i="1"/>
  <c r="H2075" i="1" s="1"/>
  <c r="H2074" i="1"/>
  <c r="G2074" i="1"/>
  <c r="G2073" i="1"/>
  <c r="H2073" i="1" s="1"/>
  <c r="G2072" i="1"/>
  <c r="H2072" i="1" s="1"/>
  <c r="G2071" i="1"/>
  <c r="H2071" i="1" s="1"/>
  <c r="H2070" i="1"/>
  <c r="G2070" i="1"/>
  <c r="G2069" i="1"/>
  <c r="H2069" i="1" s="1"/>
  <c r="G2068" i="1"/>
  <c r="H2068" i="1" s="1"/>
  <c r="G2067" i="1"/>
  <c r="H2067" i="1" s="1"/>
  <c r="H2066" i="1"/>
  <c r="G2066" i="1"/>
  <c r="G2065" i="1"/>
  <c r="H2065" i="1" s="1"/>
  <c r="G2064" i="1"/>
  <c r="H2064" i="1" s="1"/>
  <c r="G2063" i="1"/>
  <c r="H2063" i="1" s="1"/>
  <c r="H2062" i="1"/>
  <c r="G2062" i="1"/>
  <c r="H2061" i="1"/>
  <c r="G2061" i="1"/>
  <c r="G2060" i="1"/>
  <c r="H2060" i="1" s="1"/>
  <c r="G2059" i="1"/>
  <c r="H2059" i="1" s="1"/>
  <c r="H2058" i="1"/>
  <c r="G2058" i="1"/>
  <c r="G2057" i="1"/>
  <c r="H2057" i="1" s="1"/>
  <c r="G2056" i="1"/>
  <c r="H2056" i="1" s="1"/>
  <c r="G2055" i="1"/>
  <c r="H2055" i="1" s="1"/>
  <c r="H2054" i="1"/>
  <c r="G2054" i="1"/>
  <c r="G2053" i="1"/>
  <c r="H2053" i="1" s="1"/>
  <c r="G2052" i="1"/>
  <c r="H2052" i="1" s="1"/>
  <c r="G2051" i="1"/>
  <c r="H2051" i="1" s="1"/>
  <c r="H2050" i="1"/>
  <c r="G2050" i="1"/>
  <c r="G2049" i="1"/>
  <c r="H2049" i="1" s="1"/>
  <c r="G2048" i="1"/>
  <c r="H2048" i="1" s="1"/>
  <c r="G2047" i="1"/>
  <c r="H2047" i="1" s="1"/>
  <c r="H2046" i="1"/>
  <c r="G2046" i="1"/>
  <c r="H2045" i="1"/>
  <c r="G2045" i="1"/>
  <c r="G2044" i="1"/>
  <c r="H2044" i="1" s="1"/>
  <c r="G2043" i="1"/>
  <c r="H2043" i="1" s="1"/>
  <c r="H2042" i="1"/>
  <c r="G2042" i="1"/>
  <c r="G2041" i="1"/>
  <c r="H2041" i="1" s="1"/>
  <c r="G2040" i="1"/>
  <c r="H2040" i="1" s="1"/>
  <c r="G2039" i="1"/>
  <c r="H2039" i="1" s="1"/>
  <c r="H2038" i="1"/>
  <c r="G2038" i="1"/>
  <c r="G2037" i="1"/>
  <c r="H2037" i="1" s="1"/>
  <c r="G2036" i="1"/>
  <c r="H2036" i="1" s="1"/>
  <c r="G2035" i="1"/>
  <c r="H2035" i="1" s="1"/>
  <c r="H2034" i="1"/>
  <c r="G2034" i="1"/>
  <c r="G2033" i="1"/>
  <c r="H2033" i="1" s="1"/>
  <c r="G2032" i="1"/>
  <c r="H2032" i="1" s="1"/>
  <c r="G2031" i="1"/>
  <c r="H2031" i="1" s="1"/>
  <c r="H2030" i="1"/>
  <c r="G2030" i="1"/>
  <c r="H2029" i="1"/>
  <c r="G2029" i="1"/>
  <c r="G2028" i="1"/>
  <c r="H2028" i="1" s="1"/>
  <c r="G2027" i="1"/>
  <c r="H2027" i="1" s="1"/>
  <c r="H2026" i="1"/>
  <c r="G2026" i="1"/>
  <c r="G2025" i="1"/>
  <c r="H2025" i="1" s="1"/>
  <c r="G2024" i="1"/>
  <c r="H2024" i="1" s="1"/>
  <c r="G2023" i="1"/>
  <c r="H2023" i="1" s="1"/>
  <c r="H2022" i="1"/>
  <c r="G2022" i="1"/>
  <c r="G2021" i="1"/>
  <c r="H2021" i="1" s="1"/>
  <c r="G2020" i="1"/>
  <c r="H2020" i="1" s="1"/>
  <c r="G2019" i="1"/>
  <c r="H2019" i="1" s="1"/>
  <c r="H2018" i="1"/>
  <c r="G2018" i="1"/>
  <c r="G2017" i="1"/>
  <c r="H2017" i="1" s="1"/>
  <c r="G2016" i="1"/>
  <c r="H2016" i="1" s="1"/>
  <c r="G2015" i="1"/>
  <c r="H2015" i="1" s="1"/>
  <c r="H2014" i="1"/>
  <c r="G2014" i="1"/>
  <c r="H2013" i="1"/>
  <c r="G2013" i="1"/>
  <c r="G2012" i="1"/>
  <c r="H2012" i="1" s="1"/>
  <c r="G2011" i="1"/>
  <c r="H2011" i="1" s="1"/>
  <c r="H2010" i="1"/>
  <c r="G2010" i="1"/>
  <c r="G2009" i="1"/>
  <c r="H2009" i="1" s="1"/>
  <c r="G2008" i="1"/>
  <c r="H2008" i="1" s="1"/>
  <c r="G2007" i="1"/>
  <c r="H2007" i="1" s="1"/>
  <c r="H2006" i="1"/>
  <c r="G2006" i="1"/>
  <c r="G2005" i="1"/>
  <c r="H2005" i="1" s="1"/>
  <c r="G2004" i="1"/>
  <c r="H2004" i="1" s="1"/>
  <c r="G2003" i="1"/>
  <c r="H2003" i="1" s="1"/>
  <c r="H2002" i="1"/>
  <c r="G2002" i="1"/>
  <c r="G2001" i="1"/>
  <c r="H2001" i="1" s="1"/>
  <c r="G2000" i="1"/>
  <c r="H2000" i="1" s="1"/>
  <c r="G1999" i="1"/>
  <c r="H1999" i="1" s="1"/>
  <c r="H1998" i="1"/>
  <c r="G1998" i="1"/>
  <c r="H1997" i="1"/>
  <c r="G1997" i="1"/>
  <c r="G1996" i="1"/>
  <c r="H1996" i="1" s="1"/>
  <c r="G1995" i="1"/>
  <c r="H1995" i="1" s="1"/>
  <c r="H1994" i="1"/>
  <c r="G1994" i="1"/>
  <c r="G1993" i="1"/>
  <c r="H1993" i="1" s="1"/>
  <c r="G1992" i="1"/>
  <c r="H1992" i="1" s="1"/>
  <c r="G1991" i="1"/>
  <c r="H1991" i="1" s="1"/>
  <c r="H1990" i="1"/>
  <c r="G1990" i="1"/>
  <c r="G1989" i="1"/>
  <c r="H1989" i="1" s="1"/>
  <c r="G1988" i="1"/>
  <c r="H1988" i="1" s="1"/>
  <c r="G1987" i="1"/>
  <c r="H1987" i="1" s="1"/>
  <c r="H1986" i="1"/>
  <c r="G1986" i="1"/>
  <c r="G1985" i="1"/>
  <c r="H1985" i="1" s="1"/>
  <c r="G1984" i="1"/>
  <c r="H1984" i="1" s="1"/>
  <c r="G1983" i="1"/>
  <c r="H1983" i="1" s="1"/>
  <c r="H1982" i="1"/>
  <c r="G1982" i="1"/>
  <c r="H1981" i="1"/>
  <c r="G1981" i="1"/>
  <c r="G1980" i="1"/>
  <c r="H1980" i="1" s="1"/>
  <c r="G1979" i="1"/>
  <c r="H1979" i="1" s="1"/>
  <c r="H1978" i="1"/>
  <c r="G1978" i="1"/>
  <c r="G1977" i="1"/>
  <c r="H1977" i="1" s="1"/>
  <c r="G1976" i="1"/>
  <c r="H1976" i="1" s="1"/>
  <c r="G1975" i="1"/>
  <c r="H1975" i="1" s="1"/>
  <c r="H1974" i="1"/>
  <c r="G1974" i="1"/>
  <c r="G1973" i="1"/>
  <c r="H1973" i="1" s="1"/>
  <c r="G1972" i="1"/>
  <c r="H1972" i="1" s="1"/>
  <c r="G1971" i="1"/>
  <c r="H1971" i="1" s="1"/>
  <c r="H1970" i="1"/>
  <c r="G1970" i="1"/>
  <c r="G1969" i="1"/>
  <c r="H1969" i="1" s="1"/>
  <c r="G1968" i="1"/>
  <c r="H1968" i="1" s="1"/>
  <c r="G1967" i="1"/>
  <c r="H1967" i="1" s="1"/>
  <c r="H1966" i="1"/>
  <c r="G1966" i="1"/>
  <c r="H1965" i="1"/>
  <c r="G1965" i="1"/>
  <c r="G1964" i="1"/>
  <c r="H1964" i="1" s="1"/>
  <c r="G1963" i="1"/>
  <c r="H1963" i="1" s="1"/>
  <c r="H1962" i="1"/>
  <c r="G1962" i="1"/>
  <c r="G1961" i="1"/>
  <c r="H1961" i="1" s="1"/>
  <c r="G1960" i="1"/>
  <c r="H1960" i="1" s="1"/>
  <c r="G1959" i="1"/>
  <c r="H1959" i="1" s="1"/>
  <c r="H1958" i="1"/>
  <c r="G1958" i="1"/>
  <c r="G1957" i="1"/>
  <c r="H1957" i="1" s="1"/>
  <c r="G1956" i="1"/>
  <c r="H1956" i="1" s="1"/>
  <c r="G1955" i="1"/>
  <c r="H1955" i="1" s="1"/>
  <c r="H1954" i="1"/>
  <c r="G1954" i="1"/>
  <c r="G1953" i="1"/>
  <c r="H1953" i="1" s="1"/>
  <c r="G1952" i="1"/>
  <c r="H1952" i="1" s="1"/>
  <c r="G1951" i="1"/>
  <c r="H1951" i="1" s="1"/>
  <c r="H1950" i="1"/>
  <c r="G1950" i="1"/>
  <c r="H1949" i="1"/>
  <c r="G1949" i="1"/>
  <c r="G1948" i="1"/>
  <c r="H1948" i="1" s="1"/>
  <c r="G1947" i="1"/>
  <c r="H1947" i="1" s="1"/>
  <c r="H1946" i="1"/>
  <c r="G1946" i="1"/>
  <c r="G1945" i="1"/>
  <c r="H1945" i="1" s="1"/>
  <c r="G1944" i="1"/>
  <c r="H1944" i="1" s="1"/>
  <c r="G1943" i="1"/>
  <c r="H1943" i="1" s="1"/>
  <c r="H1942" i="1"/>
  <c r="G1942" i="1"/>
  <c r="G1941" i="1"/>
  <c r="H1941" i="1" s="1"/>
  <c r="G1940" i="1"/>
  <c r="H1940" i="1" s="1"/>
  <c r="G1939" i="1"/>
  <c r="H1939" i="1" s="1"/>
  <c r="H1938" i="1"/>
  <c r="G1938" i="1"/>
  <c r="G1937" i="1"/>
  <c r="H1937" i="1" s="1"/>
  <c r="G1936" i="1"/>
  <c r="H1936" i="1" s="1"/>
  <c r="G1935" i="1"/>
  <c r="H1935" i="1" s="1"/>
  <c r="H1934" i="1"/>
  <c r="G1934" i="1"/>
  <c r="H1933" i="1"/>
  <c r="G1933" i="1"/>
  <c r="G1932" i="1"/>
  <c r="H1932" i="1" s="1"/>
  <c r="G1931" i="1"/>
  <c r="H1931" i="1" s="1"/>
  <c r="H1930" i="1"/>
  <c r="G1930" i="1"/>
  <c r="G1929" i="1"/>
  <c r="H1929" i="1" s="1"/>
  <c r="G1928" i="1"/>
  <c r="H1928" i="1" s="1"/>
  <c r="G1927" i="1"/>
  <c r="H1927" i="1" s="1"/>
  <c r="H1926" i="1"/>
  <c r="G1926" i="1"/>
  <c r="G1925" i="1"/>
  <c r="H1925" i="1" s="1"/>
  <c r="G1924" i="1"/>
  <c r="H1924" i="1" s="1"/>
  <c r="G1923" i="1"/>
  <c r="H1923" i="1" s="1"/>
  <c r="H1922" i="1"/>
  <c r="G1922" i="1"/>
  <c r="G1921" i="1"/>
  <c r="H1921" i="1" s="1"/>
  <c r="G1920" i="1"/>
  <c r="H1920" i="1" s="1"/>
  <c r="G1919" i="1"/>
  <c r="H1919" i="1" s="1"/>
  <c r="H1918" i="1"/>
  <c r="G1918" i="1"/>
  <c r="H1917" i="1"/>
  <c r="G1917" i="1"/>
  <c r="G1916" i="1"/>
  <c r="H1916" i="1" s="1"/>
  <c r="G1915" i="1"/>
  <c r="H1915" i="1" s="1"/>
  <c r="H1914" i="1"/>
  <c r="G1914" i="1"/>
  <c r="G1913" i="1"/>
  <c r="H1913" i="1" s="1"/>
  <c r="G1912" i="1"/>
  <c r="H1912" i="1" s="1"/>
  <c r="G1911" i="1"/>
  <c r="H1911" i="1" s="1"/>
  <c r="H1910" i="1"/>
  <c r="G1910" i="1"/>
  <c r="G1909" i="1"/>
  <c r="H1909" i="1" s="1"/>
  <c r="G1908" i="1"/>
  <c r="H1908" i="1" s="1"/>
  <c r="G1907" i="1"/>
  <c r="H1907" i="1" s="1"/>
  <c r="H1906" i="1"/>
  <c r="G1906" i="1"/>
  <c r="G1905" i="1"/>
  <c r="H1905" i="1" s="1"/>
  <c r="G1904" i="1"/>
  <c r="H1904" i="1" s="1"/>
  <c r="G1903" i="1"/>
  <c r="H1903" i="1" s="1"/>
  <c r="H1902" i="1"/>
  <c r="G1902" i="1"/>
  <c r="H1901" i="1"/>
  <c r="G1901" i="1"/>
  <c r="G1900" i="1"/>
  <c r="H1900" i="1" s="1"/>
  <c r="G1899" i="1"/>
  <c r="H1899" i="1" s="1"/>
  <c r="H1898" i="1"/>
  <c r="G1898" i="1"/>
  <c r="G1897" i="1"/>
  <c r="H1897" i="1" s="1"/>
  <c r="G1896" i="1"/>
  <c r="H1896" i="1" s="1"/>
  <c r="G1895" i="1"/>
  <c r="H1895" i="1" s="1"/>
  <c r="H1894" i="1"/>
  <c r="G1894" i="1"/>
  <c r="G1893" i="1"/>
  <c r="H1893" i="1" s="1"/>
  <c r="G1892" i="1"/>
  <c r="H1892" i="1" s="1"/>
  <c r="G1891" i="1"/>
  <c r="H1891" i="1" s="1"/>
  <c r="H1890" i="1"/>
  <c r="G1890" i="1"/>
  <c r="G1889" i="1"/>
  <c r="H1889" i="1" s="1"/>
  <c r="G1888" i="1"/>
  <c r="H1888" i="1" s="1"/>
  <c r="G1887" i="1"/>
  <c r="H1887" i="1" s="1"/>
  <c r="H1886" i="1"/>
  <c r="G1886" i="1"/>
  <c r="H1885" i="1"/>
  <c r="G1885" i="1"/>
  <c r="G1884" i="1"/>
  <c r="H1884" i="1" s="1"/>
  <c r="G1883" i="1"/>
  <c r="H1883" i="1" s="1"/>
  <c r="H1882" i="1"/>
  <c r="G1882" i="1"/>
  <c r="G1881" i="1"/>
  <c r="H1881" i="1" s="1"/>
  <c r="G1880" i="1"/>
  <c r="H1880" i="1" s="1"/>
  <c r="G1879" i="1"/>
  <c r="H1879" i="1" s="1"/>
  <c r="H1878" i="1"/>
  <c r="G1878" i="1"/>
  <c r="G1877" i="1"/>
  <c r="H1877" i="1" s="1"/>
  <c r="G1876" i="1"/>
  <c r="H1876" i="1" s="1"/>
  <c r="G1875" i="1"/>
  <c r="H1875" i="1" s="1"/>
  <c r="H1874" i="1"/>
  <c r="G1874" i="1"/>
  <c r="G1873" i="1"/>
  <c r="H1873" i="1" s="1"/>
  <c r="G1872" i="1"/>
  <c r="H1872" i="1" s="1"/>
  <c r="G1871" i="1"/>
  <c r="H1871" i="1" s="1"/>
  <c r="H1870" i="1"/>
  <c r="G1870" i="1"/>
  <c r="H1869" i="1"/>
  <c r="G1869" i="1"/>
  <c r="G1868" i="1"/>
  <c r="H1868" i="1" s="1"/>
  <c r="G1867" i="1"/>
  <c r="H1867" i="1" s="1"/>
  <c r="H1866" i="1"/>
  <c r="G1866" i="1"/>
  <c r="G1865" i="1"/>
  <c r="H1865" i="1" s="1"/>
  <c r="G1864" i="1"/>
  <c r="H1864" i="1" s="1"/>
  <c r="G1863" i="1"/>
  <c r="H1863" i="1" s="1"/>
  <c r="H1862" i="1"/>
  <c r="G1862" i="1"/>
  <c r="G1861" i="1"/>
  <c r="H1861" i="1" s="1"/>
  <c r="G1860" i="1"/>
  <c r="H1860" i="1" s="1"/>
  <c r="G1859" i="1"/>
  <c r="H1859" i="1" s="1"/>
  <c r="H1858" i="1"/>
  <c r="G1858" i="1"/>
  <c r="G1857" i="1"/>
  <c r="H1857" i="1" s="1"/>
  <c r="G1856" i="1"/>
  <c r="H1856" i="1" s="1"/>
  <c r="G1855" i="1"/>
  <c r="H1855" i="1" s="1"/>
  <c r="H1854" i="1"/>
  <c r="G1854" i="1"/>
  <c r="H1853" i="1"/>
  <c r="G1853" i="1"/>
  <c r="G1852" i="1"/>
  <c r="H1852" i="1" s="1"/>
  <c r="G1851" i="1"/>
  <c r="H1851" i="1" s="1"/>
  <c r="H1850" i="1"/>
  <c r="G1850" i="1"/>
  <c r="G1849" i="1"/>
  <c r="H1849" i="1" s="1"/>
  <c r="G1848" i="1"/>
  <c r="H1848" i="1" s="1"/>
  <c r="G1847" i="1"/>
  <c r="H1847" i="1" s="1"/>
  <c r="H1846" i="1"/>
  <c r="G1846" i="1"/>
  <c r="G1845" i="1"/>
  <c r="H1845" i="1" s="1"/>
  <c r="G1844" i="1"/>
  <c r="H1844" i="1" s="1"/>
  <c r="G1843" i="1"/>
  <c r="H1843" i="1" s="1"/>
  <c r="H1842" i="1"/>
  <c r="G1842" i="1"/>
  <c r="G1841" i="1"/>
  <c r="H1841" i="1" s="1"/>
  <c r="G1840" i="1"/>
  <c r="H1840" i="1" s="1"/>
  <c r="G1839" i="1"/>
  <c r="H1839" i="1" s="1"/>
  <c r="H1838" i="1"/>
  <c r="G1838" i="1"/>
  <c r="H1837" i="1"/>
  <c r="G1837" i="1"/>
  <c r="G1836" i="1"/>
  <c r="H1836" i="1" s="1"/>
  <c r="G1835" i="1"/>
  <c r="H1835" i="1" s="1"/>
  <c r="H1834" i="1"/>
  <c r="G1834" i="1"/>
  <c r="G1833" i="1"/>
  <c r="H1833" i="1" s="1"/>
  <c r="G1832" i="1"/>
  <c r="H1832" i="1" s="1"/>
  <c r="G1831" i="1"/>
  <c r="H1831" i="1" s="1"/>
  <c r="H1830" i="1"/>
  <c r="G1830" i="1"/>
  <c r="G1829" i="1"/>
  <c r="H1829" i="1" s="1"/>
  <c r="G1828" i="1"/>
  <c r="H1828" i="1" s="1"/>
  <c r="G1827" i="1"/>
  <c r="H1827" i="1" s="1"/>
  <c r="H1826" i="1"/>
  <c r="G1826" i="1"/>
  <c r="G1825" i="1"/>
  <c r="H1825" i="1" s="1"/>
  <c r="G1824" i="1"/>
  <c r="H1824" i="1" s="1"/>
  <c r="G1823" i="1"/>
  <c r="H1823" i="1" s="1"/>
  <c r="H1822" i="1"/>
  <c r="G1822" i="1"/>
  <c r="H1821" i="1"/>
  <c r="G1821" i="1"/>
  <c r="G1820" i="1"/>
  <c r="H1820" i="1" s="1"/>
  <c r="G1819" i="1"/>
  <c r="H1819" i="1" s="1"/>
  <c r="H1818" i="1"/>
  <c r="G1818" i="1"/>
  <c r="G1817" i="1"/>
  <c r="H1817" i="1" s="1"/>
  <c r="G1816" i="1"/>
  <c r="H1816" i="1" s="1"/>
  <c r="G1815" i="1"/>
  <c r="H1815" i="1" s="1"/>
  <c r="H1814" i="1"/>
  <c r="G1814" i="1"/>
  <c r="G1813" i="1"/>
  <c r="H1813" i="1" s="1"/>
  <c r="G1812" i="1"/>
  <c r="H1812" i="1" s="1"/>
  <c r="G1811" i="1"/>
  <c r="H1811" i="1" s="1"/>
  <c r="H1810" i="1"/>
  <c r="G1810" i="1"/>
  <c r="G1809" i="1"/>
  <c r="H1809" i="1" s="1"/>
  <c r="G1808" i="1"/>
  <c r="H1808" i="1" s="1"/>
  <c r="G1807" i="1"/>
  <c r="H1807" i="1" s="1"/>
  <c r="H1806" i="1"/>
  <c r="G1806" i="1"/>
  <c r="H1805" i="1"/>
  <c r="G1805" i="1"/>
  <c r="G1804" i="1"/>
  <c r="H1804" i="1" s="1"/>
  <c r="G1803" i="1"/>
  <c r="H1803" i="1" s="1"/>
  <c r="H1802" i="1"/>
  <c r="G1802" i="1"/>
  <c r="G1801" i="1"/>
  <c r="H1801" i="1" s="1"/>
  <c r="G1800" i="1"/>
  <c r="H1800" i="1" s="1"/>
  <c r="G1799" i="1"/>
  <c r="H1799" i="1" s="1"/>
  <c r="H1798" i="1"/>
  <c r="G1798" i="1"/>
  <c r="G1797" i="1"/>
  <c r="H1797" i="1" s="1"/>
  <c r="G1796" i="1"/>
  <c r="H1796" i="1" s="1"/>
  <c r="G1795" i="1"/>
  <c r="H1795" i="1" s="1"/>
  <c r="H1794" i="1"/>
  <c r="G1794" i="1"/>
  <c r="G1793" i="1"/>
  <c r="H1793" i="1" s="1"/>
  <c r="G1792" i="1"/>
  <c r="H1792" i="1" s="1"/>
  <c r="G1791" i="1"/>
  <c r="H1791" i="1" s="1"/>
  <c r="H1790" i="1"/>
  <c r="G1790" i="1"/>
  <c r="H1789" i="1"/>
  <c r="G1789" i="1"/>
  <c r="G1788" i="1"/>
  <c r="H1788" i="1" s="1"/>
  <c r="G1787" i="1"/>
  <c r="H1787" i="1" s="1"/>
  <c r="H1786" i="1"/>
  <c r="G1786" i="1"/>
  <c r="G1785" i="1"/>
  <c r="H1785" i="1" s="1"/>
  <c r="G1784" i="1"/>
  <c r="H1784" i="1" s="1"/>
  <c r="G1783" i="1"/>
  <c r="H1783" i="1" s="1"/>
  <c r="H1782" i="1"/>
  <c r="G1782" i="1"/>
  <c r="G1781" i="1"/>
  <c r="H1781" i="1" s="1"/>
  <c r="G1780" i="1"/>
  <c r="H1780" i="1" s="1"/>
  <c r="G1779" i="1"/>
  <c r="H1779" i="1" s="1"/>
  <c r="H1778" i="1"/>
  <c r="G1778" i="1"/>
  <c r="G1777" i="1"/>
  <c r="H1777" i="1" s="1"/>
  <c r="G1776" i="1"/>
  <c r="H1776" i="1" s="1"/>
  <c r="G1775" i="1"/>
  <c r="H1775" i="1" s="1"/>
  <c r="H1774" i="1"/>
  <c r="G1774" i="1"/>
  <c r="H1773" i="1"/>
  <c r="G1773" i="1"/>
  <c r="G1772" i="1"/>
  <c r="H1772" i="1" s="1"/>
  <c r="G1771" i="1"/>
  <c r="H1771" i="1" s="1"/>
  <c r="H1770" i="1"/>
  <c r="G1770" i="1"/>
  <c r="G1769" i="1"/>
  <c r="H1769" i="1" s="1"/>
  <c r="G1768" i="1"/>
  <c r="H1768" i="1" s="1"/>
  <c r="G1767" i="1"/>
  <c r="H1767" i="1" s="1"/>
  <c r="H1766" i="1"/>
  <c r="G1766" i="1"/>
  <c r="G1765" i="1"/>
  <c r="H1765" i="1" s="1"/>
  <c r="G1764" i="1"/>
  <c r="H1764" i="1" s="1"/>
  <c r="G1763" i="1"/>
  <c r="H1763" i="1" s="1"/>
  <c r="H1762" i="1"/>
  <c r="G1762" i="1"/>
  <c r="G1761" i="1"/>
  <c r="H1761" i="1" s="1"/>
  <c r="G1760" i="1"/>
  <c r="H1760" i="1" s="1"/>
  <c r="G1759" i="1"/>
  <c r="H1759" i="1" s="1"/>
  <c r="H1758" i="1"/>
  <c r="G1758" i="1"/>
  <c r="H1757" i="1"/>
  <c r="G1757" i="1"/>
  <c r="G1756" i="1"/>
  <c r="H1756" i="1" s="1"/>
  <c r="G1755" i="1"/>
  <c r="H1755" i="1" s="1"/>
  <c r="H1754" i="1"/>
  <c r="G1754" i="1"/>
  <c r="G1753" i="1"/>
  <c r="H1753" i="1" s="1"/>
  <c r="G1752" i="1"/>
  <c r="H1752" i="1" s="1"/>
  <c r="G1751" i="1"/>
  <c r="H1751" i="1" s="1"/>
  <c r="H1750" i="1"/>
  <c r="G1750" i="1"/>
  <c r="G1749" i="1"/>
  <c r="H1749" i="1" s="1"/>
  <c r="G1748" i="1"/>
  <c r="H1748" i="1" s="1"/>
  <c r="G1747" i="1"/>
  <c r="H1747" i="1" s="1"/>
  <c r="H1746" i="1"/>
  <c r="G1746" i="1"/>
  <c r="G1745" i="1"/>
  <c r="H1745" i="1" s="1"/>
  <c r="G1744" i="1"/>
  <c r="H1744" i="1" s="1"/>
  <c r="G1743" i="1"/>
  <c r="H1743" i="1" s="1"/>
  <c r="H1742" i="1"/>
  <c r="G1742" i="1"/>
  <c r="H1741" i="1"/>
  <c r="G1741" i="1"/>
  <c r="G1740" i="1"/>
  <c r="H1740" i="1" s="1"/>
  <c r="G1739" i="1"/>
  <c r="H1739" i="1" s="1"/>
  <c r="H1738" i="1"/>
  <c r="G1738" i="1"/>
  <c r="G1737" i="1"/>
  <c r="H1737" i="1" s="1"/>
  <c r="G1736" i="1"/>
  <c r="H1736" i="1" s="1"/>
  <c r="G1735" i="1"/>
  <c r="H1735" i="1" s="1"/>
  <c r="H1734" i="1"/>
  <c r="G1734" i="1"/>
  <c r="G1733" i="1"/>
  <c r="H1733" i="1" s="1"/>
  <c r="G1732" i="1"/>
  <c r="H1732" i="1" s="1"/>
  <c r="G1731" i="1"/>
  <c r="H1731" i="1" s="1"/>
  <c r="H1730" i="1"/>
  <c r="G1730" i="1"/>
  <c r="G1729" i="1"/>
  <c r="H1729" i="1" s="1"/>
  <c r="G1728" i="1"/>
  <c r="H1728" i="1" s="1"/>
  <c r="G1727" i="1"/>
  <c r="H1727" i="1" s="1"/>
  <c r="H1726" i="1"/>
  <c r="G1726" i="1"/>
  <c r="H1725" i="1"/>
  <c r="G1725" i="1"/>
  <c r="G1724" i="1"/>
  <c r="H1724" i="1" s="1"/>
  <c r="G1723" i="1"/>
  <c r="H1723" i="1" s="1"/>
  <c r="H1722" i="1"/>
  <c r="G1722" i="1"/>
  <c r="G1721" i="1"/>
  <c r="H1721" i="1" s="1"/>
  <c r="G1720" i="1"/>
  <c r="H1720" i="1" s="1"/>
  <c r="G1719" i="1"/>
  <c r="H1719" i="1" s="1"/>
  <c r="H1718" i="1"/>
  <c r="G1718" i="1"/>
  <c r="G1717" i="1"/>
  <c r="H1717" i="1" s="1"/>
  <c r="G1716" i="1"/>
  <c r="H1716" i="1" s="1"/>
  <c r="G1715" i="1"/>
  <c r="H1715" i="1" s="1"/>
  <c r="H1714" i="1"/>
  <c r="G1714" i="1"/>
  <c r="G1713" i="1"/>
  <c r="H1713" i="1" s="1"/>
  <c r="G1712" i="1"/>
  <c r="H1712" i="1" s="1"/>
  <c r="G1711" i="1"/>
  <c r="H1711" i="1" s="1"/>
  <c r="H1710" i="1"/>
  <c r="G1710" i="1"/>
  <c r="H1709" i="1"/>
  <c r="G1709" i="1"/>
  <c r="G1708" i="1"/>
  <c r="H1708" i="1" s="1"/>
  <c r="G1707" i="1"/>
  <c r="H1707" i="1" s="1"/>
  <c r="H1706" i="1"/>
  <c r="G1706" i="1"/>
  <c r="G1705" i="1"/>
  <c r="H1705" i="1" s="1"/>
  <c r="G1704" i="1"/>
  <c r="H1704" i="1" s="1"/>
  <c r="G1703" i="1"/>
  <c r="H1703" i="1" s="1"/>
  <c r="H1702" i="1"/>
  <c r="G1702" i="1"/>
  <c r="G1701" i="1"/>
  <c r="H1701" i="1" s="1"/>
  <c r="G1700" i="1"/>
  <c r="H1700" i="1" s="1"/>
  <c r="G1699" i="1"/>
  <c r="H1699" i="1" s="1"/>
  <c r="H1698" i="1"/>
  <c r="G1698" i="1"/>
  <c r="G1697" i="1"/>
  <c r="H1697" i="1" s="1"/>
  <c r="G1696" i="1"/>
  <c r="H1696" i="1" s="1"/>
  <c r="G1695" i="1"/>
  <c r="H1695" i="1" s="1"/>
  <c r="H1694" i="1"/>
  <c r="G1694" i="1"/>
  <c r="H1693" i="1"/>
  <c r="G1693" i="1"/>
  <c r="G1692" i="1"/>
  <c r="H1692" i="1" s="1"/>
  <c r="G1691" i="1"/>
  <c r="H1691" i="1" s="1"/>
  <c r="H1690" i="1"/>
  <c r="G1690" i="1"/>
  <c r="G1689" i="1"/>
  <c r="H1689" i="1" s="1"/>
  <c r="G1688" i="1"/>
  <c r="H1688" i="1" s="1"/>
  <c r="G1687" i="1"/>
  <c r="H1687" i="1" s="1"/>
  <c r="H1686" i="1"/>
  <c r="G1686" i="1"/>
  <c r="G1685" i="1"/>
  <c r="H1685" i="1" s="1"/>
  <c r="G1684" i="1"/>
  <c r="H1684" i="1" s="1"/>
  <c r="G1683" i="1"/>
  <c r="H1683" i="1" s="1"/>
  <c r="H1682" i="1"/>
  <c r="G1682" i="1"/>
  <c r="G1681" i="1"/>
  <c r="H1681" i="1" s="1"/>
  <c r="G1680" i="1"/>
  <c r="H1680" i="1" s="1"/>
  <c r="G1679" i="1"/>
  <c r="H1679" i="1" s="1"/>
  <c r="H1678" i="1"/>
  <c r="G1678" i="1"/>
  <c r="H1677" i="1"/>
  <c r="G1677" i="1"/>
  <c r="G1676" i="1"/>
  <c r="H1676" i="1" s="1"/>
  <c r="G1675" i="1"/>
  <c r="H1675" i="1" s="1"/>
  <c r="H1674" i="1"/>
  <c r="G1674" i="1"/>
  <c r="G1673" i="1"/>
  <c r="H1673" i="1" s="1"/>
  <c r="G1672" i="1"/>
  <c r="H1672" i="1" s="1"/>
  <c r="G1671" i="1"/>
  <c r="H1671" i="1" s="1"/>
  <c r="H1670" i="1"/>
  <c r="G1670" i="1"/>
  <c r="G1669" i="1"/>
  <c r="H1669" i="1" s="1"/>
  <c r="G1668" i="1"/>
  <c r="H1668" i="1" s="1"/>
  <c r="G1667" i="1"/>
  <c r="H1667" i="1" s="1"/>
  <c r="H1666" i="1"/>
  <c r="G1666" i="1"/>
  <c r="G1665" i="1"/>
  <c r="H1665" i="1" s="1"/>
  <c r="G1664" i="1"/>
  <c r="H1664" i="1" s="1"/>
  <c r="G1663" i="1"/>
  <c r="H1663" i="1" s="1"/>
  <c r="H1662" i="1"/>
  <c r="G1662" i="1"/>
  <c r="H1661" i="1"/>
  <c r="G1661" i="1"/>
  <c r="G1660" i="1"/>
  <c r="H1660" i="1" s="1"/>
  <c r="G1659" i="1"/>
  <c r="H1659" i="1" s="1"/>
  <c r="H1658" i="1"/>
  <c r="G1658" i="1"/>
  <c r="G1657" i="1"/>
  <c r="H1657" i="1" s="1"/>
  <c r="G1656" i="1"/>
  <c r="H1656" i="1" s="1"/>
  <c r="G1655" i="1"/>
  <c r="H1655" i="1" s="1"/>
  <c r="H1654" i="1"/>
  <c r="G1654" i="1"/>
  <c r="G1653" i="1"/>
  <c r="H1653" i="1" s="1"/>
  <c r="G1652" i="1"/>
  <c r="H1652" i="1" s="1"/>
  <c r="G1651" i="1"/>
  <c r="H1651" i="1" s="1"/>
  <c r="H1650" i="1"/>
  <c r="G1650" i="1"/>
  <c r="G1649" i="1"/>
  <c r="H1649" i="1" s="1"/>
  <c r="G1648" i="1"/>
  <c r="H1648" i="1" s="1"/>
  <c r="G1647" i="1"/>
  <c r="H1647" i="1" s="1"/>
  <c r="H1646" i="1"/>
  <c r="G1646" i="1"/>
  <c r="H1645" i="1"/>
  <c r="G1645" i="1"/>
  <c r="G1644" i="1"/>
  <c r="H1644" i="1" s="1"/>
  <c r="G1643" i="1"/>
  <c r="H1643" i="1" s="1"/>
  <c r="H1642" i="1"/>
  <c r="G1642" i="1"/>
  <c r="G1641" i="1"/>
  <c r="H1641" i="1" s="1"/>
  <c r="G1640" i="1"/>
  <c r="H1640" i="1" s="1"/>
  <c r="G1639" i="1"/>
  <c r="H1639" i="1" s="1"/>
  <c r="H1638" i="1"/>
  <c r="G1638" i="1"/>
  <c r="G1637" i="1"/>
  <c r="H1637" i="1" s="1"/>
  <c r="G1636" i="1"/>
  <c r="H1636" i="1" s="1"/>
  <c r="G1635" i="1"/>
  <c r="H1635" i="1" s="1"/>
  <c r="H1634" i="1"/>
  <c r="G1634" i="1"/>
  <c r="G1633" i="1"/>
  <c r="H1633" i="1" s="1"/>
  <c r="G1632" i="1"/>
  <c r="H1632" i="1" s="1"/>
  <c r="G1631" i="1"/>
  <c r="H1631" i="1" s="1"/>
  <c r="H1630" i="1"/>
  <c r="G1630" i="1"/>
  <c r="H1629" i="1"/>
  <c r="G1629" i="1"/>
  <c r="G1628" i="1"/>
  <c r="H1628" i="1" s="1"/>
  <c r="G1627" i="1"/>
  <c r="H1627" i="1" s="1"/>
  <c r="H1626" i="1"/>
  <c r="G1626" i="1"/>
  <c r="G1625" i="1"/>
  <c r="H1625" i="1" s="1"/>
  <c r="G1624" i="1"/>
  <c r="H1624" i="1" s="1"/>
  <c r="G1623" i="1"/>
  <c r="H1623" i="1" s="1"/>
  <c r="H1622" i="1"/>
  <c r="G1622" i="1"/>
  <c r="G1621" i="1"/>
  <c r="H1621" i="1" s="1"/>
  <c r="G1620" i="1"/>
  <c r="H1620" i="1" s="1"/>
  <c r="G1619" i="1"/>
  <c r="H1619" i="1" s="1"/>
  <c r="H1618" i="1"/>
  <c r="G1618" i="1"/>
  <c r="G1617" i="1"/>
  <c r="H1617" i="1" s="1"/>
  <c r="G1616" i="1"/>
  <c r="H1616" i="1" s="1"/>
  <c r="G1615" i="1"/>
  <c r="H1615" i="1" s="1"/>
  <c r="H1614" i="1"/>
  <c r="G1614" i="1"/>
  <c r="H1613" i="1"/>
  <c r="G1613" i="1"/>
  <c r="G1612" i="1"/>
  <c r="H1612" i="1" s="1"/>
  <c r="G1611" i="1"/>
  <c r="H1611" i="1" s="1"/>
  <c r="H1610" i="1"/>
  <c r="G1610" i="1"/>
  <c r="G1609" i="1"/>
  <c r="H1609" i="1" s="1"/>
  <c r="G1608" i="1"/>
  <c r="H1608" i="1" s="1"/>
  <c r="G1607" i="1"/>
  <c r="H1607" i="1" s="1"/>
  <c r="H1606" i="1"/>
  <c r="G1606" i="1"/>
  <c r="G1605" i="1"/>
  <c r="H1605" i="1" s="1"/>
  <c r="G1604" i="1"/>
  <c r="H1604" i="1" s="1"/>
  <c r="G1603" i="1"/>
  <c r="H1603" i="1" s="1"/>
  <c r="H1602" i="1"/>
  <c r="G1602" i="1"/>
  <c r="G1601" i="1"/>
  <c r="H1601" i="1" s="1"/>
  <c r="G1600" i="1"/>
  <c r="H1600" i="1" s="1"/>
  <c r="G1599" i="1"/>
  <c r="H1599" i="1" s="1"/>
  <c r="H1598" i="1"/>
  <c r="G1598" i="1"/>
  <c r="H1597" i="1"/>
  <c r="G1597" i="1"/>
  <c r="G1596" i="1"/>
  <c r="H1596" i="1" s="1"/>
  <c r="G1595" i="1"/>
  <c r="H1595" i="1" s="1"/>
  <c r="H1594" i="1"/>
  <c r="G1594" i="1"/>
  <c r="G1593" i="1"/>
  <c r="H1593" i="1" s="1"/>
  <c r="G1592" i="1"/>
  <c r="H1592" i="1" s="1"/>
  <c r="G1591" i="1"/>
  <c r="H1591" i="1" s="1"/>
  <c r="H1590" i="1"/>
  <c r="G1590" i="1"/>
  <c r="G1589" i="1"/>
  <c r="H1589" i="1" s="1"/>
  <c r="G1588" i="1"/>
  <c r="H1588" i="1" s="1"/>
  <c r="G1587" i="1"/>
  <c r="H1587" i="1" s="1"/>
  <c r="H1586" i="1"/>
  <c r="G1586" i="1"/>
  <c r="G1585" i="1"/>
  <c r="H1585" i="1" s="1"/>
  <c r="G1584" i="1"/>
  <c r="H1584" i="1" s="1"/>
  <c r="G1583" i="1"/>
  <c r="H1583" i="1" s="1"/>
  <c r="H1582" i="1"/>
  <c r="G1582" i="1"/>
  <c r="H1581" i="1"/>
  <c r="G1581" i="1"/>
  <c r="G1580" i="1"/>
  <c r="H1580" i="1" s="1"/>
  <c r="G1579" i="1"/>
  <c r="H1579" i="1" s="1"/>
  <c r="H1578" i="1"/>
  <c r="G1578" i="1"/>
  <c r="G1577" i="1"/>
  <c r="H1577" i="1" s="1"/>
  <c r="G1576" i="1"/>
  <c r="H1576" i="1" s="1"/>
  <c r="G1575" i="1"/>
  <c r="H1575" i="1" s="1"/>
  <c r="H1574" i="1"/>
  <c r="G1574" i="1"/>
  <c r="G1573" i="1"/>
  <c r="H1573" i="1" s="1"/>
  <c r="G1572" i="1"/>
  <c r="H1572" i="1" s="1"/>
  <c r="G1571" i="1"/>
  <c r="H1571" i="1" s="1"/>
  <c r="H1570" i="1"/>
  <c r="G1570" i="1"/>
  <c r="G1569" i="1"/>
  <c r="H1569" i="1" s="1"/>
  <c r="G1568" i="1"/>
  <c r="H1568" i="1" s="1"/>
  <c r="G1567" i="1"/>
  <c r="H1567" i="1" s="1"/>
  <c r="H1566" i="1"/>
  <c r="G1566" i="1"/>
  <c r="H1565" i="1"/>
  <c r="G1565" i="1"/>
  <c r="G1564" i="1"/>
  <c r="H1564" i="1" s="1"/>
  <c r="G1563" i="1"/>
  <c r="H1563" i="1" s="1"/>
  <c r="H1562" i="1"/>
  <c r="G1562" i="1"/>
  <c r="G1561" i="1"/>
  <c r="H1561" i="1" s="1"/>
  <c r="G1560" i="1"/>
  <c r="H1560" i="1" s="1"/>
  <c r="G1559" i="1"/>
  <c r="H1559" i="1" s="1"/>
  <c r="H1558" i="1"/>
  <c r="G1558" i="1"/>
  <c r="G1557" i="1"/>
  <c r="H1557" i="1" s="1"/>
  <c r="G1556" i="1"/>
  <c r="H1556" i="1" s="1"/>
  <c r="G1555" i="1"/>
  <c r="H1555" i="1" s="1"/>
  <c r="H1554" i="1"/>
  <c r="G1554" i="1"/>
  <c r="G1553" i="1"/>
  <c r="H1553" i="1" s="1"/>
  <c r="G1552" i="1"/>
  <c r="H1552" i="1" s="1"/>
  <c r="G1551" i="1"/>
  <c r="H1551" i="1" s="1"/>
  <c r="H1550" i="1"/>
  <c r="G1550" i="1"/>
  <c r="H1549" i="1"/>
  <c r="G1549" i="1"/>
  <c r="G1548" i="1"/>
  <c r="H1548" i="1" s="1"/>
  <c r="G1547" i="1"/>
  <c r="H1547" i="1" s="1"/>
  <c r="H1546" i="1"/>
  <c r="G1546" i="1"/>
  <c r="G1545" i="1"/>
  <c r="H1545" i="1" s="1"/>
  <c r="G1544" i="1"/>
  <c r="H1544" i="1" s="1"/>
  <c r="G1543" i="1"/>
  <c r="H1543" i="1" s="1"/>
  <c r="H1542" i="1"/>
  <c r="G1542" i="1"/>
  <c r="G1541" i="1"/>
  <c r="H1541" i="1" s="1"/>
  <c r="G1540" i="1"/>
  <c r="H1540" i="1" s="1"/>
  <c r="G1539" i="1"/>
  <c r="H1539" i="1" s="1"/>
  <c r="H1538" i="1"/>
  <c r="G1538" i="1"/>
  <c r="G1537" i="1"/>
  <c r="H1537" i="1" s="1"/>
  <c r="G1536" i="1"/>
  <c r="H1536" i="1" s="1"/>
  <c r="G1535" i="1"/>
  <c r="H1535" i="1" s="1"/>
  <c r="H1534" i="1"/>
  <c r="G1534" i="1"/>
  <c r="H1533" i="1"/>
  <c r="G1533" i="1"/>
  <c r="G1532" i="1"/>
  <c r="H1532" i="1" s="1"/>
  <c r="G1531" i="1"/>
  <c r="H1531" i="1" s="1"/>
  <c r="H1530" i="1"/>
  <c r="G1530" i="1"/>
  <c r="G1529" i="1"/>
  <c r="H1529" i="1" s="1"/>
  <c r="G1528" i="1"/>
  <c r="H1528" i="1" s="1"/>
  <c r="G1527" i="1"/>
  <c r="H1527" i="1" s="1"/>
  <c r="H1526" i="1"/>
  <c r="G1526" i="1"/>
  <c r="G1525" i="1"/>
  <c r="H1525" i="1" s="1"/>
  <c r="G1524" i="1"/>
  <c r="H1524" i="1" s="1"/>
  <c r="G1523" i="1"/>
  <c r="H1523" i="1" s="1"/>
  <c r="H1522" i="1"/>
  <c r="G1522" i="1"/>
  <c r="G1521" i="1"/>
  <c r="H1521" i="1" s="1"/>
  <c r="G1520" i="1"/>
  <c r="H1520" i="1" s="1"/>
  <c r="G1519" i="1"/>
  <c r="H1519" i="1" s="1"/>
  <c r="H1518" i="1"/>
  <c r="G1518" i="1"/>
  <c r="H1517" i="1"/>
  <c r="G1517" i="1"/>
  <c r="G1516" i="1"/>
  <c r="H1516" i="1" s="1"/>
  <c r="G1515" i="1"/>
  <c r="H1515" i="1" s="1"/>
  <c r="H1514" i="1"/>
  <c r="G1514" i="1"/>
  <c r="G1513" i="1"/>
  <c r="H1513" i="1" s="1"/>
  <c r="G1512" i="1"/>
  <c r="H1512" i="1" s="1"/>
  <c r="G1511" i="1"/>
  <c r="H1511" i="1" s="1"/>
  <c r="H1510" i="1"/>
  <c r="G1510" i="1"/>
  <c r="G1509" i="1"/>
  <c r="H1509" i="1" s="1"/>
  <c r="G1508" i="1"/>
  <c r="H1508" i="1" s="1"/>
  <c r="G1507" i="1"/>
  <c r="H1507" i="1" s="1"/>
  <c r="H1506" i="1"/>
  <c r="G1506" i="1"/>
  <c r="G1505" i="1"/>
  <c r="H1505" i="1" s="1"/>
  <c r="G1504" i="1"/>
  <c r="H1504" i="1" s="1"/>
  <c r="G1503" i="1"/>
  <c r="H1503" i="1" s="1"/>
  <c r="H1502" i="1"/>
  <c r="G1502" i="1"/>
  <c r="H1501" i="1"/>
  <c r="G1501" i="1"/>
  <c r="G1500" i="1"/>
  <c r="H1500" i="1" s="1"/>
  <c r="G1499" i="1"/>
  <c r="H1499" i="1" s="1"/>
  <c r="H1498" i="1"/>
  <c r="G1498" i="1"/>
  <c r="G1497" i="1"/>
  <c r="H1497" i="1" s="1"/>
  <c r="G1496" i="1"/>
  <c r="H1496" i="1" s="1"/>
  <c r="G1495" i="1"/>
  <c r="H1495" i="1" s="1"/>
  <c r="H1494" i="1"/>
  <c r="G1494" i="1"/>
  <c r="G1493" i="1"/>
  <c r="H1493" i="1" s="1"/>
  <c r="G1492" i="1"/>
  <c r="H1492" i="1" s="1"/>
  <c r="G1491" i="1"/>
  <c r="H1491" i="1" s="1"/>
  <c r="H1490" i="1"/>
  <c r="G1490" i="1"/>
  <c r="G1489" i="1"/>
  <c r="H1489" i="1" s="1"/>
  <c r="G1488" i="1"/>
  <c r="H1488" i="1" s="1"/>
  <c r="G1487" i="1"/>
  <c r="H1487" i="1" s="1"/>
  <c r="H1486" i="1"/>
  <c r="G1486" i="1"/>
  <c r="H1485" i="1"/>
  <c r="G1485" i="1"/>
  <c r="G1484" i="1"/>
  <c r="H1484" i="1" s="1"/>
  <c r="G1483" i="1"/>
  <c r="H1483" i="1" s="1"/>
  <c r="H1482" i="1"/>
  <c r="G1482" i="1"/>
  <c r="G1481" i="1"/>
  <c r="H1481" i="1" s="1"/>
  <c r="G1480" i="1"/>
  <c r="H1480" i="1" s="1"/>
  <c r="G1479" i="1"/>
  <c r="H1479" i="1" s="1"/>
  <c r="H1478" i="1"/>
  <c r="G1478" i="1"/>
  <c r="G1477" i="1"/>
  <c r="H1477" i="1" s="1"/>
  <c r="G1476" i="1"/>
  <c r="H1476" i="1" s="1"/>
  <c r="G1475" i="1"/>
  <c r="H1475" i="1" s="1"/>
  <c r="H1474" i="1"/>
  <c r="G1474" i="1"/>
  <c r="G1473" i="1"/>
  <c r="H1473" i="1" s="1"/>
  <c r="G1472" i="1"/>
  <c r="H1472" i="1" s="1"/>
  <c r="G1471" i="1"/>
  <c r="H1471" i="1" s="1"/>
  <c r="H1470" i="1"/>
  <c r="G1470" i="1"/>
  <c r="H1469" i="1"/>
  <c r="G1469" i="1"/>
  <c r="G1468" i="1"/>
  <c r="H1468" i="1" s="1"/>
  <c r="G1467" i="1"/>
  <c r="H1467" i="1" s="1"/>
  <c r="H1466" i="1"/>
  <c r="G1466" i="1"/>
  <c r="G1465" i="1"/>
  <c r="H1465" i="1" s="1"/>
  <c r="G1464" i="1"/>
  <c r="H1464" i="1" s="1"/>
  <c r="G1463" i="1"/>
  <c r="H1463" i="1" s="1"/>
  <c r="H1462" i="1"/>
  <c r="G1462" i="1"/>
  <c r="G1461" i="1"/>
  <c r="H1461" i="1" s="1"/>
  <c r="G1460" i="1"/>
  <c r="H1460" i="1" s="1"/>
  <c r="G1459" i="1"/>
  <c r="H1459" i="1" s="1"/>
  <c r="H1458" i="1"/>
  <c r="G1458" i="1"/>
  <c r="G1457" i="1"/>
  <c r="H1457" i="1" s="1"/>
  <c r="G1456" i="1"/>
  <c r="H1456" i="1" s="1"/>
  <c r="G1455" i="1"/>
  <c r="H1455" i="1" s="1"/>
  <c r="H1454" i="1"/>
  <c r="G1454" i="1"/>
  <c r="H1453" i="1"/>
  <c r="G1453" i="1"/>
  <c r="G1452" i="1"/>
  <c r="H1452" i="1" s="1"/>
  <c r="G1451" i="1"/>
  <c r="H1451" i="1" s="1"/>
  <c r="H1450" i="1"/>
  <c r="G1450" i="1"/>
  <c r="G1449" i="1"/>
  <c r="H1449" i="1" s="1"/>
  <c r="G1448" i="1"/>
  <c r="H1448" i="1" s="1"/>
  <c r="G1447" i="1"/>
  <c r="H1447" i="1" s="1"/>
  <c r="H1446" i="1"/>
  <c r="G1446" i="1"/>
  <c r="G1445" i="1"/>
  <c r="H1445" i="1" s="1"/>
  <c r="G1444" i="1"/>
  <c r="H1444" i="1" s="1"/>
  <c r="G1443" i="1"/>
  <c r="H1443" i="1" s="1"/>
  <c r="H1442" i="1"/>
  <c r="G1442" i="1"/>
  <c r="G1441" i="1"/>
  <c r="H1441" i="1" s="1"/>
  <c r="G1440" i="1"/>
  <c r="H1440" i="1" s="1"/>
  <c r="G1439" i="1"/>
  <c r="H1439" i="1" s="1"/>
  <c r="H1438" i="1"/>
  <c r="G1438" i="1"/>
  <c r="H1437" i="1"/>
  <c r="G1437" i="1"/>
  <c r="G1436" i="1"/>
  <c r="H1436" i="1" s="1"/>
  <c r="G1435" i="1"/>
  <c r="H1435" i="1" s="1"/>
  <c r="H1434" i="1"/>
  <c r="G1434" i="1"/>
  <c r="G1433" i="1"/>
  <c r="H1433" i="1" s="1"/>
  <c r="G1432" i="1"/>
  <c r="H1432" i="1" s="1"/>
  <c r="G1431" i="1"/>
  <c r="H1431" i="1" s="1"/>
  <c r="H1430" i="1"/>
  <c r="G1430" i="1"/>
  <c r="G1429" i="1"/>
  <c r="H1429" i="1" s="1"/>
  <c r="G1428" i="1"/>
  <c r="H1428" i="1" s="1"/>
  <c r="G1427" i="1"/>
  <c r="H1427" i="1" s="1"/>
  <c r="H1426" i="1"/>
  <c r="G1426" i="1"/>
  <c r="G1425" i="1"/>
  <c r="H1425" i="1" s="1"/>
  <c r="G1424" i="1"/>
  <c r="H1424" i="1" s="1"/>
  <c r="G1423" i="1"/>
  <c r="H1423" i="1" s="1"/>
  <c r="H1422" i="1"/>
  <c r="G1422" i="1"/>
  <c r="H1421" i="1"/>
  <c r="G1421" i="1"/>
  <c r="G1420" i="1"/>
  <c r="H1420" i="1" s="1"/>
  <c r="G1419" i="1"/>
  <c r="H1419" i="1" s="1"/>
  <c r="H1418" i="1"/>
  <c r="G1418" i="1"/>
  <c r="G1417" i="1"/>
  <c r="H1417" i="1" s="1"/>
  <c r="G1416" i="1"/>
  <c r="H1416" i="1" s="1"/>
  <c r="G1415" i="1"/>
  <c r="H1415" i="1" s="1"/>
  <c r="H1414" i="1"/>
  <c r="G1414" i="1"/>
  <c r="G1413" i="1"/>
  <c r="H1413" i="1" s="1"/>
  <c r="G1412" i="1"/>
  <c r="H1412" i="1" s="1"/>
  <c r="G1411" i="1"/>
  <c r="H1411" i="1" s="1"/>
  <c r="H1410" i="1"/>
  <c r="G1410" i="1"/>
  <c r="G1409" i="1"/>
  <c r="H1409" i="1" s="1"/>
  <c r="G1408" i="1"/>
  <c r="H1408" i="1" s="1"/>
  <c r="G1407" i="1"/>
  <c r="H1407" i="1" s="1"/>
  <c r="H1406" i="1"/>
  <c r="G1406" i="1"/>
  <c r="H1405" i="1"/>
  <c r="G1405" i="1"/>
  <c r="G1404" i="1"/>
  <c r="H1404" i="1" s="1"/>
  <c r="G1403" i="1"/>
  <c r="H1403" i="1" s="1"/>
  <c r="H1402" i="1"/>
  <c r="G1402" i="1"/>
  <c r="G1401" i="1"/>
  <c r="H1401" i="1" s="1"/>
  <c r="G1400" i="1"/>
  <c r="H1400" i="1" s="1"/>
  <c r="G1399" i="1"/>
  <c r="H1399" i="1" s="1"/>
  <c r="H1398" i="1"/>
  <c r="G1398" i="1"/>
  <c r="G1397" i="1"/>
  <c r="H1397" i="1" s="1"/>
  <c r="G1396" i="1"/>
  <c r="H1396" i="1" s="1"/>
  <c r="G1395" i="1"/>
  <c r="H1395" i="1" s="1"/>
  <c r="H1394" i="1"/>
  <c r="G1394" i="1"/>
  <c r="G1393" i="1"/>
  <c r="H1393" i="1" s="1"/>
  <c r="G1392" i="1"/>
  <c r="H1392" i="1" s="1"/>
  <c r="G1391" i="1"/>
  <c r="H1391" i="1" s="1"/>
  <c r="H1390" i="1"/>
  <c r="G1390" i="1"/>
  <c r="H1389" i="1"/>
  <c r="G1389" i="1"/>
  <c r="G1388" i="1"/>
  <c r="H1388" i="1" s="1"/>
  <c r="G1387" i="1"/>
  <c r="H1387" i="1" s="1"/>
  <c r="H1386" i="1"/>
  <c r="G1386" i="1"/>
  <c r="G1385" i="1"/>
  <c r="H1385" i="1" s="1"/>
  <c r="G1384" i="1"/>
  <c r="H1384" i="1" s="1"/>
  <c r="G1383" i="1"/>
  <c r="H1383" i="1" s="1"/>
  <c r="H1382" i="1"/>
  <c r="G1382" i="1"/>
  <c r="G1381" i="1"/>
  <c r="H1381" i="1" s="1"/>
  <c r="G1380" i="1"/>
  <c r="H1380" i="1" s="1"/>
  <c r="G1379" i="1"/>
  <c r="H1379" i="1" s="1"/>
  <c r="H1378" i="1"/>
  <c r="G1378" i="1"/>
  <c r="G1377" i="1"/>
  <c r="H1377" i="1" s="1"/>
  <c r="G1376" i="1"/>
  <c r="H1376" i="1" s="1"/>
  <c r="G1375" i="1"/>
  <c r="H1375" i="1" s="1"/>
  <c r="H1374" i="1"/>
  <c r="G1374" i="1"/>
  <c r="H1373" i="1"/>
  <c r="G1373" i="1"/>
  <c r="G1372" i="1"/>
  <c r="H1372" i="1" s="1"/>
  <c r="G1371" i="1"/>
  <c r="H1371" i="1" s="1"/>
  <c r="H1370" i="1"/>
  <c r="G1370" i="1"/>
  <c r="G1369" i="1"/>
  <c r="H1369" i="1" s="1"/>
  <c r="G1368" i="1"/>
  <c r="H1368" i="1" s="1"/>
  <c r="G1367" i="1"/>
  <c r="H1367" i="1" s="1"/>
  <c r="H1366" i="1"/>
  <c r="G1366" i="1"/>
  <c r="G1365" i="1"/>
  <c r="H1365" i="1" s="1"/>
  <c r="G1364" i="1"/>
  <c r="H1364" i="1" s="1"/>
  <c r="G1363" i="1"/>
  <c r="H1363" i="1" s="1"/>
  <c r="H1362" i="1"/>
  <c r="G1362" i="1"/>
  <c r="G1361" i="1"/>
  <c r="H1361" i="1" s="1"/>
  <c r="G1360" i="1"/>
  <c r="H1360" i="1" s="1"/>
  <c r="G1359" i="1"/>
  <c r="H1359" i="1" s="1"/>
  <c r="H1358" i="1"/>
  <c r="G1358" i="1"/>
  <c r="H1357" i="1"/>
  <c r="G1357" i="1"/>
  <c r="G1356" i="1"/>
  <c r="H1356" i="1" s="1"/>
  <c r="G1355" i="1"/>
  <c r="H1355" i="1" s="1"/>
  <c r="H1354" i="1"/>
  <c r="G1354" i="1"/>
  <c r="G1353" i="1"/>
  <c r="H1353" i="1" s="1"/>
  <c r="G1352" i="1"/>
  <c r="H1352" i="1" s="1"/>
  <c r="G1351" i="1"/>
  <c r="H1351" i="1" s="1"/>
  <c r="H1350" i="1"/>
  <c r="G1350" i="1"/>
  <c r="G1349" i="1"/>
  <c r="H1349" i="1" s="1"/>
  <c r="G1348" i="1"/>
  <c r="H1348" i="1" s="1"/>
  <c r="G1347" i="1"/>
  <c r="H1347" i="1" s="1"/>
  <c r="H1346" i="1"/>
  <c r="G1346" i="1"/>
  <c r="G1345" i="1"/>
  <c r="H1345" i="1" s="1"/>
  <c r="G1344" i="1"/>
  <c r="H1344" i="1" s="1"/>
  <c r="G1343" i="1"/>
  <c r="H1343" i="1" s="1"/>
  <c r="H1342" i="1"/>
  <c r="G1342" i="1"/>
  <c r="H1341" i="1"/>
  <c r="G1341" i="1"/>
  <c r="G1340" i="1"/>
  <c r="H1340" i="1" s="1"/>
  <c r="G1339" i="1"/>
  <c r="H1339" i="1" s="1"/>
  <c r="H1338" i="1"/>
  <c r="G1338" i="1"/>
  <c r="G1337" i="1"/>
  <c r="H1337" i="1" s="1"/>
  <c r="G1336" i="1"/>
  <c r="H1336" i="1" s="1"/>
  <c r="G1335" i="1"/>
  <c r="H1335" i="1" s="1"/>
  <c r="H1334" i="1"/>
  <c r="G1334" i="1"/>
  <c r="G1333" i="1"/>
  <c r="H1333" i="1" s="1"/>
  <c r="G1332" i="1"/>
  <c r="H1332" i="1" s="1"/>
  <c r="G1331" i="1"/>
  <c r="H1331" i="1" s="1"/>
  <c r="H1330" i="1"/>
  <c r="G1330" i="1"/>
  <c r="G1329" i="1"/>
  <c r="H1329" i="1" s="1"/>
  <c r="G1328" i="1"/>
  <c r="H1328" i="1" s="1"/>
  <c r="G1327" i="1"/>
  <c r="H1327" i="1" s="1"/>
  <c r="H1326" i="1"/>
  <c r="G1326" i="1"/>
  <c r="H1325" i="1"/>
  <c r="G1325" i="1"/>
  <c r="G1324" i="1"/>
  <c r="H1324" i="1" s="1"/>
  <c r="G1323" i="1"/>
  <c r="H1323" i="1" s="1"/>
  <c r="H1322" i="1"/>
  <c r="G1322" i="1"/>
  <c r="G1321" i="1"/>
  <c r="H1321" i="1" s="1"/>
  <c r="G1320" i="1"/>
  <c r="H1320" i="1" s="1"/>
  <c r="G1319" i="1"/>
  <c r="H1319" i="1" s="1"/>
  <c r="H1318" i="1"/>
  <c r="G1318" i="1"/>
  <c r="G1317" i="1"/>
  <c r="H1317" i="1" s="1"/>
  <c r="G1316" i="1"/>
  <c r="H1316" i="1" s="1"/>
  <c r="G1315" i="1"/>
  <c r="H1315" i="1" s="1"/>
  <c r="H1314" i="1"/>
  <c r="G1314" i="1"/>
  <c r="G1313" i="1"/>
  <c r="H1313" i="1" s="1"/>
  <c r="G1312" i="1"/>
  <c r="H1312" i="1" s="1"/>
  <c r="G1311" i="1"/>
  <c r="H1311" i="1" s="1"/>
  <c r="H1310" i="1"/>
  <c r="G1310" i="1"/>
  <c r="H1309" i="1"/>
  <c r="G1309" i="1"/>
  <c r="G1308" i="1"/>
  <c r="H1308" i="1" s="1"/>
  <c r="G1307" i="1"/>
  <c r="H1307" i="1" s="1"/>
  <c r="H1306" i="1"/>
  <c r="G1306" i="1"/>
  <c r="G1305" i="1"/>
  <c r="H1305" i="1" s="1"/>
  <c r="G1304" i="1"/>
  <c r="H1304" i="1" s="1"/>
  <c r="G1303" i="1"/>
  <c r="H1303" i="1" s="1"/>
  <c r="H1302" i="1"/>
  <c r="G1302" i="1"/>
  <c r="G1301" i="1"/>
  <c r="H1301" i="1" s="1"/>
  <c r="G1300" i="1"/>
  <c r="H1300" i="1" s="1"/>
  <c r="G1299" i="1"/>
  <c r="H1299" i="1" s="1"/>
  <c r="H1298" i="1"/>
  <c r="G1298" i="1"/>
  <c r="G1297" i="1"/>
  <c r="H1297" i="1" s="1"/>
  <c r="G1296" i="1"/>
  <c r="H1296" i="1" s="1"/>
  <c r="G1295" i="1"/>
  <c r="H1295" i="1" s="1"/>
  <c r="H1294" i="1"/>
  <c r="G1294" i="1"/>
  <c r="H1293" i="1"/>
  <c r="G1293" i="1"/>
  <c r="G1292" i="1"/>
  <c r="H1292" i="1" s="1"/>
  <c r="G1291" i="1"/>
  <c r="H1291" i="1" s="1"/>
  <c r="H1290" i="1"/>
  <c r="G1290" i="1"/>
  <c r="G1289" i="1"/>
  <c r="H1289" i="1" s="1"/>
  <c r="G1288" i="1"/>
  <c r="H1288" i="1" s="1"/>
  <c r="G1287" i="1"/>
  <c r="H1287" i="1" s="1"/>
  <c r="H1286" i="1"/>
  <c r="G1286" i="1"/>
  <c r="G1285" i="1"/>
  <c r="H1285" i="1" s="1"/>
  <c r="G1284" i="1"/>
  <c r="H1284" i="1" s="1"/>
  <c r="G1283" i="1"/>
  <c r="H1283" i="1" s="1"/>
  <c r="H1282" i="1"/>
  <c r="G1282" i="1"/>
  <c r="G1281" i="1"/>
  <c r="H1281" i="1" s="1"/>
  <c r="G1280" i="1"/>
  <c r="H1280" i="1" s="1"/>
  <c r="G1279" i="1"/>
  <c r="H1279" i="1" s="1"/>
  <c r="H1278" i="1"/>
  <c r="G1278" i="1"/>
  <c r="H1277" i="1"/>
  <c r="G1277" i="1"/>
  <c r="G1276" i="1"/>
  <c r="H1276" i="1" s="1"/>
  <c r="G1275" i="1"/>
  <c r="H1275" i="1" s="1"/>
  <c r="H1274" i="1"/>
  <c r="G1274" i="1"/>
  <c r="G1273" i="1"/>
  <c r="H1273" i="1" s="1"/>
  <c r="G1272" i="1"/>
  <c r="H1272" i="1" s="1"/>
  <c r="G1271" i="1"/>
  <c r="H1271" i="1" s="1"/>
  <c r="H1270" i="1"/>
  <c r="G1270" i="1"/>
  <c r="G1269" i="1"/>
  <c r="H1269" i="1" s="1"/>
  <c r="G1268" i="1"/>
  <c r="H1268" i="1" s="1"/>
  <c r="G1267" i="1"/>
  <c r="H1267" i="1" s="1"/>
  <c r="H1266" i="1"/>
  <c r="G1266" i="1"/>
  <c r="G1265" i="1"/>
  <c r="H1265" i="1" s="1"/>
  <c r="G1264" i="1"/>
  <c r="H1264" i="1" s="1"/>
  <c r="G1263" i="1"/>
  <c r="H1263" i="1" s="1"/>
  <c r="H1262" i="1"/>
  <c r="G1262" i="1"/>
  <c r="H1261" i="1"/>
  <c r="G1261" i="1"/>
  <c r="G1260" i="1"/>
  <c r="H1260" i="1" s="1"/>
  <c r="G1259" i="1"/>
  <c r="H1259" i="1" s="1"/>
  <c r="H1258" i="1"/>
  <c r="G1258" i="1"/>
  <c r="G1257" i="1"/>
  <c r="H1257" i="1" s="1"/>
  <c r="G1256" i="1"/>
  <c r="H1256" i="1" s="1"/>
  <c r="G1255" i="1"/>
  <c r="H1255" i="1" s="1"/>
  <c r="H1254" i="1"/>
  <c r="G1254" i="1"/>
  <c r="G1253" i="1"/>
  <c r="H1253" i="1" s="1"/>
  <c r="G1252" i="1"/>
  <c r="H1252" i="1" s="1"/>
  <c r="G1251" i="1"/>
  <c r="H1251" i="1" s="1"/>
  <c r="H1250" i="1"/>
  <c r="G1250" i="1"/>
  <c r="G1249" i="1"/>
  <c r="H1249" i="1" s="1"/>
  <c r="G1248" i="1"/>
  <c r="H1248" i="1" s="1"/>
  <c r="G1247" i="1"/>
  <c r="H1247" i="1" s="1"/>
  <c r="H1246" i="1"/>
  <c r="G1246" i="1"/>
  <c r="H1245" i="1"/>
  <c r="G1245" i="1"/>
  <c r="G1244" i="1"/>
  <c r="H1244" i="1" s="1"/>
  <c r="G1243" i="1"/>
  <c r="H1243" i="1" s="1"/>
  <c r="H1242" i="1"/>
  <c r="G1242" i="1"/>
  <c r="G1241" i="1"/>
  <c r="H1241" i="1" s="1"/>
  <c r="G1240" i="1"/>
  <c r="H1240" i="1" s="1"/>
  <c r="G1239" i="1"/>
  <c r="H1239" i="1" s="1"/>
  <c r="H1238" i="1"/>
  <c r="G1238" i="1"/>
  <c r="G1237" i="1"/>
  <c r="H1237" i="1" s="1"/>
  <c r="G1236" i="1"/>
  <c r="H1236" i="1" s="1"/>
  <c r="G1235" i="1"/>
  <c r="H1235" i="1" s="1"/>
  <c r="H1234" i="1"/>
  <c r="G1234" i="1"/>
  <c r="G1233" i="1"/>
  <c r="H1233" i="1" s="1"/>
  <c r="G1232" i="1"/>
  <c r="H1232" i="1" s="1"/>
  <c r="G1231" i="1"/>
  <c r="H1231" i="1" s="1"/>
  <c r="H1230" i="1"/>
  <c r="G1230" i="1"/>
  <c r="H1229" i="1"/>
  <c r="G1229" i="1"/>
  <c r="G1228" i="1"/>
  <c r="H1228" i="1" s="1"/>
  <c r="G1227" i="1"/>
  <c r="H1227" i="1" s="1"/>
  <c r="H1226" i="1"/>
  <c r="G1226" i="1"/>
  <c r="G1225" i="1"/>
  <c r="H1225" i="1" s="1"/>
  <c r="G1224" i="1"/>
  <c r="H1224" i="1" s="1"/>
  <c r="G1223" i="1"/>
  <c r="H1223" i="1" s="1"/>
  <c r="H1222" i="1"/>
  <c r="G1222" i="1"/>
  <c r="G1221" i="1"/>
  <c r="H1221" i="1" s="1"/>
  <c r="G1220" i="1"/>
  <c r="H1220" i="1" s="1"/>
  <c r="G1219" i="1"/>
  <c r="H1219" i="1" s="1"/>
  <c r="H1218" i="1"/>
  <c r="G1218" i="1"/>
  <c r="G1217" i="1"/>
  <c r="H1217" i="1" s="1"/>
  <c r="G1216" i="1"/>
  <c r="H1216" i="1" s="1"/>
  <c r="G1215" i="1"/>
  <c r="H1215" i="1" s="1"/>
  <c r="H1214" i="1"/>
  <c r="G1214" i="1"/>
  <c r="H1213" i="1"/>
  <c r="G1213" i="1"/>
  <c r="G1212" i="1"/>
  <c r="H1212" i="1" s="1"/>
  <c r="G1211" i="1"/>
  <c r="H1211" i="1" s="1"/>
  <c r="H1210" i="1"/>
  <c r="G1210" i="1"/>
  <c r="G1209" i="1"/>
  <c r="H1209" i="1" s="1"/>
  <c r="G1208" i="1"/>
  <c r="H1208" i="1" s="1"/>
  <c r="G1207" i="1"/>
  <c r="H1207" i="1" s="1"/>
  <c r="H1206" i="1"/>
  <c r="G1206" i="1"/>
  <c r="G1205" i="1"/>
  <c r="H1205" i="1" s="1"/>
  <c r="G1204" i="1"/>
  <c r="H1204" i="1" s="1"/>
  <c r="G1203" i="1"/>
  <c r="H1203" i="1" s="1"/>
  <c r="H1202" i="1"/>
  <c r="G1202" i="1"/>
  <c r="G1201" i="1"/>
  <c r="H1201" i="1" s="1"/>
  <c r="G1200" i="1"/>
  <c r="H1200" i="1" s="1"/>
  <c r="G1199" i="1"/>
  <c r="H1199" i="1" s="1"/>
  <c r="H1198" i="1"/>
  <c r="G1198" i="1"/>
  <c r="H1197" i="1"/>
  <c r="G1197" i="1"/>
  <c r="G1196" i="1"/>
  <c r="H1196" i="1" s="1"/>
  <c r="G1195" i="1"/>
  <c r="H1195" i="1" s="1"/>
  <c r="H1194" i="1"/>
  <c r="G1194" i="1"/>
  <c r="G1193" i="1"/>
  <c r="H1193" i="1" s="1"/>
  <c r="G1192" i="1"/>
  <c r="H1192" i="1" s="1"/>
  <c r="G1191" i="1"/>
  <c r="H1191" i="1" s="1"/>
  <c r="H1190" i="1"/>
  <c r="G1190" i="1"/>
  <c r="G1189" i="1"/>
  <c r="H1189" i="1" s="1"/>
  <c r="G1188" i="1"/>
  <c r="H1188" i="1" s="1"/>
  <c r="G1187" i="1"/>
  <c r="H1187" i="1" s="1"/>
  <c r="H1186" i="1"/>
  <c r="G1186" i="1"/>
  <c r="G1185" i="1"/>
  <c r="H1185" i="1" s="1"/>
  <c r="G1184" i="1"/>
  <c r="H1184" i="1" s="1"/>
  <c r="G1183" i="1"/>
  <c r="H1183" i="1" s="1"/>
  <c r="H1182" i="1"/>
  <c r="G1182" i="1"/>
  <c r="H1181" i="1"/>
  <c r="G1181" i="1"/>
  <c r="G1180" i="1"/>
  <c r="H1180" i="1" s="1"/>
  <c r="G1179" i="1"/>
  <c r="H1179" i="1" s="1"/>
  <c r="H1178" i="1"/>
  <c r="G1178" i="1"/>
  <c r="G1177" i="1"/>
  <c r="H1177" i="1" s="1"/>
  <c r="G1176" i="1"/>
  <c r="H1176" i="1" s="1"/>
  <c r="G1175" i="1"/>
  <c r="H1175" i="1" s="1"/>
  <c r="H1174" i="1"/>
  <c r="G1174" i="1"/>
  <c r="G1173" i="1"/>
  <c r="H1173" i="1" s="1"/>
  <c r="G1172" i="1"/>
  <c r="H1172" i="1" s="1"/>
  <c r="G1171" i="1"/>
  <c r="H1171" i="1" s="1"/>
  <c r="H1170" i="1"/>
  <c r="G1170" i="1"/>
  <c r="G1169" i="1"/>
  <c r="H1169" i="1" s="1"/>
  <c r="G1168" i="1"/>
  <c r="H1168" i="1" s="1"/>
  <c r="G1167" i="1"/>
  <c r="H1167" i="1" s="1"/>
  <c r="H1166" i="1"/>
  <c r="G1166" i="1"/>
  <c r="H1165" i="1"/>
  <c r="G1165" i="1"/>
  <c r="G1164" i="1"/>
  <c r="H1164" i="1" s="1"/>
  <c r="G1163" i="1"/>
  <c r="H1163" i="1" s="1"/>
  <c r="H1162" i="1"/>
  <c r="G1162" i="1"/>
  <c r="G1161" i="1"/>
  <c r="H1161" i="1" s="1"/>
  <c r="G1160" i="1"/>
  <c r="H1160" i="1" s="1"/>
  <c r="G1159" i="1"/>
  <c r="H1159" i="1" s="1"/>
  <c r="H1158" i="1"/>
  <c r="G1158" i="1"/>
  <c r="G1157" i="1"/>
  <c r="H1157" i="1" s="1"/>
  <c r="G1156" i="1"/>
  <c r="H1156" i="1" s="1"/>
  <c r="G1155" i="1"/>
  <c r="H1155" i="1" s="1"/>
  <c r="H1154" i="1"/>
  <c r="G1154" i="1"/>
  <c r="G1153" i="1"/>
  <c r="H1153" i="1" s="1"/>
  <c r="G1152" i="1"/>
  <c r="H1152" i="1" s="1"/>
  <c r="G1151" i="1"/>
  <c r="H1151" i="1" s="1"/>
  <c r="H1150" i="1"/>
  <c r="G1150" i="1"/>
  <c r="H1149" i="1"/>
  <c r="G1149" i="1"/>
  <c r="G1148" i="1"/>
  <c r="H1148" i="1" s="1"/>
  <c r="G1147" i="1"/>
  <c r="H1147" i="1" s="1"/>
  <c r="H1146" i="1"/>
  <c r="G1146" i="1"/>
  <c r="G1145" i="1"/>
  <c r="H1145" i="1" s="1"/>
  <c r="G1144" i="1"/>
  <c r="H1144" i="1" s="1"/>
  <c r="G1143" i="1"/>
  <c r="H1143" i="1" s="1"/>
  <c r="H1142" i="1"/>
  <c r="G1142" i="1"/>
  <c r="G1141" i="1"/>
  <c r="H1141" i="1" s="1"/>
  <c r="G1140" i="1"/>
  <c r="H1140" i="1" s="1"/>
  <c r="G1139" i="1"/>
  <c r="H1139" i="1" s="1"/>
  <c r="H1138" i="1"/>
  <c r="G1138" i="1"/>
  <c r="G1137" i="1"/>
  <c r="H1137" i="1" s="1"/>
  <c r="G1136" i="1"/>
  <c r="H1136" i="1" s="1"/>
  <c r="G1135" i="1"/>
  <c r="H1135" i="1" s="1"/>
  <c r="H1134" i="1"/>
  <c r="G1134" i="1"/>
  <c r="H1133" i="1"/>
  <c r="G1133" i="1"/>
  <c r="G1132" i="1"/>
  <c r="H1132" i="1" s="1"/>
  <c r="G1131" i="1"/>
  <c r="H1131" i="1" s="1"/>
  <c r="H1130" i="1"/>
  <c r="G1130" i="1"/>
  <c r="G1129" i="1"/>
  <c r="H1129" i="1" s="1"/>
  <c r="G1128" i="1"/>
  <c r="H1128" i="1" s="1"/>
  <c r="G1127" i="1"/>
  <c r="H1127" i="1" s="1"/>
  <c r="H1126" i="1"/>
  <c r="G1126" i="1"/>
  <c r="G1125" i="1"/>
  <c r="H1125" i="1" s="1"/>
  <c r="G1124" i="1"/>
  <c r="H1124" i="1" s="1"/>
  <c r="G1123" i="1"/>
  <c r="H1123" i="1" s="1"/>
  <c r="H1122" i="1"/>
  <c r="G1122" i="1"/>
  <c r="G1121" i="1"/>
  <c r="H1121" i="1" s="1"/>
  <c r="G1120" i="1"/>
  <c r="H1120" i="1" s="1"/>
  <c r="G1119" i="1"/>
  <c r="H1119" i="1" s="1"/>
  <c r="H1118" i="1"/>
  <c r="G1118" i="1"/>
  <c r="H1117" i="1"/>
  <c r="G1117" i="1"/>
  <c r="G1116" i="1"/>
  <c r="H1116" i="1" s="1"/>
  <c r="G1115" i="1"/>
  <c r="H1115" i="1" s="1"/>
  <c r="H1114" i="1"/>
  <c r="G1114" i="1"/>
  <c r="G1113" i="1"/>
  <c r="H1113" i="1" s="1"/>
  <c r="G1112" i="1"/>
  <c r="H1112" i="1" s="1"/>
  <c r="G1111" i="1"/>
  <c r="H1111" i="1" s="1"/>
  <c r="H1110" i="1"/>
  <c r="G1110" i="1"/>
  <c r="G1109" i="1"/>
  <c r="H1109" i="1" s="1"/>
  <c r="G1108" i="1"/>
  <c r="H1108" i="1" s="1"/>
  <c r="G1107" i="1"/>
  <c r="H1107" i="1" s="1"/>
  <c r="H1106" i="1"/>
  <c r="G1106" i="1"/>
  <c r="G1105" i="1"/>
  <c r="H1105" i="1" s="1"/>
  <c r="G1104" i="1"/>
  <c r="H1104" i="1" s="1"/>
  <c r="G1103" i="1"/>
  <c r="H1103" i="1" s="1"/>
  <c r="H1102" i="1"/>
  <c r="G1102" i="1"/>
  <c r="H1101" i="1"/>
  <c r="G1101" i="1"/>
  <c r="G1100" i="1"/>
  <c r="H1100" i="1" s="1"/>
  <c r="G1099" i="1"/>
  <c r="H1099" i="1" s="1"/>
  <c r="H1098" i="1"/>
  <c r="G1098" i="1"/>
  <c r="G1097" i="1"/>
  <c r="H1097" i="1" s="1"/>
  <c r="G1096" i="1"/>
  <c r="H1096" i="1" s="1"/>
  <c r="G1095" i="1"/>
  <c r="H1095" i="1" s="1"/>
  <c r="H1094" i="1"/>
  <c r="G1094" i="1"/>
  <c r="G1093" i="1"/>
  <c r="H1093" i="1" s="1"/>
  <c r="G1092" i="1"/>
  <c r="H1092" i="1" s="1"/>
  <c r="G1091" i="1"/>
  <c r="H1091" i="1" s="1"/>
  <c r="H1090" i="1"/>
  <c r="G1090" i="1"/>
  <c r="G1089" i="1"/>
  <c r="H1089" i="1" s="1"/>
  <c r="G1088" i="1"/>
  <c r="H1088" i="1" s="1"/>
  <c r="G1087" i="1"/>
  <c r="H1087" i="1" s="1"/>
  <c r="H1086" i="1"/>
  <c r="G1086" i="1"/>
  <c r="H1085" i="1"/>
  <c r="G1085" i="1"/>
  <c r="G1084" i="1"/>
  <c r="H1084" i="1" s="1"/>
  <c r="G1083" i="1"/>
  <c r="H1083" i="1" s="1"/>
  <c r="H1082" i="1"/>
  <c r="G1082" i="1"/>
  <c r="G1081" i="1"/>
  <c r="H1081" i="1" s="1"/>
  <c r="G1080" i="1"/>
  <c r="H1080" i="1" s="1"/>
  <c r="G1079" i="1"/>
  <c r="H1079" i="1" s="1"/>
  <c r="H1078" i="1"/>
  <c r="G1078" i="1"/>
  <c r="G1077" i="1"/>
  <c r="H1077" i="1" s="1"/>
  <c r="G1076" i="1"/>
  <c r="H1076" i="1" s="1"/>
  <c r="G1075" i="1"/>
  <c r="H1075" i="1" s="1"/>
  <c r="H1074" i="1"/>
  <c r="G1074" i="1"/>
  <c r="G1073" i="1"/>
  <c r="H1073" i="1" s="1"/>
  <c r="G1072" i="1"/>
  <c r="H1072" i="1" s="1"/>
  <c r="G1071" i="1"/>
  <c r="H1071" i="1" s="1"/>
  <c r="H1070" i="1"/>
  <c r="G1070" i="1"/>
  <c r="H1069" i="1"/>
  <c r="G1069" i="1"/>
  <c r="G1068" i="1"/>
  <c r="H1068" i="1" s="1"/>
  <c r="G1067" i="1"/>
  <c r="H1067" i="1" s="1"/>
  <c r="H1066" i="1"/>
  <c r="G1066" i="1"/>
  <c r="G1065" i="1"/>
  <c r="H1065" i="1" s="1"/>
  <c r="G1064" i="1"/>
  <c r="H1064" i="1" s="1"/>
  <c r="G1063" i="1"/>
  <c r="H1063" i="1" s="1"/>
  <c r="H1062" i="1"/>
  <c r="G1062" i="1"/>
  <c r="G1061" i="1"/>
  <c r="H1061" i="1" s="1"/>
  <c r="G1060" i="1"/>
  <c r="H1060" i="1" s="1"/>
  <c r="G1059" i="1"/>
  <c r="H1059" i="1" s="1"/>
  <c r="H1058" i="1"/>
  <c r="G1058" i="1"/>
  <c r="G1057" i="1"/>
  <c r="H1057" i="1" s="1"/>
  <c r="G1056" i="1"/>
  <c r="H1056" i="1" s="1"/>
  <c r="G1055" i="1"/>
  <c r="H1055" i="1" s="1"/>
  <c r="H1054" i="1"/>
  <c r="G1054" i="1"/>
  <c r="H1053" i="1"/>
  <c r="G1053" i="1"/>
  <c r="G1052" i="1"/>
  <c r="H1052" i="1" s="1"/>
  <c r="G1051" i="1"/>
  <c r="H1051" i="1" s="1"/>
  <c r="H1050" i="1"/>
  <c r="G1050" i="1"/>
  <c r="G1049" i="1"/>
  <c r="H1049" i="1" s="1"/>
  <c r="G1048" i="1"/>
  <c r="H1048" i="1" s="1"/>
  <c r="G1047" i="1"/>
  <c r="H1047" i="1" s="1"/>
  <c r="H1046" i="1"/>
  <c r="G1046" i="1"/>
  <c r="G1045" i="1"/>
  <c r="H1045" i="1" s="1"/>
  <c r="G1044" i="1"/>
  <c r="H1044" i="1" s="1"/>
  <c r="G1043" i="1"/>
  <c r="H1043" i="1" s="1"/>
  <c r="H1042" i="1"/>
  <c r="G1042" i="1"/>
  <c r="G1041" i="1"/>
  <c r="H1041" i="1" s="1"/>
  <c r="G1040" i="1"/>
  <c r="H1040" i="1" s="1"/>
  <c r="G1039" i="1"/>
  <c r="H1039" i="1" s="1"/>
  <c r="H1038" i="1"/>
  <c r="G1038" i="1"/>
  <c r="H1037" i="1"/>
  <c r="G1037" i="1"/>
  <c r="G1036" i="1"/>
  <c r="H1036" i="1" s="1"/>
  <c r="G1035" i="1"/>
  <c r="H1035" i="1" s="1"/>
  <c r="H1034" i="1"/>
  <c r="G1034" i="1"/>
  <c r="G1033" i="1"/>
  <c r="H1033" i="1" s="1"/>
  <c r="G1032" i="1"/>
  <c r="H1032" i="1" s="1"/>
  <c r="G1031" i="1"/>
  <c r="H1031" i="1" s="1"/>
  <c r="H1030" i="1"/>
  <c r="G1030" i="1"/>
  <c r="G1029" i="1"/>
  <c r="H1029" i="1" s="1"/>
  <c r="G1028" i="1"/>
  <c r="H1028" i="1" s="1"/>
  <c r="G1027" i="1"/>
  <c r="H1027" i="1" s="1"/>
  <c r="H1026" i="1"/>
  <c r="G1026" i="1"/>
  <c r="G1025" i="1"/>
  <c r="H1025" i="1" s="1"/>
  <c r="G1024" i="1"/>
  <c r="H1024" i="1" s="1"/>
  <c r="G1023" i="1"/>
  <c r="H1023" i="1" s="1"/>
  <c r="H1022" i="1"/>
  <c r="G1022" i="1"/>
  <c r="H1021" i="1"/>
  <c r="G1021" i="1"/>
  <c r="G1020" i="1"/>
  <c r="H1020" i="1" s="1"/>
  <c r="G1019" i="1"/>
  <c r="H1019" i="1" s="1"/>
  <c r="H1018" i="1"/>
  <c r="G1018" i="1"/>
  <c r="G1017" i="1"/>
  <c r="H1017" i="1" s="1"/>
  <c r="G1016" i="1"/>
  <c r="H1016" i="1" s="1"/>
  <c r="G1015" i="1"/>
  <c r="H1015" i="1" s="1"/>
  <c r="H1014" i="1"/>
  <c r="G1014" i="1"/>
  <c r="G1013" i="1"/>
  <c r="H1013" i="1" s="1"/>
  <c r="G1012" i="1"/>
  <c r="H1012" i="1" s="1"/>
  <c r="G1011" i="1"/>
  <c r="H1011" i="1" s="1"/>
  <c r="H1010" i="1"/>
  <c r="G1010" i="1"/>
  <c r="G1009" i="1"/>
  <c r="H1009" i="1" s="1"/>
  <c r="G1008" i="1"/>
  <c r="H1008" i="1" s="1"/>
  <c r="G1007" i="1"/>
  <c r="H1007" i="1" s="1"/>
  <c r="H1006" i="1"/>
  <c r="G1006" i="1"/>
  <c r="H1005" i="1"/>
  <c r="G1005" i="1"/>
  <c r="G1004" i="1"/>
  <c r="H1004" i="1" s="1"/>
  <c r="G1003" i="1"/>
  <c r="H1003" i="1" s="1"/>
  <c r="H1002" i="1"/>
  <c r="G1002" i="1"/>
  <c r="G1001" i="1"/>
  <c r="H1001" i="1" s="1"/>
  <c r="G1000" i="1"/>
  <c r="H1000" i="1" s="1"/>
  <c r="G999" i="1"/>
  <c r="H999" i="1" s="1"/>
  <c r="H998" i="1"/>
  <c r="G998" i="1"/>
  <c r="G997" i="1"/>
  <c r="H997" i="1" s="1"/>
  <c r="G996" i="1"/>
  <c r="H996" i="1" s="1"/>
  <c r="G995" i="1"/>
  <c r="H995" i="1" s="1"/>
  <c r="H994" i="1"/>
  <c r="G994" i="1"/>
  <c r="G993" i="1"/>
  <c r="H993" i="1" s="1"/>
  <c r="G992" i="1"/>
  <c r="H992" i="1" s="1"/>
  <c r="G991" i="1"/>
  <c r="H991" i="1" s="1"/>
  <c r="H990" i="1"/>
  <c r="G990" i="1"/>
  <c r="H989" i="1"/>
  <c r="G989" i="1"/>
  <c r="G988" i="1"/>
  <c r="H988" i="1" s="1"/>
  <c r="G987" i="1"/>
  <c r="H987" i="1" s="1"/>
  <c r="H986" i="1"/>
  <c r="G986" i="1"/>
  <c r="G985" i="1"/>
  <c r="H985" i="1" s="1"/>
  <c r="G984" i="1"/>
  <c r="H984" i="1" s="1"/>
  <c r="G983" i="1"/>
  <c r="H983" i="1" s="1"/>
  <c r="H982" i="1"/>
  <c r="G982" i="1"/>
  <c r="G981" i="1"/>
  <c r="H981" i="1" s="1"/>
  <c r="G980" i="1"/>
  <c r="H980" i="1" s="1"/>
  <c r="G979" i="1"/>
  <c r="H979" i="1" s="1"/>
  <c r="H978" i="1"/>
  <c r="G978" i="1"/>
  <c r="G977" i="1"/>
  <c r="H977" i="1" s="1"/>
  <c r="G976" i="1"/>
  <c r="H976" i="1" s="1"/>
  <c r="G975" i="1"/>
  <c r="H975" i="1" s="1"/>
  <c r="H974" i="1"/>
  <c r="G974" i="1"/>
  <c r="H973" i="1"/>
  <c r="G973" i="1"/>
  <c r="G972" i="1"/>
  <c r="H972" i="1" s="1"/>
  <c r="G971" i="1"/>
  <c r="H971" i="1" s="1"/>
  <c r="H970" i="1"/>
  <c r="G970" i="1"/>
  <c r="G969" i="1"/>
  <c r="H969" i="1" s="1"/>
  <c r="G968" i="1"/>
  <c r="H968" i="1" s="1"/>
  <c r="G967" i="1"/>
  <c r="H967" i="1" s="1"/>
  <c r="H966" i="1"/>
  <c r="G966" i="1"/>
  <c r="G965" i="1"/>
  <c r="H965" i="1" s="1"/>
  <c r="G964" i="1"/>
  <c r="H964" i="1" s="1"/>
  <c r="G963" i="1"/>
  <c r="H963" i="1" s="1"/>
  <c r="H962" i="1"/>
  <c r="G962" i="1"/>
  <c r="G961" i="1"/>
  <c r="H961" i="1" s="1"/>
  <c r="G960" i="1"/>
  <c r="H960" i="1" s="1"/>
  <c r="G959" i="1"/>
  <c r="H959" i="1" s="1"/>
  <c r="H958" i="1"/>
  <c r="G958" i="1"/>
  <c r="H957" i="1"/>
  <c r="G957" i="1"/>
  <c r="G956" i="1"/>
  <c r="H956" i="1" s="1"/>
  <c r="G955" i="1"/>
  <c r="H955" i="1" s="1"/>
  <c r="H954" i="1"/>
  <c r="G954" i="1"/>
  <c r="G953" i="1"/>
  <c r="H953" i="1" s="1"/>
  <c r="G952" i="1"/>
  <c r="H952" i="1" s="1"/>
  <c r="G951" i="1"/>
  <c r="H951" i="1" s="1"/>
  <c r="H950" i="1"/>
  <c r="G950" i="1"/>
  <c r="G949" i="1"/>
  <c r="H949" i="1" s="1"/>
  <c r="G948" i="1"/>
  <c r="H948" i="1" s="1"/>
  <c r="G947" i="1"/>
  <c r="H947" i="1" s="1"/>
  <c r="H946" i="1"/>
  <c r="G946" i="1"/>
  <c r="G945" i="1"/>
  <c r="H945" i="1" s="1"/>
  <c r="G944" i="1"/>
  <c r="H944" i="1" s="1"/>
  <c r="G943" i="1"/>
  <c r="H943" i="1" s="1"/>
  <c r="H942" i="1"/>
  <c r="G942" i="1"/>
  <c r="H941" i="1"/>
  <c r="G941" i="1"/>
  <c r="G940" i="1"/>
  <c r="H940" i="1" s="1"/>
  <c r="G939" i="1"/>
  <c r="H939" i="1" s="1"/>
  <c r="H938" i="1"/>
  <c r="G938" i="1"/>
  <c r="G937" i="1"/>
  <c r="H937" i="1" s="1"/>
  <c r="G936" i="1"/>
  <c r="H936" i="1" s="1"/>
  <c r="G935" i="1"/>
  <c r="H935" i="1" s="1"/>
  <c r="H934" i="1"/>
  <c r="G934" i="1"/>
  <c r="G933" i="1"/>
  <c r="H933" i="1" s="1"/>
  <c r="G932" i="1"/>
  <c r="H932" i="1" s="1"/>
  <c r="G931" i="1"/>
  <c r="H931" i="1" s="1"/>
  <c r="H930" i="1"/>
  <c r="G930" i="1"/>
  <c r="G929" i="1"/>
  <c r="H929" i="1" s="1"/>
  <c r="G928" i="1"/>
  <c r="H928" i="1" s="1"/>
  <c r="G927" i="1"/>
  <c r="H927" i="1" s="1"/>
  <c r="H926" i="1"/>
  <c r="G926" i="1"/>
  <c r="H925" i="1"/>
  <c r="G925" i="1"/>
  <c r="G924" i="1"/>
  <c r="H924" i="1" s="1"/>
  <c r="G923" i="1"/>
  <c r="H923" i="1" s="1"/>
  <c r="H922" i="1"/>
  <c r="G922" i="1"/>
  <c r="G921" i="1"/>
  <c r="H921" i="1" s="1"/>
  <c r="G920" i="1"/>
  <c r="H920" i="1" s="1"/>
  <c r="G919" i="1"/>
  <c r="H919" i="1" s="1"/>
  <c r="H918" i="1"/>
  <c r="G918" i="1"/>
  <c r="G917" i="1"/>
  <c r="H917" i="1" s="1"/>
  <c r="G916" i="1"/>
  <c r="H916" i="1" s="1"/>
  <c r="G915" i="1"/>
  <c r="H915" i="1" s="1"/>
  <c r="H914" i="1"/>
  <c r="G914" i="1"/>
  <c r="G913" i="1"/>
  <c r="H913" i="1" s="1"/>
  <c r="G912" i="1"/>
  <c r="H912" i="1" s="1"/>
  <c r="G911" i="1"/>
  <c r="H911" i="1" s="1"/>
  <c r="H910" i="1"/>
  <c r="G910" i="1"/>
  <c r="H909" i="1"/>
  <c r="G909" i="1"/>
  <c r="G908" i="1"/>
  <c r="H908" i="1" s="1"/>
  <c r="G907" i="1"/>
  <c r="H907" i="1" s="1"/>
  <c r="H906" i="1"/>
  <c r="G906" i="1"/>
  <c r="G905" i="1"/>
  <c r="H905" i="1" s="1"/>
  <c r="G904" i="1"/>
  <c r="H904" i="1" s="1"/>
  <c r="G903" i="1"/>
  <c r="H903" i="1" s="1"/>
  <c r="H902" i="1"/>
  <c r="G902" i="1"/>
  <c r="G901" i="1"/>
  <c r="H901" i="1" s="1"/>
  <c r="G900" i="1"/>
  <c r="H900" i="1" s="1"/>
  <c r="G899" i="1"/>
  <c r="H899" i="1" s="1"/>
  <c r="H898" i="1"/>
  <c r="G898" i="1"/>
  <c r="G897" i="1"/>
  <c r="H897" i="1" s="1"/>
  <c r="G896" i="1"/>
  <c r="H896" i="1" s="1"/>
  <c r="G895" i="1"/>
  <c r="H895" i="1" s="1"/>
  <c r="H894" i="1"/>
  <c r="G894" i="1"/>
  <c r="H893" i="1"/>
  <c r="G893" i="1"/>
  <c r="G892" i="1"/>
  <c r="H892" i="1" s="1"/>
  <c r="G891" i="1"/>
  <c r="H891" i="1" s="1"/>
  <c r="H890" i="1"/>
  <c r="G890" i="1"/>
  <c r="G889" i="1"/>
  <c r="H889" i="1" s="1"/>
  <c r="G888" i="1"/>
  <c r="H888" i="1" s="1"/>
  <c r="G887" i="1"/>
  <c r="H887" i="1" s="1"/>
  <c r="H886" i="1"/>
  <c r="G886" i="1"/>
  <c r="G885" i="1"/>
  <c r="H885" i="1" s="1"/>
  <c r="G884" i="1"/>
  <c r="H884" i="1" s="1"/>
  <c r="G883" i="1"/>
  <c r="H883" i="1" s="1"/>
  <c r="H882" i="1"/>
  <c r="G882" i="1"/>
  <c r="G881" i="1"/>
  <c r="H881" i="1" s="1"/>
  <c r="G880" i="1"/>
  <c r="H880" i="1" s="1"/>
  <c r="G879" i="1"/>
  <c r="H879" i="1" s="1"/>
  <c r="H878" i="1"/>
  <c r="G878" i="1"/>
  <c r="H877" i="1"/>
  <c r="G877" i="1"/>
  <c r="G876" i="1"/>
  <c r="H876" i="1" s="1"/>
  <c r="G875" i="1"/>
  <c r="H875" i="1" s="1"/>
  <c r="H874" i="1"/>
  <c r="G874" i="1"/>
  <c r="G873" i="1"/>
  <c r="H873" i="1" s="1"/>
  <c r="G872" i="1"/>
  <c r="H872" i="1" s="1"/>
  <c r="G871" i="1"/>
  <c r="H871" i="1" s="1"/>
  <c r="H870" i="1"/>
  <c r="G870" i="1"/>
  <c r="G869" i="1"/>
  <c r="H869" i="1" s="1"/>
  <c r="G868" i="1"/>
  <c r="H868" i="1" s="1"/>
  <c r="G867" i="1"/>
  <c r="H867" i="1" s="1"/>
  <c r="H866" i="1"/>
  <c r="G866" i="1"/>
  <c r="G865" i="1"/>
  <c r="H865" i="1" s="1"/>
  <c r="G864" i="1"/>
  <c r="H864" i="1" s="1"/>
  <c r="G863" i="1"/>
  <c r="H863" i="1" s="1"/>
  <c r="H862" i="1"/>
  <c r="G862" i="1"/>
  <c r="H861" i="1"/>
  <c r="G861" i="1"/>
  <c r="G860" i="1"/>
  <c r="H860" i="1" s="1"/>
  <c r="G859" i="1"/>
  <c r="H859" i="1" s="1"/>
  <c r="H858" i="1"/>
  <c r="G858" i="1"/>
  <c r="G857" i="1"/>
  <c r="H857" i="1" s="1"/>
  <c r="G856" i="1"/>
  <c r="H856" i="1" s="1"/>
  <c r="G855" i="1"/>
  <c r="H855" i="1" s="1"/>
  <c r="H854" i="1"/>
  <c r="G854" i="1"/>
  <c r="G853" i="1"/>
  <c r="H853" i="1" s="1"/>
  <c r="G852" i="1"/>
  <c r="H852" i="1" s="1"/>
  <c r="G851" i="1"/>
  <c r="H851" i="1" s="1"/>
  <c r="H850" i="1"/>
  <c r="G850" i="1"/>
  <c r="G849" i="1"/>
  <c r="H849" i="1" s="1"/>
  <c r="G848" i="1"/>
  <c r="H848" i="1" s="1"/>
  <c r="G847" i="1"/>
  <c r="H847" i="1" s="1"/>
  <c r="H846" i="1"/>
  <c r="G846" i="1"/>
  <c r="H845" i="1"/>
  <c r="G845" i="1"/>
  <c r="G844" i="1"/>
  <c r="H844" i="1" s="1"/>
  <c r="G843" i="1"/>
  <c r="H843" i="1" s="1"/>
  <c r="H842" i="1"/>
  <c r="G842" i="1"/>
  <c r="G841" i="1"/>
  <c r="H841" i="1" s="1"/>
  <c r="G840" i="1"/>
  <c r="H840" i="1" s="1"/>
  <c r="G839" i="1"/>
  <c r="H839" i="1" s="1"/>
  <c r="H838" i="1"/>
  <c r="G838" i="1"/>
  <c r="G837" i="1"/>
  <c r="H837" i="1" s="1"/>
  <c r="G836" i="1"/>
  <c r="H836" i="1" s="1"/>
  <c r="G835" i="1"/>
  <c r="H835" i="1" s="1"/>
  <c r="H834" i="1"/>
  <c r="G834" i="1"/>
  <c r="G833" i="1"/>
  <c r="H833" i="1" s="1"/>
  <c r="G832" i="1"/>
  <c r="H832" i="1" s="1"/>
  <c r="G831" i="1"/>
  <c r="H831" i="1" s="1"/>
  <c r="H830" i="1"/>
  <c r="G830" i="1"/>
  <c r="H829" i="1"/>
  <c r="G829" i="1"/>
  <c r="G828" i="1"/>
  <c r="H828" i="1" s="1"/>
  <c r="G827" i="1"/>
  <c r="H827" i="1" s="1"/>
  <c r="H826" i="1"/>
  <c r="G826" i="1"/>
  <c r="G825" i="1"/>
  <c r="H825" i="1" s="1"/>
  <c r="G824" i="1"/>
  <c r="H824" i="1" s="1"/>
  <c r="G823" i="1"/>
  <c r="H823" i="1" s="1"/>
  <c r="H822" i="1"/>
  <c r="G822" i="1"/>
  <c r="G821" i="1"/>
  <c r="H821" i="1" s="1"/>
  <c r="G820" i="1"/>
  <c r="H820" i="1" s="1"/>
  <c r="G819" i="1"/>
  <c r="H819" i="1" s="1"/>
  <c r="H818" i="1"/>
  <c r="G818" i="1"/>
  <c r="G817" i="1"/>
  <c r="H817" i="1" s="1"/>
  <c r="G816" i="1"/>
  <c r="H816" i="1" s="1"/>
  <c r="G815" i="1"/>
  <c r="H815" i="1" s="1"/>
  <c r="H814" i="1"/>
  <c r="G814" i="1"/>
  <c r="H813" i="1"/>
  <c r="G813" i="1"/>
  <c r="G812" i="1"/>
  <c r="H812" i="1" s="1"/>
  <c r="G811" i="1"/>
  <c r="H811" i="1" s="1"/>
  <c r="H810" i="1"/>
  <c r="G810" i="1"/>
  <c r="G809" i="1"/>
  <c r="H809" i="1" s="1"/>
  <c r="G808" i="1"/>
  <c r="H808" i="1" s="1"/>
  <c r="G807" i="1"/>
  <c r="H807" i="1" s="1"/>
  <c r="H806" i="1"/>
  <c r="G806" i="1"/>
  <c r="G805" i="1"/>
  <c r="H805" i="1" s="1"/>
  <c r="G804" i="1"/>
  <c r="H804" i="1" s="1"/>
  <c r="G803" i="1"/>
  <c r="H803" i="1" s="1"/>
  <c r="H802" i="1"/>
  <c r="G802" i="1"/>
  <c r="G801" i="1"/>
  <c r="H801" i="1" s="1"/>
  <c r="G800" i="1"/>
  <c r="H800" i="1" s="1"/>
  <c r="G799" i="1"/>
  <c r="H799" i="1" s="1"/>
  <c r="H798" i="1"/>
  <c r="G798" i="1"/>
  <c r="H797" i="1"/>
  <c r="G797" i="1"/>
  <c r="G796" i="1"/>
  <c r="H796" i="1" s="1"/>
  <c r="G795" i="1"/>
  <c r="H795" i="1" s="1"/>
  <c r="H794" i="1"/>
  <c r="G794" i="1"/>
  <c r="G793" i="1"/>
  <c r="H793" i="1" s="1"/>
  <c r="G792" i="1"/>
  <c r="H792" i="1" s="1"/>
  <c r="G791" i="1"/>
  <c r="H791" i="1" s="1"/>
  <c r="H790" i="1"/>
  <c r="G790" i="1"/>
  <c r="G789" i="1"/>
  <c r="H789" i="1" s="1"/>
  <c r="G788" i="1"/>
  <c r="H788" i="1" s="1"/>
  <c r="G787" i="1"/>
  <c r="H787" i="1" s="1"/>
  <c r="H786" i="1"/>
  <c r="G786" i="1"/>
  <c r="G785" i="1"/>
  <c r="H785" i="1" s="1"/>
  <c r="G784" i="1"/>
  <c r="H784" i="1" s="1"/>
  <c r="G783" i="1"/>
  <c r="H783" i="1" s="1"/>
  <c r="H782" i="1"/>
  <c r="G782" i="1"/>
  <c r="H781" i="1"/>
  <c r="G781" i="1"/>
  <c r="G780" i="1"/>
  <c r="H780" i="1" s="1"/>
  <c r="G779" i="1"/>
  <c r="H779" i="1" s="1"/>
  <c r="H778" i="1"/>
  <c r="G778" i="1"/>
  <c r="G777" i="1"/>
  <c r="H777" i="1" s="1"/>
  <c r="G776" i="1"/>
  <c r="H776" i="1" s="1"/>
  <c r="G775" i="1"/>
  <c r="H775" i="1" s="1"/>
  <c r="H774" i="1"/>
  <c r="G774" i="1"/>
  <c r="G773" i="1"/>
  <c r="H773" i="1" s="1"/>
  <c r="G772" i="1"/>
  <c r="H772" i="1" s="1"/>
  <c r="G771" i="1"/>
  <c r="H771" i="1" s="1"/>
  <c r="H770" i="1"/>
  <c r="G770" i="1"/>
  <c r="G769" i="1"/>
  <c r="H769" i="1" s="1"/>
  <c r="G768" i="1"/>
  <c r="H768" i="1" s="1"/>
  <c r="G767" i="1"/>
  <c r="H767" i="1" s="1"/>
  <c r="H766" i="1"/>
  <c r="G766" i="1"/>
  <c r="H765" i="1"/>
  <c r="G765" i="1"/>
  <c r="G764" i="1"/>
  <c r="H764" i="1" s="1"/>
  <c r="G763" i="1"/>
  <c r="H763" i="1" s="1"/>
  <c r="H762" i="1"/>
  <c r="G762" i="1"/>
  <c r="G761" i="1"/>
  <c r="H761" i="1" s="1"/>
  <c r="G760" i="1"/>
  <c r="H760" i="1" s="1"/>
  <c r="G759" i="1"/>
  <c r="H759" i="1" s="1"/>
  <c r="H758" i="1"/>
  <c r="G758" i="1"/>
  <c r="G757" i="1"/>
  <c r="H757" i="1" s="1"/>
  <c r="G756" i="1"/>
  <c r="H756" i="1" s="1"/>
  <c r="G755" i="1"/>
  <c r="H755" i="1" s="1"/>
  <c r="H754" i="1"/>
  <c r="G754" i="1"/>
  <c r="G753" i="1"/>
  <c r="H753" i="1" s="1"/>
  <c r="G752" i="1"/>
  <c r="H752" i="1" s="1"/>
  <c r="G751" i="1"/>
  <c r="H751" i="1" s="1"/>
  <c r="H750" i="1"/>
  <c r="G750" i="1"/>
  <c r="H749" i="1"/>
  <c r="G749" i="1"/>
  <c r="G748" i="1"/>
  <c r="H748" i="1" s="1"/>
  <c r="G747" i="1"/>
  <c r="H747" i="1" s="1"/>
  <c r="H746" i="1"/>
  <c r="G746" i="1"/>
  <c r="G745" i="1"/>
  <c r="H745" i="1" s="1"/>
  <c r="G744" i="1"/>
  <c r="H744" i="1" s="1"/>
  <c r="G743" i="1"/>
  <c r="H743" i="1" s="1"/>
  <c r="H742" i="1"/>
  <c r="G742" i="1"/>
  <c r="G741" i="1"/>
  <c r="H741" i="1" s="1"/>
  <c r="G740" i="1"/>
  <c r="H740" i="1" s="1"/>
  <c r="G739" i="1"/>
  <c r="H739" i="1" s="1"/>
  <c r="H738" i="1"/>
  <c r="G738" i="1"/>
  <c r="G737" i="1"/>
  <c r="H737" i="1" s="1"/>
  <c r="G736" i="1"/>
  <c r="H736" i="1" s="1"/>
  <c r="G735" i="1"/>
  <c r="H735" i="1" s="1"/>
  <c r="H734" i="1"/>
  <c r="G734" i="1"/>
  <c r="H733" i="1"/>
  <c r="G733" i="1"/>
  <c r="G732" i="1"/>
  <c r="H732" i="1" s="1"/>
  <c r="G731" i="1"/>
  <c r="H731" i="1" s="1"/>
  <c r="H730" i="1"/>
  <c r="G730" i="1"/>
  <c r="G729" i="1"/>
  <c r="H729" i="1" s="1"/>
  <c r="G728" i="1"/>
  <c r="H728" i="1" s="1"/>
  <c r="G727" i="1"/>
  <c r="H727" i="1" s="1"/>
  <c r="H726" i="1"/>
  <c r="G726" i="1"/>
  <c r="G725" i="1"/>
  <c r="H725" i="1" s="1"/>
  <c r="G724" i="1"/>
  <c r="H724" i="1" s="1"/>
  <c r="G723" i="1"/>
  <c r="H723" i="1" s="1"/>
  <c r="H722" i="1"/>
  <c r="G722" i="1"/>
  <c r="G721" i="1"/>
  <c r="H721" i="1" s="1"/>
  <c r="G720" i="1"/>
  <c r="H720" i="1" s="1"/>
  <c r="G719" i="1"/>
  <c r="H719" i="1" s="1"/>
  <c r="H718" i="1"/>
  <c r="G718" i="1"/>
  <c r="H717" i="1"/>
  <c r="G717" i="1"/>
  <c r="G716" i="1"/>
  <c r="H716" i="1" s="1"/>
  <c r="G715" i="1"/>
  <c r="H715" i="1" s="1"/>
  <c r="H714" i="1"/>
  <c r="G714" i="1"/>
  <c r="G713" i="1"/>
  <c r="H713" i="1" s="1"/>
  <c r="G712" i="1"/>
  <c r="H712" i="1" s="1"/>
  <c r="G711" i="1"/>
  <c r="H711" i="1" s="1"/>
  <c r="H710" i="1"/>
  <c r="G710" i="1"/>
  <c r="G709" i="1"/>
  <c r="H709" i="1" s="1"/>
  <c r="G708" i="1"/>
  <c r="H708" i="1" s="1"/>
  <c r="G707" i="1"/>
  <c r="H707" i="1" s="1"/>
  <c r="H706" i="1"/>
  <c r="G706" i="1"/>
  <c r="G705" i="1"/>
  <c r="H705" i="1" s="1"/>
  <c r="G704" i="1"/>
  <c r="H704" i="1" s="1"/>
  <c r="G703" i="1"/>
  <c r="H703" i="1" s="1"/>
  <c r="H702" i="1"/>
  <c r="G702" i="1"/>
  <c r="H701" i="1"/>
  <c r="G701" i="1"/>
  <c r="G700" i="1"/>
  <c r="H700" i="1" s="1"/>
  <c r="G699" i="1"/>
  <c r="H699" i="1" s="1"/>
  <c r="H698" i="1"/>
  <c r="G698" i="1"/>
  <c r="G697" i="1"/>
  <c r="H697" i="1" s="1"/>
  <c r="G696" i="1"/>
  <c r="H696" i="1" s="1"/>
  <c r="G695" i="1"/>
  <c r="H695" i="1" s="1"/>
  <c r="H694" i="1"/>
  <c r="G694" i="1"/>
  <c r="G693" i="1"/>
  <c r="H693" i="1" s="1"/>
  <c r="G692" i="1"/>
  <c r="H692" i="1" s="1"/>
  <c r="G691" i="1"/>
  <c r="H691" i="1" s="1"/>
  <c r="H690" i="1"/>
  <c r="G690" i="1"/>
  <c r="G689" i="1"/>
  <c r="H689" i="1" s="1"/>
  <c r="G688" i="1"/>
  <c r="H688" i="1" s="1"/>
  <c r="G687" i="1"/>
  <c r="H687" i="1" s="1"/>
  <c r="H686" i="1"/>
  <c r="G686" i="1"/>
  <c r="H685" i="1"/>
  <c r="G685" i="1"/>
  <c r="G684" i="1"/>
  <c r="H684" i="1" s="1"/>
  <c r="G683" i="1"/>
  <c r="H683" i="1" s="1"/>
  <c r="H682" i="1"/>
  <c r="G682" i="1"/>
  <c r="G681" i="1"/>
  <c r="H681" i="1" s="1"/>
  <c r="G680" i="1"/>
  <c r="H680" i="1" s="1"/>
  <c r="G679" i="1"/>
  <c r="H679" i="1" s="1"/>
  <c r="H678" i="1"/>
  <c r="G678" i="1"/>
  <c r="G677" i="1"/>
  <c r="H677" i="1" s="1"/>
  <c r="G676" i="1"/>
  <c r="H676" i="1" s="1"/>
  <c r="G675" i="1"/>
  <c r="H675" i="1" s="1"/>
  <c r="H674" i="1"/>
  <c r="G674" i="1"/>
  <c r="G673" i="1"/>
  <c r="H673" i="1" s="1"/>
  <c r="G672" i="1"/>
  <c r="H672" i="1" s="1"/>
  <c r="G671" i="1"/>
  <c r="H671" i="1" s="1"/>
  <c r="H670" i="1"/>
  <c r="G670" i="1"/>
  <c r="H669" i="1"/>
  <c r="G669" i="1"/>
  <c r="G668" i="1"/>
  <c r="H668" i="1" s="1"/>
  <c r="G667" i="1"/>
  <c r="H667" i="1" s="1"/>
  <c r="H666" i="1"/>
  <c r="G666" i="1"/>
  <c r="G665" i="1"/>
  <c r="H665" i="1" s="1"/>
  <c r="G664" i="1"/>
  <c r="H664" i="1" s="1"/>
  <c r="G663" i="1"/>
  <c r="H663" i="1" s="1"/>
  <c r="H662" i="1"/>
  <c r="G662" i="1"/>
  <c r="G661" i="1"/>
  <c r="H661" i="1" s="1"/>
  <c r="G660" i="1"/>
  <c r="H660" i="1" s="1"/>
  <c r="G659" i="1"/>
  <c r="H659" i="1" s="1"/>
  <c r="H658" i="1"/>
  <c r="G658" i="1"/>
  <c r="G657" i="1"/>
  <c r="H657" i="1" s="1"/>
  <c r="G656" i="1"/>
  <c r="H656" i="1" s="1"/>
  <c r="G655" i="1"/>
  <c r="H655" i="1" s="1"/>
  <c r="H654" i="1"/>
  <c r="G654" i="1"/>
  <c r="H653" i="1"/>
  <c r="G653" i="1"/>
  <c r="G652" i="1"/>
  <c r="H652" i="1" s="1"/>
  <c r="G651" i="1"/>
  <c r="H651" i="1" s="1"/>
  <c r="H650" i="1"/>
  <c r="G650" i="1"/>
  <c r="G649" i="1"/>
  <c r="H649" i="1" s="1"/>
  <c r="G648" i="1"/>
  <c r="H648" i="1" s="1"/>
  <c r="G647" i="1"/>
  <c r="H647" i="1" s="1"/>
  <c r="H646" i="1"/>
  <c r="G646" i="1"/>
  <c r="G645" i="1"/>
  <c r="H645" i="1" s="1"/>
  <c r="G644" i="1"/>
  <c r="H644" i="1" s="1"/>
  <c r="G643" i="1"/>
  <c r="H643" i="1" s="1"/>
  <c r="H642" i="1"/>
  <c r="G642" i="1"/>
  <c r="G641" i="1"/>
  <c r="H641" i="1" s="1"/>
  <c r="G640" i="1"/>
  <c r="H640" i="1" s="1"/>
  <c r="G639" i="1"/>
  <c r="H639" i="1" s="1"/>
  <c r="H638" i="1"/>
  <c r="G638" i="1"/>
  <c r="H637" i="1"/>
  <c r="G637" i="1"/>
  <c r="G636" i="1"/>
  <c r="H636" i="1" s="1"/>
  <c r="G635" i="1"/>
  <c r="H635" i="1" s="1"/>
  <c r="H634" i="1"/>
  <c r="G634" i="1"/>
  <c r="G633" i="1"/>
  <c r="H633" i="1" s="1"/>
  <c r="G632" i="1"/>
  <c r="H632" i="1" s="1"/>
  <c r="G631" i="1"/>
  <c r="H631" i="1" s="1"/>
  <c r="H630" i="1"/>
  <c r="G630" i="1"/>
  <c r="G629" i="1"/>
  <c r="H629" i="1" s="1"/>
  <c r="G628" i="1"/>
  <c r="H628" i="1" s="1"/>
  <c r="G627" i="1"/>
  <c r="H627" i="1" s="1"/>
  <c r="H626" i="1"/>
  <c r="G626" i="1"/>
  <c r="G625" i="1"/>
  <c r="H625" i="1" s="1"/>
  <c r="G624" i="1"/>
  <c r="H624" i="1" s="1"/>
  <c r="G623" i="1"/>
  <c r="H623" i="1" s="1"/>
  <c r="H622" i="1"/>
  <c r="G622" i="1"/>
  <c r="H621" i="1"/>
  <c r="G621" i="1"/>
  <c r="G620" i="1"/>
  <c r="H620" i="1" s="1"/>
  <c r="G619" i="1"/>
  <c r="H619" i="1" s="1"/>
  <c r="H618" i="1"/>
  <c r="G618" i="1"/>
  <c r="G617" i="1"/>
  <c r="H617" i="1" s="1"/>
  <c r="G616" i="1"/>
  <c r="H616" i="1" s="1"/>
  <c r="G615" i="1"/>
  <c r="H615" i="1" s="1"/>
  <c r="H614" i="1"/>
  <c r="G614" i="1"/>
  <c r="G613" i="1"/>
  <c r="H613" i="1" s="1"/>
  <c r="G612" i="1"/>
  <c r="H612" i="1" s="1"/>
  <c r="G611" i="1"/>
  <c r="H611" i="1" s="1"/>
  <c r="H610" i="1"/>
  <c r="G610" i="1"/>
  <c r="G609" i="1"/>
  <c r="H609" i="1" s="1"/>
  <c r="G608" i="1"/>
  <c r="H608" i="1" s="1"/>
  <c r="G607" i="1"/>
  <c r="H607" i="1" s="1"/>
  <c r="H606" i="1"/>
  <c r="G606" i="1"/>
  <c r="H605" i="1"/>
  <c r="G605" i="1"/>
  <c r="G604" i="1"/>
  <c r="H604" i="1" s="1"/>
  <c r="G603" i="1"/>
  <c r="H603" i="1" s="1"/>
  <c r="H602" i="1"/>
  <c r="G602" i="1"/>
  <c r="G601" i="1"/>
  <c r="H601" i="1" s="1"/>
  <c r="G600" i="1"/>
  <c r="H600" i="1" s="1"/>
  <c r="G599" i="1"/>
  <c r="H599" i="1" s="1"/>
  <c r="H598" i="1"/>
  <c r="G598" i="1"/>
  <c r="G597" i="1"/>
  <c r="H597" i="1" s="1"/>
  <c r="G596" i="1"/>
  <c r="H596" i="1" s="1"/>
  <c r="G595" i="1"/>
  <c r="H595" i="1" s="1"/>
  <c r="H594" i="1"/>
  <c r="G594" i="1"/>
  <c r="G593" i="1"/>
  <c r="H593" i="1" s="1"/>
  <c r="G592" i="1"/>
  <c r="H592" i="1" s="1"/>
  <c r="G591" i="1"/>
  <c r="H591" i="1" s="1"/>
  <c r="H590" i="1"/>
  <c r="G590" i="1"/>
  <c r="H589" i="1"/>
  <c r="G589" i="1"/>
  <c r="G588" i="1"/>
  <c r="H588" i="1" s="1"/>
  <c r="G587" i="1"/>
  <c r="H587" i="1" s="1"/>
  <c r="H586" i="1"/>
  <c r="G586" i="1"/>
  <c r="G585" i="1"/>
  <c r="H585" i="1" s="1"/>
  <c r="G584" i="1"/>
  <c r="H584" i="1" s="1"/>
  <c r="G583" i="1"/>
  <c r="H583" i="1" s="1"/>
  <c r="H582" i="1"/>
  <c r="G582" i="1"/>
  <c r="G581" i="1"/>
  <c r="H581" i="1" s="1"/>
  <c r="G580" i="1"/>
  <c r="H580" i="1" s="1"/>
  <c r="G579" i="1"/>
  <c r="H579" i="1" s="1"/>
  <c r="H578" i="1"/>
  <c r="G578" i="1"/>
  <c r="G577" i="1"/>
  <c r="H577" i="1" s="1"/>
  <c r="G576" i="1"/>
  <c r="H576" i="1" s="1"/>
  <c r="G575" i="1"/>
  <c r="H575" i="1" s="1"/>
  <c r="H574" i="1"/>
  <c r="G574" i="1"/>
  <c r="H573" i="1"/>
  <c r="G573" i="1"/>
  <c r="G572" i="1"/>
  <c r="H572" i="1" s="1"/>
  <c r="G571" i="1"/>
  <c r="H571" i="1" s="1"/>
  <c r="H570" i="1"/>
  <c r="G570" i="1"/>
  <c r="G569" i="1"/>
  <c r="H569" i="1" s="1"/>
  <c r="G568" i="1"/>
  <c r="H568" i="1" s="1"/>
  <c r="G567" i="1"/>
  <c r="H567" i="1" s="1"/>
  <c r="H566" i="1"/>
  <c r="G566" i="1"/>
  <c r="G565" i="1"/>
  <c r="H565" i="1" s="1"/>
  <c r="G564" i="1"/>
  <c r="H564" i="1" s="1"/>
  <c r="G563" i="1"/>
  <c r="H563" i="1" s="1"/>
  <c r="H562" i="1"/>
  <c r="G562" i="1"/>
  <c r="G561" i="1"/>
  <c r="H561" i="1" s="1"/>
  <c r="G560" i="1"/>
  <c r="H560" i="1" s="1"/>
  <c r="G559" i="1"/>
  <c r="H559" i="1" s="1"/>
  <c r="H558" i="1"/>
  <c r="G558" i="1"/>
  <c r="H557" i="1"/>
  <c r="G557" i="1"/>
  <c r="G556" i="1"/>
  <c r="H556" i="1" s="1"/>
  <c r="G555" i="1"/>
  <c r="H555" i="1" s="1"/>
  <c r="H554" i="1"/>
  <c r="G554" i="1"/>
  <c r="G553" i="1"/>
  <c r="H553" i="1" s="1"/>
  <c r="G552" i="1"/>
  <c r="H552" i="1" s="1"/>
  <c r="G551" i="1"/>
  <c r="H551" i="1" s="1"/>
  <c r="H550" i="1"/>
  <c r="G550" i="1"/>
  <c r="G549" i="1"/>
  <c r="H549" i="1" s="1"/>
  <c r="G548" i="1"/>
  <c r="H548" i="1" s="1"/>
  <c r="G547" i="1"/>
  <c r="H547" i="1" s="1"/>
  <c r="H546" i="1"/>
  <c r="G546" i="1"/>
  <c r="G545" i="1"/>
  <c r="H545" i="1" s="1"/>
  <c r="G544" i="1"/>
  <c r="H544" i="1" s="1"/>
  <c r="G543" i="1"/>
  <c r="H543" i="1" s="1"/>
  <c r="H542" i="1"/>
  <c r="G542" i="1"/>
  <c r="H541" i="1"/>
  <c r="G541" i="1"/>
  <c r="G540" i="1"/>
  <c r="H540" i="1" s="1"/>
  <c r="G539" i="1"/>
  <c r="H539" i="1" s="1"/>
  <c r="H538" i="1"/>
  <c r="G538" i="1"/>
  <c r="G537" i="1"/>
  <c r="H537" i="1" s="1"/>
  <c r="G536" i="1"/>
  <c r="H536" i="1" s="1"/>
  <c r="G535" i="1"/>
  <c r="H535" i="1" s="1"/>
  <c r="H534" i="1"/>
  <c r="G534" i="1"/>
  <c r="G533" i="1"/>
  <c r="H533" i="1" s="1"/>
  <c r="G532" i="1"/>
  <c r="H532" i="1" s="1"/>
  <c r="G531" i="1"/>
  <c r="H531" i="1" s="1"/>
  <c r="H530" i="1"/>
  <c r="G530" i="1"/>
  <c r="G529" i="1"/>
  <c r="H529" i="1" s="1"/>
  <c r="G528" i="1"/>
  <c r="H528" i="1" s="1"/>
  <c r="G527" i="1"/>
  <c r="H527" i="1" s="1"/>
  <c r="H526" i="1"/>
  <c r="G526" i="1"/>
  <c r="H525" i="1"/>
  <c r="G525" i="1"/>
  <c r="G524" i="1"/>
  <c r="H524" i="1" s="1"/>
  <c r="G523" i="1"/>
  <c r="H523" i="1" s="1"/>
  <c r="H522" i="1"/>
  <c r="G522" i="1"/>
  <c r="G521" i="1"/>
  <c r="H521" i="1" s="1"/>
  <c r="G520" i="1"/>
  <c r="H520" i="1" s="1"/>
  <c r="G519" i="1"/>
  <c r="H519" i="1" s="1"/>
  <c r="H518" i="1"/>
  <c r="G518" i="1"/>
  <c r="G517" i="1"/>
  <c r="H517" i="1" s="1"/>
  <c r="G516" i="1"/>
  <c r="H516" i="1" s="1"/>
  <c r="G515" i="1"/>
  <c r="H515" i="1" s="1"/>
  <c r="H514" i="1"/>
  <c r="G514" i="1"/>
  <c r="G513" i="1"/>
  <c r="H513" i="1" s="1"/>
  <c r="G512" i="1"/>
  <c r="H512" i="1" s="1"/>
  <c r="G511" i="1"/>
  <c r="H511" i="1" s="1"/>
  <c r="H510" i="1"/>
  <c r="G510" i="1"/>
  <c r="H509" i="1"/>
  <c r="G509" i="1"/>
  <c r="G508" i="1"/>
  <c r="H508" i="1" s="1"/>
  <c r="G507" i="1"/>
  <c r="H507" i="1" s="1"/>
  <c r="H506" i="1"/>
  <c r="G506" i="1"/>
  <c r="G505" i="1"/>
  <c r="H505" i="1" s="1"/>
  <c r="G504" i="1"/>
  <c r="H504" i="1" s="1"/>
  <c r="G503" i="1"/>
  <c r="H503" i="1" s="1"/>
  <c r="H502" i="1"/>
  <c r="G502" i="1"/>
  <c r="G501" i="1"/>
  <c r="H501" i="1" s="1"/>
  <c r="G500" i="1"/>
  <c r="H500" i="1" s="1"/>
  <c r="G499" i="1"/>
  <c r="H499" i="1" s="1"/>
  <c r="H498" i="1"/>
  <c r="G498" i="1"/>
  <c r="G497" i="1"/>
  <c r="H497" i="1" s="1"/>
  <c r="G496" i="1"/>
  <c r="H496" i="1" s="1"/>
  <c r="G495" i="1"/>
  <c r="H495" i="1" s="1"/>
  <c r="H494" i="1"/>
  <c r="G494" i="1"/>
  <c r="H493" i="1"/>
  <c r="G493" i="1"/>
  <c r="G492" i="1"/>
  <c r="H492" i="1" s="1"/>
  <c r="G491" i="1"/>
  <c r="H491" i="1" s="1"/>
  <c r="H490" i="1"/>
  <c r="G490" i="1"/>
  <c r="G489" i="1"/>
  <c r="H489" i="1" s="1"/>
  <c r="G488" i="1"/>
  <c r="H488" i="1" s="1"/>
  <c r="G487" i="1"/>
  <c r="H487" i="1" s="1"/>
  <c r="H486" i="1"/>
  <c r="G486" i="1"/>
  <c r="G485" i="1"/>
  <c r="H485" i="1" s="1"/>
  <c r="G484" i="1"/>
  <c r="H484" i="1" s="1"/>
  <c r="G483" i="1"/>
  <c r="H483" i="1" s="1"/>
  <c r="H482" i="1"/>
  <c r="G482" i="1"/>
  <c r="G481" i="1"/>
  <c r="H481" i="1" s="1"/>
  <c r="G480" i="1"/>
  <c r="H480" i="1" s="1"/>
  <c r="G479" i="1"/>
  <c r="H479" i="1" s="1"/>
  <c r="H478" i="1"/>
  <c r="G478" i="1"/>
  <c r="H477" i="1"/>
  <c r="G477" i="1"/>
  <c r="G476" i="1"/>
  <c r="H476" i="1" s="1"/>
  <c r="G475" i="1"/>
  <c r="H475" i="1" s="1"/>
  <c r="H474" i="1"/>
  <c r="G474" i="1"/>
  <c r="G473" i="1"/>
  <c r="H473" i="1" s="1"/>
  <c r="G472" i="1"/>
  <c r="H472" i="1" s="1"/>
  <c r="G471" i="1"/>
  <c r="H471" i="1" s="1"/>
  <c r="H470" i="1"/>
  <c r="G470" i="1"/>
  <c r="G469" i="1"/>
  <c r="H469" i="1" s="1"/>
  <c r="G468" i="1"/>
  <c r="H468" i="1" s="1"/>
  <c r="G467" i="1"/>
  <c r="H467" i="1" s="1"/>
  <c r="H466" i="1"/>
  <c r="G466" i="1"/>
  <c r="G465" i="1"/>
  <c r="H465" i="1" s="1"/>
  <c r="G464" i="1"/>
  <c r="H464" i="1" s="1"/>
  <c r="G463" i="1"/>
  <c r="H463" i="1" s="1"/>
  <c r="H462" i="1"/>
  <c r="G462" i="1"/>
  <c r="H461" i="1"/>
  <c r="G461" i="1"/>
  <c r="G460" i="1"/>
  <c r="H460" i="1" s="1"/>
  <c r="G459" i="1"/>
  <c r="H459" i="1" s="1"/>
  <c r="H458" i="1"/>
  <c r="G458" i="1"/>
  <c r="G457" i="1"/>
  <c r="H457" i="1" s="1"/>
  <c r="G456" i="1"/>
  <c r="H456" i="1" s="1"/>
  <c r="G455" i="1"/>
  <c r="H455" i="1" s="1"/>
  <c r="H454" i="1"/>
  <c r="G454" i="1"/>
  <c r="G453" i="1"/>
  <c r="H453" i="1" s="1"/>
  <c r="G452" i="1"/>
  <c r="H452" i="1" s="1"/>
  <c r="G451" i="1"/>
  <c r="H451" i="1" s="1"/>
  <c r="H450" i="1"/>
  <c r="G450" i="1"/>
  <c r="G449" i="1"/>
  <c r="H449" i="1" s="1"/>
  <c r="G448" i="1"/>
  <c r="H448" i="1" s="1"/>
  <c r="G447" i="1"/>
  <c r="H447" i="1" s="1"/>
  <c r="H446" i="1"/>
  <c r="G446" i="1"/>
  <c r="H445" i="1"/>
  <c r="G445" i="1"/>
  <c r="G444" i="1"/>
  <c r="H444" i="1" s="1"/>
  <c r="G443" i="1"/>
  <c r="H443" i="1" s="1"/>
  <c r="H442" i="1"/>
  <c r="G442" i="1"/>
  <c r="G441" i="1"/>
  <c r="H441" i="1" s="1"/>
  <c r="G440" i="1"/>
  <c r="H440" i="1" s="1"/>
  <c r="G439" i="1"/>
  <c r="H439" i="1" s="1"/>
  <c r="H438" i="1"/>
  <c r="G438" i="1"/>
  <c r="G437" i="1"/>
  <c r="H437" i="1" s="1"/>
  <c r="G436" i="1"/>
  <c r="H436" i="1" s="1"/>
  <c r="G435" i="1"/>
  <c r="H435" i="1" s="1"/>
  <c r="H434" i="1"/>
  <c r="G434" i="1"/>
  <c r="G433" i="1"/>
  <c r="H433" i="1" s="1"/>
  <c r="G432" i="1"/>
  <c r="H432" i="1" s="1"/>
  <c r="G431" i="1"/>
  <c r="H431" i="1" s="1"/>
  <c r="H430" i="1"/>
  <c r="G430" i="1"/>
  <c r="H429" i="1"/>
  <c r="G429" i="1"/>
  <c r="G428" i="1"/>
  <c r="H428" i="1" s="1"/>
  <c r="G427" i="1"/>
  <c r="H427" i="1" s="1"/>
  <c r="H426" i="1"/>
  <c r="G426" i="1"/>
  <c r="G425" i="1"/>
  <c r="H425" i="1" s="1"/>
  <c r="G424" i="1"/>
  <c r="H424" i="1" s="1"/>
  <c r="G423" i="1"/>
  <c r="H423" i="1" s="1"/>
  <c r="H422" i="1"/>
  <c r="G422" i="1"/>
  <c r="G421" i="1"/>
  <c r="H421" i="1" s="1"/>
  <c r="G420" i="1"/>
  <c r="H420" i="1" s="1"/>
  <c r="G419" i="1"/>
  <c r="H419" i="1" s="1"/>
  <c r="H418" i="1"/>
  <c r="G418" i="1"/>
  <c r="G417" i="1"/>
  <c r="H417" i="1" s="1"/>
  <c r="G416" i="1"/>
  <c r="H416" i="1" s="1"/>
  <c r="G415" i="1"/>
  <c r="H415" i="1" s="1"/>
  <c r="H414" i="1"/>
  <c r="G414" i="1"/>
  <c r="H413" i="1"/>
  <c r="G413" i="1"/>
  <c r="G412" i="1"/>
  <c r="H412" i="1" s="1"/>
  <c r="G411" i="1"/>
  <c r="H411" i="1" s="1"/>
  <c r="H410" i="1"/>
  <c r="G410" i="1"/>
  <c r="G409" i="1"/>
  <c r="H409" i="1" s="1"/>
  <c r="G408" i="1"/>
  <c r="H408" i="1" s="1"/>
  <c r="G407" i="1"/>
  <c r="H407" i="1" s="1"/>
  <c r="H406" i="1"/>
  <c r="G406" i="1"/>
  <c r="G405" i="1"/>
  <c r="H405" i="1" s="1"/>
  <c r="G404" i="1"/>
  <c r="H404" i="1" s="1"/>
  <c r="G403" i="1"/>
  <c r="H403" i="1" s="1"/>
  <c r="H402" i="1"/>
  <c r="G402" i="1"/>
  <c r="G401" i="1"/>
  <c r="H401" i="1" s="1"/>
  <c r="G400" i="1"/>
  <c r="H400" i="1" s="1"/>
  <c r="G399" i="1"/>
  <c r="H399" i="1" s="1"/>
  <c r="H398" i="1"/>
  <c r="G398" i="1"/>
  <c r="H397" i="1"/>
  <c r="G397" i="1"/>
  <c r="G396" i="1"/>
  <c r="H396" i="1" s="1"/>
  <c r="G395" i="1"/>
  <c r="H395" i="1" s="1"/>
  <c r="H394" i="1"/>
  <c r="G394" i="1"/>
  <c r="G393" i="1"/>
  <c r="H393" i="1" s="1"/>
  <c r="G392" i="1"/>
  <c r="H392" i="1" s="1"/>
  <c r="G391" i="1"/>
  <c r="H391" i="1" s="1"/>
  <c r="H390" i="1"/>
  <c r="G390" i="1"/>
  <c r="G389" i="1"/>
  <c r="H389" i="1" s="1"/>
  <c r="G388" i="1"/>
  <c r="H388" i="1" s="1"/>
  <c r="G387" i="1"/>
  <c r="H387" i="1" s="1"/>
  <c r="H386" i="1"/>
  <c r="G386" i="1"/>
  <c r="G385" i="1"/>
  <c r="H385" i="1" s="1"/>
  <c r="G384" i="1"/>
  <c r="H384" i="1" s="1"/>
  <c r="G383" i="1"/>
  <c r="H383" i="1" s="1"/>
  <c r="H382" i="1"/>
  <c r="G382" i="1"/>
  <c r="H381" i="1"/>
  <c r="G381" i="1"/>
  <c r="G380" i="1"/>
  <c r="H380" i="1" s="1"/>
  <c r="G379" i="1"/>
  <c r="H379" i="1" s="1"/>
  <c r="H378" i="1"/>
  <c r="G378" i="1"/>
  <c r="G377" i="1"/>
  <c r="H377" i="1" s="1"/>
  <c r="G376" i="1"/>
  <c r="H376" i="1" s="1"/>
  <c r="G375" i="1"/>
  <c r="H375" i="1" s="1"/>
  <c r="H374" i="1"/>
  <c r="G374" i="1"/>
  <c r="G373" i="1"/>
  <c r="H373" i="1" s="1"/>
  <c r="G372" i="1"/>
  <c r="H372" i="1" s="1"/>
  <c r="G371" i="1"/>
  <c r="H371" i="1" s="1"/>
  <c r="H370" i="1"/>
  <c r="G370" i="1"/>
  <c r="G369" i="1"/>
  <c r="H369" i="1" s="1"/>
  <c r="G368" i="1"/>
  <c r="H368" i="1" s="1"/>
  <c r="G367" i="1"/>
  <c r="H367" i="1" s="1"/>
  <c r="H366" i="1"/>
  <c r="G366" i="1"/>
  <c r="H365" i="1"/>
  <c r="G365" i="1"/>
  <c r="G364" i="1"/>
  <c r="H364" i="1" s="1"/>
  <c r="G363" i="1"/>
  <c r="H363" i="1" s="1"/>
  <c r="H362" i="1"/>
  <c r="G362" i="1"/>
  <c r="G361" i="1"/>
  <c r="H361" i="1" s="1"/>
  <c r="G360" i="1"/>
  <c r="H360" i="1" s="1"/>
  <c r="G359" i="1"/>
  <c r="H359" i="1" s="1"/>
  <c r="H358" i="1"/>
  <c r="G358" i="1"/>
  <c r="G357" i="1"/>
  <c r="H357" i="1" s="1"/>
  <c r="G356" i="1"/>
  <c r="H356" i="1" s="1"/>
  <c r="G355" i="1"/>
  <c r="H355" i="1" s="1"/>
  <c r="H354" i="1"/>
  <c r="G354" i="1"/>
  <c r="G353" i="1"/>
  <c r="H353" i="1" s="1"/>
  <c r="G352" i="1"/>
  <c r="H352" i="1" s="1"/>
  <c r="G351" i="1"/>
  <c r="H351" i="1" s="1"/>
  <c r="H350" i="1"/>
  <c r="G350" i="1"/>
  <c r="H349" i="1"/>
  <c r="G349" i="1"/>
  <c r="G348" i="1"/>
  <c r="H348" i="1" s="1"/>
  <c r="G347" i="1"/>
  <c r="H347" i="1" s="1"/>
  <c r="H346" i="1"/>
  <c r="G346" i="1"/>
  <c r="G345" i="1"/>
  <c r="H345" i="1" s="1"/>
  <c r="G344" i="1"/>
  <c r="H344" i="1" s="1"/>
  <c r="G343" i="1"/>
  <c r="H343" i="1" s="1"/>
  <c r="H342" i="1"/>
  <c r="G342" i="1"/>
  <c r="G341" i="1"/>
  <c r="H341" i="1" s="1"/>
  <c r="G340" i="1"/>
  <c r="H340" i="1" s="1"/>
  <c r="G339" i="1"/>
  <c r="H339" i="1" s="1"/>
  <c r="H338" i="1"/>
  <c r="G338" i="1"/>
  <c r="G337" i="1"/>
  <c r="H337" i="1" s="1"/>
  <c r="G336" i="1"/>
  <c r="H336" i="1" s="1"/>
  <c r="G335" i="1"/>
  <c r="H335" i="1" s="1"/>
  <c r="H334" i="1"/>
  <c r="G334" i="1"/>
  <c r="H333" i="1"/>
  <c r="G333" i="1"/>
  <c r="G332" i="1"/>
  <c r="H332" i="1" s="1"/>
  <c r="G331" i="1"/>
  <c r="H331" i="1" s="1"/>
  <c r="H330" i="1"/>
  <c r="G330" i="1"/>
  <c r="G329" i="1"/>
  <c r="H329" i="1" s="1"/>
  <c r="G328" i="1"/>
  <c r="H328" i="1" s="1"/>
  <c r="G327" i="1"/>
  <c r="H327" i="1" s="1"/>
  <c r="H326" i="1"/>
  <c r="G326" i="1"/>
  <c r="G325" i="1"/>
  <c r="H325" i="1" s="1"/>
  <c r="G324" i="1"/>
  <c r="H324" i="1" s="1"/>
  <c r="G323" i="1"/>
  <c r="H323" i="1" s="1"/>
  <c r="H322" i="1"/>
  <c r="G322" i="1"/>
  <c r="G321" i="1"/>
  <c r="H321" i="1" s="1"/>
  <c r="G320" i="1"/>
  <c r="H320" i="1" s="1"/>
  <c r="G319" i="1"/>
  <c r="H319" i="1" s="1"/>
  <c r="H318" i="1"/>
  <c r="G318" i="1"/>
  <c r="H317" i="1"/>
  <c r="G317" i="1"/>
  <c r="G316" i="1"/>
  <c r="H316" i="1" s="1"/>
  <c r="G315" i="1"/>
  <c r="H315" i="1" s="1"/>
  <c r="H314" i="1"/>
  <c r="G314" i="1"/>
  <c r="G313" i="1"/>
  <c r="H313" i="1" s="1"/>
  <c r="G312" i="1"/>
  <c r="H312" i="1" s="1"/>
  <c r="G311" i="1"/>
  <c r="H311" i="1" s="1"/>
  <c r="H310" i="1"/>
  <c r="G310" i="1"/>
  <c r="G309" i="1"/>
  <c r="H309" i="1" s="1"/>
  <c r="G308" i="1"/>
  <c r="H308" i="1" s="1"/>
  <c r="G307" i="1"/>
  <c r="H307" i="1" s="1"/>
  <c r="H306" i="1"/>
  <c r="G306" i="1"/>
  <c r="G305" i="1"/>
  <c r="H305" i="1" s="1"/>
  <c r="G304" i="1"/>
  <c r="H304" i="1" s="1"/>
  <c r="G303" i="1"/>
  <c r="H303" i="1" s="1"/>
  <c r="H302" i="1"/>
  <c r="G302" i="1"/>
  <c r="H301" i="1"/>
  <c r="G301" i="1"/>
  <c r="G300" i="1"/>
  <c r="H300" i="1" s="1"/>
  <c r="G299" i="1"/>
  <c r="H299" i="1" s="1"/>
  <c r="H298" i="1"/>
  <c r="G298" i="1"/>
  <c r="G297" i="1"/>
  <c r="H297" i="1" s="1"/>
  <c r="G296" i="1"/>
  <c r="H296" i="1" s="1"/>
  <c r="G295" i="1"/>
  <c r="H295" i="1" s="1"/>
  <c r="H294" i="1"/>
  <c r="G294" i="1"/>
  <c r="G293" i="1"/>
  <c r="H293" i="1" s="1"/>
  <c r="G292" i="1"/>
  <c r="H292" i="1" s="1"/>
  <c r="G291" i="1"/>
  <c r="H291" i="1" s="1"/>
  <c r="H290" i="1"/>
  <c r="G290" i="1"/>
  <c r="G289" i="1"/>
  <c r="H289" i="1" s="1"/>
  <c r="G288" i="1"/>
  <c r="H288" i="1" s="1"/>
  <c r="G287" i="1"/>
  <c r="H287" i="1" s="1"/>
  <c r="H286" i="1"/>
  <c r="G286" i="1"/>
  <c r="H285" i="1"/>
  <c r="G285" i="1"/>
  <c r="G284" i="1"/>
  <c r="H284" i="1" s="1"/>
  <c r="G283" i="1"/>
  <c r="H283" i="1" s="1"/>
  <c r="H282" i="1"/>
  <c r="G282" i="1"/>
  <c r="G281" i="1"/>
  <c r="H281" i="1" s="1"/>
  <c r="G280" i="1"/>
  <c r="H280" i="1" s="1"/>
  <c r="G279" i="1"/>
  <c r="H279" i="1" s="1"/>
  <c r="H278" i="1"/>
  <c r="G278" i="1"/>
  <c r="G277" i="1"/>
  <c r="H277" i="1" s="1"/>
  <c r="G276" i="1"/>
  <c r="H276" i="1" s="1"/>
  <c r="G275" i="1"/>
  <c r="H275" i="1" s="1"/>
  <c r="H274" i="1"/>
  <c r="G274" i="1"/>
  <c r="G273" i="1"/>
  <c r="H273" i="1" s="1"/>
  <c r="G272" i="1"/>
  <c r="H272" i="1" s="1"/>
  <c r="G271" i="1"/>
  <c r="H271" i="1" s="1"/>
  <c r="H270" i="1"/>
  <c r="G270" i="1"/>
  <c r="H269" i="1"/>
  <c r="G269" i="1"/>
  <c r="G268" i="1"/>
  <c r="H268" i="1" s="1"/>
  <c r="G267" i="1"/>
  <c r="H267" i="1" s="1"/>
  <c r="H266" i="1"/>
  <c r="G266" i="1"/>
  <c r="G265" i="1"/>
  <c r="H265" i="1" s="1"/>
  <c r="G264" i="1"/>
  <c r="H264" i="1" s="1"/>
  <c r="G263" i="1"/>
  <c r="H263" i="1" s="1"/>
  <c r="H262" i="1"/>
  <c r="G262" i="1"/>
  <c r="G261" i="1"/>
  <c r="H261" i="1" s="1"/>
  <c r="G260" i="1"/>
  <c r="H260" i="1" s="1"/>
  <c r="G259" i="1"/>
  <c r="H259" i="1" s="1"/>
  <c r="H258" i="1"/>
  <c r="G258" i="1"/>
  <c r="G257" i="1"/>
  <c r="H257" i="1" s="1"/>
  <c r="G256" i="1"/>
  <c r="H256" i="1" s="1"/>
  <c r="G255" i="1"/>
  <c r="H255" i="1" s="1"/>
  <c r="H254" i="1"/>
  <c r="G254" i="1"/>
  <c r="H253" i="1"/>
  <c r="G253" i="1"/>
  <c r="G252" i="1"/>
  <c r="H252" i="1" s="1"/>
  <c r="G251" i="1"/>
  <c r="H251" i="1" s="1"/>
  <c r="H250" i="1"/>
  <c r="G250" i="1"/>
  <c r="G249" i="1"/>
  <c r="H249" i="1" s="1"/>
  <c r="G248" i="1"/>
  <c r="H248" i="1" s="1"/>
  <c r="G247" i="1"/>
  <c r="H247" i="1" s="1"/>
  <c r="H246" i="1"/>
  <c r="G246" i="1"/>
  <c r="G245" i="1"/>
  <c r="H245" i="1" s="1"/>
  <c r="G244" i="1"/>
  <c r="H244" i="1" s="1"/>
  <c r="G243" i="1"/>
  <c r="H243" i="1" s="1"/>
  <c r="H242" i="1"/>
  <c r="G242" i="1"/>
  <c r="G241" i="1"/>
  <c r="H241" i="1" s="1"/>
  <c r="G240" i="1"/>
  <c r="H240" i="1" s="1"/>
  <c r="G239" i="1"/>
  <c r="H239" i="1" s="1"/>
  <c r="H238" i="1"/>
  <c r="G238" i="1"/>
  <c r="H237" i="1"/>
  <c r="G237" i="1"/>
  <c r="G236" i="1"/>
  <c r="H236" i="1" s="1"/>
  <c r="G235" i="1"/>
  <c r="H235" i="1" s="1"/>
  <c r="H234" i="1"/>
  <c r="G234" i="1"/>
  <c r="G233" i="1"/>
  <c r="H233" i="1" s="1"/>
  <c r="G232" i="1"/>
  <c r="H232" i="1" s="1"/>
  <c r="G231" i="1"/>
  <c r="H231" i="1" s="1"/>
  <c r="H230" i="1"/>
  <c r="G230" i="1"/>
  <c r="G229" i="1"/>
  <c r="H229" i="1" s="1"/>
  <c r="G228" i="1"/>
  <c r="H228" i="1" s="1"/>
  <c r="G227" i="1"/>
  <c r="H227" i="1" s="1"/>
  <c r="H226" i="1"/>
  <c r="G226" i="1"/>
  <c r="G225" i="1"/>
  <c r="H225" i="1" s="1"/>
  <c r="G224" i="1"/>
  <c r="H224" i="1" s="1"/>
  <c r="G223" i="1"/>
  <c r="H223" i="1" s="1"/>
  <c r="H222" i="1"/>
  <c r="G222" i="1"/>
  <c r="H221" i="1"/>
  <c r="G221" i="1"/>
  <c r="G220" i="1"/>
  <c r="H220" i="1" s="1"/>
  <c r="G219" i="1"/>
  <c r="H219" i="1" s="1"/>
  <c r="H218" i="1"/>
  <c r="G218" i="1"/>
  <c r="G217" i="1"/>
  <c r="H217" i="1" s="1"/>
  <c r="G216" i="1"/>
  <c r="H216" i="1" s="1"/>
  <c r="G215" i="1"/>
  <c r="H215" i="1" s="1"/>
  <c r="H214" i="1"/>
  <c r="G214" i="1"/>
  <c r="G213" i="1"/>
  <c r="H213" i="1" s="1"/>
  <c r="G212" i="1"/>
  <c r="H212" i="1" s="1"/>
  <c r="G211" i="1"/>
  <c r="H211" i="1" s="1"/>
  <c r="H210" i="1"/>
  <c r="G210" i="1"/>
  <c r="G209" i="1"/>
  <c r="H209" i="1" s="1"/>
  <c r="G208" i="1"/>
  <c r="H208" i="1" s="1"/>
  <c r="G207" i="1"/>
  <c r="H207" i="1" s="1"/>
  <c r="H206" i="1"/>
  <c r="G206" i="1"/>
  <c r="H205" i="1"/>
  <c r="G205" i="1"/>
  <c r="G204" i="1"/>
  <c r="H204" i="1" s="1"/>
  <c r="G203" i="1"/>
  <c r="H203" i="1" s="1"/>
  <c r="H202" i="1"/>
  <c r="G202" i="1"/>
  <c r="G201" i="1"/>
  <c r="H201" i="1" s="1"/>
  <c r="G200" i="1"/>
  <c r="H200" i="1" s="1"/>
  <c r="G199" i="1"/>
  <c r="H199" i="1" s="1"/>
  <c r="H198" i="1"/>
  <c r="G198" i="1"/>
  <c r="G197" i="1"/>
  <c r="H197" i="1" s="1"/>
  <c r="G196" i="1"/>
  <c r="H196" i="1" s="1"/>
  <c r="G195" i="1"/>
  <c r="H195" i="1" s="1"/>
  <c r="H194" i="1"/>
  <c r="G194" i="1"/>
  <c r="G193" i="1"/>
  <c r="H193" i="1" s="1"/>
  <c r="G192" i="1"/>
  <c r="H192" i="1" s="1"/>
  <c r="G191" i="1"/>
  <c r="H191" i="1" s="1"/>
  <c r="H190" i="1"/>
  <c r="G190" i="1"/>
  <c r="H189" i="1"/>
  <c r="G189" i="1"/>
  <c r="G188" i="1"/>
  <c r="H188" i="1" s="1"/>
  <c r="G187" i="1"/>
  <c r="H187" i="1" s="1"/>
  <c r="H186" i="1"/>
  <c r="G186" i="1"/>
  <c r="G185" i="1"/>
  <c r="H185" i="1" s="1"/>
  <c r="G184" i="1"/>
  <c r="H184" i="1" s="1"/>
  <c r="G183" i="1"/>
  <c r="H183" i="1" s="1"/>
  <c r="H182" i="1"/>
  <c r="G182" i="1"/>
  <c r="G181" i="1"/>
  <c r="H181" i="1" s="1"/>
  <c r="G180" i="1"/>
  <c r="H180" i="1" s="1"/>
  <c r="G179" i="1"/>
  <c r="H179" i="1" s="1"/>
  <c r="H178" i="1"/>
  <c r="G178" i="1"/>
  <c r="G177" i="1"/>
  <c r="H177" i="1" s="1"/>
  <c r="G176" i="1"/>
  <c r="H176" i="1" s="1"/>
  <c r="G175" i="1"/>
  <c r="H175" i="1" s="1"/>
  <c r="H174" i="1"/>
  <c r="G174" i="1"/>
  <c r="H173" i="1"/>
  <c r="G173" i="1"/>
  <c r="G172" i="1"/>
  <c r="H172" i="1" s="1"/>
  <c r="G171" i="1"/>
  <c r="H171" i="1" s="1"/>
  <c r="H170" i="1"/>
  <c r="G170" i="1"/>
  <c r="G169" i="1"/>
  <c r="H169" i="1" s="1"/>
  <c r="G168" i="1"/>
  <c r="H168" i="1" s="1"/>
  <c r="G167" i="1"/>
  <c r="H167" i="1" s="1"/>
  <c r="H166" i="1"/>
  <c r="G166" i="1"/>
  <c r="G165" i="1"/>
  <c r="H165" i="1" s="1"/>
  <c r="G164" i="1"/>
  <c r="H164" i="1" s="1"/>
  <c r="G163" i="1"/>
  <c r="H163" i="1" s="1"/>
  <c r="H162" i="1"/>
  <c r="G162" i="1"/>
  <c r="G161" i="1"/>
  <c r="H161" i="1" s="1"/>
  <c r="G160" i="1"/>
  <c r="H160" i="1" s="1"/>
  <c r="G159" i="1"/>
  <c r="H159" i="1" s="1"/>
  <c r="H158" i="1"/>
  <c r="G158" i="1"/>
  <c r="H157" i="1"/>
  <c r="G157" i="1"/>
  <c r="G156" i="1"/>
  <c r="H156" i="1" s="1"/>
  <c r="G155" i="1"/>
  <c r="H155" i="1" s="1"/>
  <c r="H154" i="1"/>
  <c r="G154" i="1"/>
  <c r="G153" i="1"/>
  <c r="H153" i="1" s="1"/>
  <c r="G152" i="1"/>
  <c r="H152" i="1" s="1"/>
  <c r="G151" i="1"/>
  <c r="H151" i="1" s="1"/>
  <c r="H150" i="1"/>
  <c r="G150" i="1"/>
  <c r="G149" i="1"/>
  <c r="H149" i="1" s="1"/>
  <c r="G148" i="1"/>
  <c r="H148" i="1" s="1"/>
  <c r="G147" i="1"/>
  <c r="H147" i="1" s="1"/>
  <c r="H146" i="1"/>
  <c r="G146" i="1"/>
  <c r="G145" i="1"/>
  <c r="H145" i="1" s="1"/>
  <c r="G144" i="1"/>
  <c r="H144" i="1" s="1"/>
  <c r="G143" i="1"/>
  <c r="H143" i="1" s="1"/>
  <c r="H142" i="1"/>
  <c r="G142" i="1"/>
  <c r="H141" i="1"/>
  <c r="G141" i="1"/>
  <c r="G140" i="1"/>
  <c r="H140" i="1" s="1"/>
  <c r="G139" i="1"/>
  <c r="H139" i="1" s="1"/>
  <c r="H138" i="1"/>
  <c r="G138" i="1"/>
  <c r="G137" i="1"/>
  <c r="H137" i="1" s="1"/>
  <c r="G136" i="1"/>
  <c r="H136" i="1" s="1"/>
  <c r="G135" i="1"/>
  <c r="H135" i="1" s="1"/>
  <c r="H134" i="1"/>
  <c r="G134" i="1"/>
  <c r="G133" i="1"/>
  <c r="H133" i="1" s="1"/>
  <c r="G132" i="1"/>
  <c r="H132" i="1" s="1"/>
  <c r="G131" i="1"/>
  <c r="H131" i="1" s="1"/>
  <c r="H130" i="1"/>
  <c r="G130" i="1"/>
  <c r="G129" i="1"/>
  <c r="H129" i="1" s="1"/>
  <c r="G128" i="1"/>
  <c r="H128" i="1" s="1"/>
  <c r="G127" i="1"/>
  <c r="H127" i="1" s="1"/>
  <c r="H126" i="1"/>
  <c r="G126" i="1"/>
  <c r="H125" i="1"/>
  <c r="G125" i="1"/>
  <c r="G124" i="1"/>
  <c r="H124" i="1" s="1"/>
  <c r="G123" i="1"/>
  <c r="H123" i="1" s="1"/>
  <c r="H122" i="1"/>
  <c r="G122" i="1"/>
  <c r="G121" i="1"/>
  <c r="H121" i="1" s="1"/>
  <c r="G120" i="1"/>
  <c r="H120" i="1" s="1"/>
  <c r="G119" i="1"/>
  <c r="H119" i="1" s="1"/>
  <c r="H118" i="1"/>
  <c r="G118" i="1"/>
  <c r="G117" i="1"/>
  <c r="H117" i="1" s="1"/>
  <c r="G116" i="1"/>
  <c r="H116" i="1" s="1"/>
  <c r="G115" i="1"/>
  <c r="H115" i="1" s="1"/>
  <c r="H114" i="1"/>
  <c r="G114" i="1"/>
  <c r="G113" i="1"/>
  <c r="H113" i="1" s="1"/>
  <c r="G112" i="1"/>
  <c r="H112" i="1" s="1"/>
  <c r="G111" i="1"/>
  <c r="H111" i="1" s="1"/>
  <c r="H110" i="1"/>
  <c r="G110" i="1"/>
  <c r="H109" i="1"/>
  <c r="G109" i="1"/>
  <c r="G108" i="1"/>
  <c r="H108" i="1" s="1"/>
  <c r="G107" i="1"/>
  <c r="H107" i="1" s="1"/>
  <c r="H106" i="1"/>
  <c r="G106" i="1"/>
  <c r="G105" i="1"/>
  <c r="H105" i="1" s="1"/>
  <c r="G104" i="1"/>
  <c r="H104" i="1" s="1"/>
  <c r="G103" i="1"/>
  <c r="H103" i="1" s="1"/>
  <c r="H102" i="1"/>
  <c r="G102" i="1"/>
  <c r="G101" i="1"/>
  <c r="H101" i="1" s="1"/>
  <c r="G100" i="1"/>
  <c r="H100" i="1" s="1"/>
  <c r="G99" i="1"/>
  <c r="H99" i="1" s="1"/>
  <c r="H98" i="1"/>
  <c r="G98" i="1"/>
  <c r="G97" i="1"/>
  <c r="H97" i="1" s="1"/>
  <c r="G96" i="1"/>
  <c r="H96" i="1" s="1"/>
  <c r="G95" i="1"/>
  <c r="H95" i="1" s="1"/>
  <c r="H94" i="1"/>
  <c r="G94" i="1"/>
  <c r="H93" i="1"/>
  <c r="G93" i="1"/>
  <c r="G92" i="1"/>
  <c r="H92" i="1" s="1"/>
  <c r="G91" i="1"/>
  <c r="H91" i="1" s="1"/>
  <c r="H90" i="1"/>
  <c r="G90" i="1"/>
  <c r="G89" i="1"/>
  <c r="H89" i="1" s="1"/>
  <c r="G88" i="1"/>
  <c r="H88" i="1" s="1"/>
  <c r="G87" i="1"/>
  <c r="H87" i="1" s="1"/>
  <c r="H86" i="1"/>
  <c r="G86" i="1"/>
  <c r="G85" i="1"/>
  <c r="H85" i="1" s="1"/>
  <c r="G84" i="1"/>
  <c r="H84" i="1" s="1"/>
  <c r="G83" i="1"/>
  <c r="H83" i="1" s="1"/>
  <c r="H82" i="1"/>
  <c r="G82" i="1"/>
  <c r="G81" i="1"/>
  <c r="H81" i="1" s="1"/>
  <c r="G80" i="1"/>
  <c r="H80" i="1" s="1"/>
  <c r="G79" i="1"/>
  <c r="H79" i="1" s="1"/>
  <c r="H78" i="1"/>
  <c r="G78" i="1"/>
  <c r="H77" i="1"/>
  <c r="G77" i="1"/>
  <c r="G76" i="1"/>
  <c r="H76" i="1" s="1"/>
  <c r="G75" i="1"/>
  <c r="H75" i="1" s="1"/>
  <c r="H74" i="1"/>
  <c r="G74" i="1"/>
  <c r="G73" i="1"/>
  <c r="H73" i="1" s="1"/>
  <c r="G72" i="1"/>
  <c r="H72" i="1" s="1"/>
  <c r="G71" i="1"/>
  <c r="H71" i="1" s="1"/>
  <c r="H70" i="1"/>
  <c r="G70" i="1"/>
  <c r="G69" i="1"/>
  <c r="H69" i="1" s="1"/>
  <c r="G68" i="1"/>
  <c r="H68" i="1" s="1"/>
  <c r="G67" i="1"/>
  <c r="H67" i="1" s="1"/>
  <c r="H66" i="1"/>
  <c r="G66" i="1"/>
  <c r="G65" i="1"/>
  <c r="H65" i="1" s="1"/>
  <c r="G64" i="1"/>
  <c r="H64" i="1" s="1"/>
  <c r="G63" i="1"/>
  <c r="H63" i="1" s="1"/>
  <c r="H62" i="1"/>
  <c r="G62" i="1"/>
  <c r="H61" i="1"/>
  <c r="G61" i="1"/>
  <c r="G60" i="1"/>
  <c r="H60" i="1" s="1"/>
  <c r="G59" i="1"/>
  <c r="H59" i="1" s="1"/>
  <c r="H58" i="1"/>
  <c r="G58" i="1"/>
  <c r="G57" i="1"/>
  <c r="H57" i="1" s="1"/>
  <c r="G56" i="1"/>
  <c r="H56" i="1" s="1"/>
  <c r="G55" i="1"/>
  <c r="H55" i="1" s="1"/>
  <c r="H54" i="1"/>
  <c r="G54" i="1"/>
  <c r="G53" i="1"/>
  <c r="H53" i="1" s="1"/>
  <c r="G52" i="1"/>
  <c r="H52" i="1" s="1"/>
  <c r="G51" i="1"/>
  <c r="H51" i="1" s="1"/>
  <c r="H50" i="1"/>
  <c r="G50" i="1"/>
  <c r="G49" i="1"/>
  <c r="H49" i="1" s="1"/>
  <c r="G48" i="1"/>
  <c r="H48" i="1" s="1"/>
  <c r="G47" i="1"/>
  <c r="H47" i="1" s="1"/>
  <c r="H46" i="1"/>
  <c r="G46" i="1"/>
  <c r="H45" i="1"/>
  <c r="G45" i="1"/>
  <c r="G44" i="1"/>
  <c r="H44" i="1" s="1"/>
  <c r="G43" i="1"/>
  <c r="H43" i="1" s="1"/>
  <c r="H42" i="1"/>
  <c r="G42" i="1"/>
  <c r="G41" i="1"/>
  <c r="H41" i="1" s="1"/>
  <c r="G40" i="1"/>
  <c r="H40" i="1" s="1"/>
  <c r="G39" i="1"/>
  <c r="H39" i="1" s="1"/>
  <c r="H38" i="1"/>
  <c r="G38" i="1"/>
  <c r="G37" i="1"/>
  <c r="H37" i="1" s="1"/>
  <c r="G36" i="1"/>
  <c r="H36" i="1" s="1"/>
  <c r="G35" i="1"/>
  <c r="H35" i="1" s="1"/>
  <c r="H34" i="1"/>
  <c r="G34" i="1"/>
  <c r="G33" i="1"/>
  <c r="H33" i="1" s="1"/>
  <c r="G32" i="1"/>
  <c r="H32" i="1" s="1"/>
  <c r="G31" i="1"/>
  <c r="H31" i="1" s="1"/>
  <c r="H30" i="1"/>
  <c r="G30" i="1"/>
  <c r="H29" i="1"/>
  <c r="G29" i="1"/>
  <c r="G28" i="1"/>
  <c r="H28" i="1" s="1"/>
  <c r="G27" i="1"/>
  <c r="H27" i="1" s="1"/>
  <c r="H26" i="1"/>
  <c r="G26" i="1"/>
  <c r="G25" i="1"/>
  <c r="H25" i="1" s="1"/>
  <c r="G24" i="1"/>
  <c r="H24" i="1" s="1"/>
  <c r="G23" i="1"/>
  <c r="H23" i="1" s="1"/>
  <c r="H22" i="1"/>
  <c r="G22" i="1"/>
  <c r="G21" i="1"/>
  <c r="H21" i="1" s="1"/>
  <c r="G20" i="1"/>
  <c r="H20" i="1" s="1"/>
  <c r="G19" i="1"/>
  <c r="H19" i="1" s="1"/>
  <c r="H18" i="1"/>
  <c r="G18" i="1"/>
  <c r="G17" i="1"/>
  <c r="H17" i="1" s="1"/>
  <c r="G16" i="1"/>
  <c r="H16" i="1" s="1"/>
  <c r="G15" i="1"/>
  <c r="H15" i="1" s="1"/>
  <c r="H14" i="1"/>
  <c r="G14" i="1"/>
  <c r="H13" i="1"/>
  <c r="G13" i="1"/>
  <c r="G12" i="1"/>
  <c r="H12" i="1" s="1"/>
  <c r="G11" i="1"/>
  <c r="H11" i="1" s="1"/>
  <c r="H10" i="1"/>
  <c r="G10" i="1"/>
  <c r="G9" i="1"/>
  <c r="H9" i="1" s="1"/>
  <c r="G8" i="1"/>
  <c r="H8" i="1" s="1"/>
  <c r="G7" i="1"/>
  <c r="H7" i="1" s="1"/>
  <c r="H6" i="1"/>
  <c r="G6" i="1"/>
  <c r="G5" i="1"/>
  <c r="H5" i="1" s="1"/>
  <c r="G4" i="1"/>
  <c r="H4" i="1" s="1"/>
  <c r="G3" i="1"/>
  <c r="H3" i="1" s="1"/>
  <c r="G2" i="1"/>
  <c r="H2" i="1" s="1"/>
  <c r="L6735" i="1" l="1"/>
  <c r="L6734" i="1"/>
  <c r="L6733" i="1"/>
  <c r="L6732" i="1"/>
  <c r="L6731" i="1"/>
  <c r="L6730" i="1"/>
  <c r="L6729" i="1"/>
  <c r="L6728" i="1"/>
  <c r="L6727" i="1"/>
  <c r="L6726" i="1"/>
  <c r="L6725" i="1"/>
  <c r="L6724" i="1"/>
  <c r="L6723" i="1"/>
  <c r="L6722" i="1"/>
  <c r="L6721" i="1"/>
  <c r="L6720" i="1"/>
  <c r="L6719" i="1"/>
  <c r="L6718" i="1"/>
  <c r="L6717" i="1"/>
  <c r="L6716" i="1"/>
  <c r="L6715" i="1"/>
  <c r="L6714" i="1"/>
  <c r="L6713" i="1"/>
  <c r="L6712" i="1"/>
  <c r="L6711" i="1"/>
  <c r="L6710" i="1"/>
  <c r="L6709" i="1"/>
  <c r="L6708" i="1"/>
  <c r="L6707" i="1"/>
  <c r="L6706" i="1"/>
  <c r="L6705" i="1"/>
  <c r="L6704" i="1"/>
  <c r="L6703" i="1"/>
  <c r="L6702" i="1"/>
  <c r="L6701" i="1"/>
  <c r="L6700" i="1"/>
  <c r="L6699" i="1"/>
  <c r="L6698" i="1"/>
  <c r="L6697" i="1"/>
  <c r="L6696" i="1"/>
  <c r="L6695" i="1"/>
  <c r="L6694" i="1"/>
  <c r="L6693" i="1"/>
  <c r="L6692" i="1"/>
  <c r="L6691" i="1"/>
  <c r="L6690" i="1"/>
  <c r="L6689" i="1"/>
  <c r="L6688" i="1"/>
  <c r="L6687" i="1"/>
  <c r="L6686" i="1"/>
  <c r="L6685" i="1"/>
  <c r="L6684" i="1"/>
  <c r="L6683" i="1"/>
  <c r="L6682" i="1"/>
  <c r="L6681" i="1"/>
  <c r="L6680" i="1"/>
  <c r="L6679" i="1"/>
  <c r="L6678" i="1"/>
  <c r="L6677" i="1"/>
  <c r="L6676" i="1"/>
  <c r="L6675" i="1"/>
  <c r="L6674" i="1"/>
  <c r="L6673" i="1"/>
  <c r="L6672" i="1"/>
  <c r="L6671" i="1"/>
  <c r="L6670" i="1"/>
  <c r="L6669" i="1"/>
  <c r="L6668" i="1"/>
  <c r="L6667" i="1"/>
  <c r="L6666" i="1"/>
  <c r="L6665" i="1"/>
  <c r="L6664" i="1"/>
  <c r="L6663" i="1"/>
  <c r="L6662" i="1"/>
  <c r="L6661" i="1"/>
  <c r="L6660" i="1"/>
  <c r="L6659" i="1"/>
  <c r="L6658" i="1"/>
  <c r="L6657" i="1"/>
  <c r="L6656" i="1"/>
  <c r="L6655" i="1"/>
  <c r="L6654" i="1"/>
  <c r="L6653" i="1"/>
  <c r="L6652" i="1"/>
  <c r="L6651" i="1"/>
  <c r="L6650" i="1"/>
  <c r="L6649" i="1"/>
  <c r="L6648" i="1"/>
  <c r="L6647" i="1"/>
  <c r="L6646" i="1"/>
  <c r="L6645" i="1"/>
  <c r="L6644" i="1"/>
  <c r="L6643" i="1"/>
  <c r="L6642" i="1"/>
  <c r="L6641" i="1"/>
  <c r="L6640" i="1"/>
  <c r="L6639" i="1"/>
  <c r="L6638" i="1"/>
  <c r="L6637" i="1"/>
  <c r="L6636" i="1"/>
  <c r="L6635" i="1"/>
  <c r="L6634" i="1"/>
  <c r="L6633" i="1"/>
  <c r="L6632" i="1"/>
  <c r="L6631" i="1"/>
  <c r="L6630" i="1"/>
  <c r="L6629" i="1"/>
  <c r="L6628" i="1"/>
  <c r="L6627" i="1"/>
  <c r="L6626" i="1"/>
  <c r="L6625" i="1"/>
  <c r="L6624" i="1"/>
  <c r="L6623" i="1"/>
  <c r="L6622" i="1"/>
  <c r="L6621" i="1"/>
  <c r="L6620" i="1"/>
  <c r="L6619" i="1"/>
  <c r="L6618" i="1"/>
  <c r="L6617" i="1"/>
  <c r="L6616" i="1"/>
  <c r="L6615" i="1"/>
  <c r="L6614" i="1"/>
  <c r="L6613" i="1"/>
  <c r="L6612" i="1"/>
  <c r="L6611" i="1"/>
  <c r="L6610" i="1"/>
  <c r="L6609" i="1"/>
  <c r="L6608" i="1"/>
  <c r="L6607" i="1"/>
  <c r="L6606" i="1"/>
  <c r="L6605" i="1"/>
  <c r="L6604" i="1"/>
  <c r="L6603" i="1"/>
  <c r="L6602" i="1"/>
  <c r="L6601" i="1"/>
  <c r="L6600" i="1"/>
  <c r="L6599" i="1"/>
  <c r="L6598" i="1"/>
  <c r="L6597" i="1"/>
  <c r="L6596" i="1"/>
  <c r="L6595" i="1"/>
  <c r="L6594" i="1"/>
  <c r="L6593" i="1"/>
  <c r="L6592" i="1"/>
  <c r="L6591" i="1"/>
  <c r="L6590" i="1"/>
  <c r="L6589" i="1"/>
  <c r="L6588" i="1"/>
  <c r="L6587" i="1"/>
  <c r="L6586" i="1"/>
  <c r="L6585" i="1"/>
  <c r="L6584" i="1"/>
  <c r="L6583" i="1"/>
  <c r="L6582" i="1"/>
  <c r="L6581" i="1"/>
  <c r="L6580" i="1"/>
  <c r="L6579" i="1"/>
  <c r="L6578" i="1"/>
  <c r="L6577" i="1"/>
  <c r="L6576" i="1"/>
  <c r="L6575" i="1"/>
  <c r="L6574" i="1"/>
  <c r="L6573" i="1"/>
  <c r="L6572" i="1"/>
  <c r="L6571" i="1"/>
  <c r="L6570" i="1"/>
  <c r="L6569" i="1"/>
  <c r="L6568" i="1"/>
  <c r="L6567" i="1"/>
  <c r="L6566" i="1"/>
  <c r="L6565" i="1"/>
  <c r="L6564" i="1"/>
  <c r="L6563" i="1"/>
  <c r="L6562" i="1"/>
  <c r="L6561" i="1"/>
  <c r="L6560" i="1"/>
  <c r="L6559" i="1"/>
  <c r="L6558" i="1"/>
  <c r="L6557" i="1"/>
  <c r="L6556" i="1"/>
  <c r="L6555" i="1"/>
  <c r="L6554" i="1"/>
  <c r="L6553" i="1"/>
  <c r="L6552" i="1"/>
  <c r="L6551" i="1"/>
  <c r="L6550" i="1"/>
  <c r="L6549" i="1"/>
  <c r="L6548" i="1"/>
  <c r="L6547" i="1"/>
  <c r="L6546" i="1"/>
  <c r="L6545" i="1"/>
  <c r="L6544" i="1"/>
  <c r="L6543" i="1"/>
  <c r="L6542" i="1"/>
  <c r="L6541" i="1"/>
  <c r="L6540" i="1"/>
  <c r="L6539" i="1"/>
  <c r="L6538" i="1"/>
  <c r="L6537" i="1"/>
  <c r="L6536" i="1"/>
  <c r="L6535" i="1"/>
  <c r="L6534" i="1"/>
  <c r="L6533" i="1"/>
  <c r="L6532" i="1"/>
  <c r="L6531" i="1"/>
  <c r="L6530" i="1"/>
  <c r="L6529" i="1"/>
  <c r="L6528" i="1"/>
  <c r="L6527" i="1"/>
  <c r="L6526" i="1"/>
  <c r="L6525" i="1"/>
  <c r="L6524" i="1"/>
  <c r="L6523" i="1"/>
  <c r="L6522" i="1"/>
  <c r="L6521" i="1"/>
  <c r="L6520" i="1"/>
  <c r="L6519" i="1"/>
  <c r="L6518" i="1"/>
  <c r="L6517" i="1"/>
  <c r="L6516" i="1"/>
  <c r="L6515" i="1"/>
  <c r="L6514" i="1"/>
  <c r="L6513" i="1"/>
  <c r="L6512" i="1"/>
  <c r="L6511" i="1"/>
  <c r="L6510" i="1"/>
  <c r="L6509" i="1"/>
  <c r="L6508" i="1"/>
  <c r="L6507" i="1"/>
  <c r="L6506" i="1"/>
  <c r="L6505" i="1"/>
  <c r="L6504" i="1"/>
  <c r="L6503" i="1"/>
  <c r="L6502" i="1"/>
  <c r="L6501" i="1"/>
  <c r="L6500" i="1"/>
  <c r="L6499" i="1"/>
  <c r="L6498" i="1"/>
  <c r="L6497" i="1"/>
  <c r="L6496" i="1"/>
  <c r="L6495" i="1"/>
  <c r="L6494" i="1"/>
  <c r="L6493" i="1"/>
  <c r="L6492" i="1"/>
  <c r="L6491" i="1"/>
  <c r="L6490" i="1"/>
  <c r="L6489" i="1"/>
  <c r="L6488" i="1"/>
  <c r="L6487" i="1"/>
  <c r="L6486" i="1"/>
  <c r="L6485" i="1"/>
  <c r="L6484" i="1"/>
  <c r="L6483" i="1"/>
  <c r="L6482" i="1"/>
  <c r="L6481" i="1"/>
  <c r="L6480" i="1"/>
  <c r="L6479" i="1"/>
  <c r="L6478" i="1"/>
  <c r="L6477" i="1"/>
  <c r="L6476" i="1"/>
  <c r="L6475" i="1"/>
  <c r="L6474" i="1"/>
  <c r="L6473" i="1"/>
  <c r="L6472" i="1"/>
  <c r="L6471" i="1"/>
  <c r="L6470" i="1"/>
  <c r="L6469" i="1"/>
  <c r="L6468" i="1"/>
  <c r="L6467" i="1"/>
  <c r="L6466" i="1"/>
  <c r="L6465" i="1"/>
  <c r="L6464" i="1"/>
  <c r="L6463" i="1"/>
  <c r="L6462" i="1"/>
  <c r="L6461" i="1"/>
  <c r="L6460" i="1"/>
  <c r="L6459" i="1"/>
  <c r="L6458" i="1"/>
  <c r="L6457" i="1"/>
  <c r="L6456" i="1"/>
  <c r="L6455" i="1"/>
  <c r="L6454" i="1"/>
  <c r="L6453" i="1"/>
  <c r="L6452" i="1"/>
  <c r="L6451" i="1"/>
  <c r="L6450" i="1"/>
  <c r="L6449" i="1"/>
  <c r="L6448" i="1"/>
  <c r="L6447" i="1"/>
  <c r="L6446" i="1"/>
  <c r="L6445" i="1"/>
  <c r="L6444" i="1"/>
  <c r="L6443" i="1"/>
  <c r="L6442" i="1"/>
  <c r="L6441" i="1"/>
  <c r="L6440" i="1"/>
  <c r="L6439" i="1"/>
  <c r="L6438" i="1"/>
  <c r="L6437" i="1"/>
  <c r="L6436" i="1"/>
  <c r="L6435" i="1"/>
  <c r="L6434" i="1"/>
  <c r="L6433" i="1"/>
  <c r="L6432" i="1"/>
  <c r="L6431" i="1"/>
  <c r="L6430" i="1"/>
  <c r="L6429" i="1"/>
  <c r="L6428" i="1"/>
  <c r="L6427" i="1"/>
  <c r="L6426" i="1"/>
  <c r="L6425" i="1"/>
  <c r="L6424" i="1"/>
  <c r="L6423" i="1"/>
  <c r="L6422" i="1"/>
  <c r="L6421" i="1"/>
  <c r="L6420" i="1"/>
  <c r="L6419" i="1"/>
  <c r="L6418" i="1"/>
  <c r="L6417" i="1"/>
  <c r="L6416" i="1"/>
  <c r="L6415" i="1"/>
  <c r="L6414" i="1"/>
  <c r="L6413" i="1"/>
  <c r="L6412" i="1"/>
  <c r="L6411" i="1"/>
  <c r="L6410" i="1"/>
  <c r="L6409" i="1"/>
  <c r="L6408" i="1"/>
  <c r="L6407" i="1"/>
  <c r="L6406" i="1"/>
  <c r="L6405" i="1"/>
  <c r="L6404" i="1"/>
  <c r="L6403" i="1"/>
  <c r="L6402" i="1"/>
  <c r="L6401" i="1"/>
  <c r="L6400" i="1"/>
  <c r="L6399" i="1"/>
  <c r="L6398" i="1"/>
  <c r="L6397" i="1"/>
  <c r="L6396" i="1"/>
  <c r="L6395" i="1"/>
  <c r="L6394" i="1"/>
  <c r="L6393" i="1"/>
  <c r="L6392" i="1"/>
  <c r="L6391" i="1"/>
  <c r="L6390" i="1"/>
  <c r="L6389" i="1"/>
  <c r="L6388" i="1"/>
  <c r="L6387" i="1"/>
  <c r="L6386" i="1"/>
  <c r="L6385" i="1"/>
  <c r="L6384" i="1"/>
  <c r="L6383" i="1"/>
  <c r="L6382" i="1"/>
  <c r="L6381" i="1"/>
  <c r="L6380" i="1"/>
  <c r="L6379" i="1"/>
  <c r="L6378" i="1"/>
  <c r="L6377" i="1"/>
  <c r="L6376" i="1"/>
  <c r="L6375" i="1"/>
  <c r="L6374" i="1"/>
  <c r="L6373" i="1"/>
  <c r="L6372" i="1"/>
  <c r="L6371" i="1"/>
  <c r="L6370" i="1"/>
  <c r="L6369" i="1"/>
  <c r="L6368" i="1"/>
  <c r="L6367" i="1"/>
  <c r="L6366" i="1"/>
  <c r="L6365" i="1"/>
  <c r="L6364" i="1"/>
  <c r="L6363" i="1"/>
  <c r="L6362" i="1"/>
  <c r="L6361" i="1"/>
  <c r="L6360" i="1"/>
  <c r="L6359" i="1"/>
  <c r="L6358" i="1"/>
  <c r="L6357" i="1"/>
  <c r="L6356" i="1"/>
  <c r="L6355" i="1"/>
  <c r="L6354" i="1"/>
  <c r="L6353" i="1"/>
  <c r="L6352" i="1"/>
  <c r="L6351" i="1"/>
  <c r="L6350" i="1"/>
  <c r="L6349" i="1"/>
  <c r="L6348" i="1"/>
  <c r="L6347" i="1"/>
  <c r="L6346" i="1"/>
  <c r="L6345" i="1"/>
  <c r="L6344" i="1"/>
  <c r="L6343" i="1"/>
  <c r="L6342" i="1"/>
  <c r="L6341" i="1"/>
  <c r="L6340" i="1"/>
  <c r="L6339" i="1"/>
  <c r="L6338" i="1"/>
  <c r="L6337" i="1"/>
  <c r="L6336" i="1"/>
  <c r="L6335" i="1"/>
  <c r="L6334" i="1"/>
  <c r="L6333" i="1"/>
  <c r="L6332" i="1"/>
  <c r="L6331" i="1"/>
  <c r="L6330" i="1"/>
  <c r="L6329" i="1"/>
  <c r="L6328" i="1"/>
  <c r="L6327" i="1"/>
  <c r="L6326" i="1"/>
  <c r="L6325" i="1"/>
  <c r="L6324" i="1"/>
  <c r="L6323" i="1"/>
  <c r="L6322" i="1"/>
  <c r="L6321" i="1"/>
  <c r="L6320" i="1"/>
  <c r="L6319" i="1"/>
  <c r="L6318" i="1"/>
  <c r="L6317" i="1"/>
  <c r="L6316" i="1"/>
  <c r="L6315" i="1"/>
  <c r="L6314" i="1"/>
  <c r="L6313" i="1"/>
  <c r="L6312" i="1"/>
  <c r="L6311" i="1"/>
  <c r="L6310" i="1"/>
  <c r="L6309" i="1"/>
  <c r="L6308" i="1"/>
  <c r="L6307" i="1"/>
  <c r="L6306" i="1"/>
  <c r="L6305" i="1"/>
  <c r="L6304" i="1"/>
  <c r="L6303" i="1"/>
  <c r="L6302" i="1"/>
  <c r="L6301" i="1"/>
  <c r="L6300" i="1"/>
  <c r="L6299" i="1"/>
  <c r="L6298" i="1"/>
  <c r="L6297" i="1"/>
  <c r="L6296" i="1"/>
  <c r="L6295" i="1"/>
  <c r="L6294" i="1"/>
  <c r="L6293" i="1"/>
  <c r="L6292" i="1"/>
  <c r="L6291" i="1"/>
  <c r="L6290" i="1"/>
  <c r="L6289" i="1"/>
  <c r="L6288" i="1"/>
  <c r="L6287" i="1"/>
  <c r="L6286" i="1"/>
  <c r="L6285" i="1"/>
  <c r="L6284" i="1"/>
  <c r="L6283" i="1"/>
  <c r="L6282" i="1"/>
  <c r="L6281" i="1"/>
  <c r="L6280" i="1"/>
  <c r="L6279" i="1"/>
  <c r="L6278" i="1"/>
  <c r="L6277" i="1"/>
  <c r="L6276" i="1"/>
  <c r="L6275" i="1"/>
  <c r="L6274" i="1"/>
  <c r="L6273" i="1"/>
  <c r="L6272" i="1"/>
  <c r="L6271" i="1"/>
  <c r="L6270" i="1"/>
  <c r="L6269" i="1"/>
  <c r="L6268" i="1"/>
  <c r="L6267" i="1"/>
  <c r="L6266" i="1"/>
  <c r="L6265" i="1"/>
  <c r="L6264" i="1"/>
  <c r="L6263" i="1"/>
  <c r="L6262" i="1"/>
  <c r="L6261" i="1"/>
  <c r="L6260" i="1"/>
  <c r="L6259" i="1"/>
  <c r="L6258" i="1"/>
  <c r="L6257" i="1"/>
  <c r="L6256" i="1"/>
  <c r="L6255" i="1"/>
  <c r="L6254" i="1"/>
  <c r="L6253" i="1"/>
  <c r="L6252" i="1"/>
  <c r="L6251" i="1"/>
  <c r="L6250" i="1"/>
  <c r="L6249" i="1"/>
  <c r="L6248" i="1"/>
  <c r="L6247" i="1"/>
  <c r="L6246" i="1"/>
  <c r="L6245" i="1"/>
  <c r="L6244" i="1"/>
  <c r="L6243" i="1"/>
  <c r="L6242" i="1"/>
  <c r="L6241" i="1"/>
  <c r="L6240" i="1"/>
  <c r="L6239" i="1"/>
  <c r="L6238" i="1"/>
  <c r="L6237" i="1"/>
  <c r="L6236" i="1"/>
  <c r="L6235" i="1"/>
  <c r="L6234" i="1"/>
  <c r="L6233" i="1"/>
  <c r="L6232" i="1"/>
  <c r="L6231" i="1"/>
  <c r="L6230" i="1"/>
  <c r="L6229" i="1"/>
  <c r="L6228" i="1"/>
  <c r="L6227" i="1"/>
  <c r="L6226" i="1"/>
  <c r="L6225" i="1"/>
  <c r="L6224" i="1"/>
  <c r="L6223" i="1"/>
  <c r="L6222" i="1"/>
  <c r="L6221" i="1"/>
  <c r="L6220" i="1"/>
  <c r="L6219" i="1"/>
  <c r="L6218" i="1"/>
  <c r="L6217" i="1"/>
  <c r="L6216" i="1"/>
  <c r="L6215" i="1"/>
  <c r="L6214" i="1"/>
  <c r="L6213" i="1"/>
  <c r="L6212" i="1"/>
  <c r="L6211" i="1"/>
  <c r="L6210" i="1"/>
  <c r="L6209" i="1"/>
  <c r="L6208" i="1"/>
  <c r="L6207" i="1"/>
  <c r="L6206" i="1"/>
  <c r="L6205" i="1"/>
  <c r="L6204" i="1"/>
  <c r="L6203" i="1"/>
  <c r="L6202" i="1"/>
  <c r="L6201" i="1"/>
  <c r="L6200" i="1"/>
  <c r="L6199" i="1"/>
  <c r="L6198" i="1"/>
  <c r="L6197" i="1"/>
  <c r="L6196" i="1"/>
  <c r="L6195" i="1"/>
  <c r="L6194" i="1"/>
  <c r="L6193" i="1"/>
  <c r="L6192" i="1"/>
  <c r="L6191" i="1"/>
  <c r="L6190" i="1"/>
  <c r="L6189" i="1"/>
  <c r="L6188" i="1"/>
  <c r="L6187" i="1"/>
  <c r="L6186" i="1"/>
  <c r="L6185" i="1"/>
  <c r="L6184" i="1"/>
  <c r="L6183" i="1"/>
  <c r="L6182" i="1"/>
  <c r="L6181" i="1"/>
  <c r="L6180" i="1"/>
  <c r="L6179" i="1"/>
  <c r="L6178" i="1"/>
  <c r="L6177" i="1"/>
  <c r="L6176" i="1"/>
  <c r="L6175" i="1"/>
  <c r="L6174" i="1"/>
  <c r="L6173" i="1"/>
  <c r="L6172" i="1"/>
  <c r="L6171" i="1"/>
  <c r="L6170" i="1"/>
  <c r="L6169" i="1"/>
  <c r="L6168" i="1"/>
  <c r="L6167" i="1"/>
  <c r="L6166" i="1"/>
  <c r="L6165" i="1"/>
  <c r="L6164" i="1"/>
  <c r="L6163" i="1"/>
  <c r="L6162" i="1"/>
  <c r="L6161" i="1"/>
  <c r="L6160" i="1"/>
  <c r="L6159" i="1"/>
  <c r="L6158" i="1"/>
  <c r="L6157" i="1"/>
  <c r="L6156" i="1"/>
  <c r="L6155" i="1"/>
  <c r="L6154" i="1"/>
  <c r="L6153" i="1"/>
  <c r="L6152" i="1"/>
  <c r="L6151" i="1"/>
  <c r="L6150" i="1"/>
  <c r="L6149" i="1"/>
  <c r="L6148" i="1"/>
  <c r="L6147" i="1"/>
  <c r="L6146" i="1"/>
  <c r="L6145" i="1"/>
  <c r="L6144" i="1"/>
  <c r="L6143" i="1"/>
  <c r="L6142" i="1"/>
  <c r="L6141" i="1"/>
  <c r="L6140" i="1"/>
  <c r="L6139" i="1"/>
  <c r="L6138" i="1"/>
  <c r="L6137" i="1"/>
  <c r="L6136" i="1"/>
  <c r="L6135" i="1"/>
  <c r="L6134" i="1"/>
  <c r="L6133" i="1"/>
  <c r="L6132" i="1"/>
  <c r="L6131" i="1"/>
  <c r="L6130" i="1"/>
  <c r="L6129" i="1"/>
  <c r="L6128" i="1"/>
  <c r="L6127" i="1"/>
  <c r="L6126" i="1"/>
  <c r="L6125" i="1"/>
  <c r="L6124" i="1"/>
  <c r="L6123" i="1"/>
  <c r="L6122" i="1"/>
  <c r="L6121" i="1"/>
  <c r="L6120" i="1"/>
  <c r="L6119" i="1"/>
  <c r="L6118" i="1"/>
  <c r="L6117" i="1"/>
  <c r="L6116" i="1"/>
  <c r="L6115" i="1"/>
  <c r="L6114" i="1"/>
  <c r="L6113" i="1"/>
  <c r="L6112" i="1"/>
  <c r="L6111" i="1"/>
  <c r="L6110" i="1"/>
  <c r="L6109" i="1"/>
  <c r="L6108" i="1"/>
  <c r="L6107" i="1"/>
  <c r="L6106" i="1"/>
  <c r="L6105" i="1"/>
  <c r="L6104" i="1"/>
  <c r="L6103" i="1"/>
  <c r="L6102" i="1"/>
  <c r="L6101" i="1"/>
  <c r="L6100" i="1"/>
  <c r="L6099" i="1"/>
  <c r="L6098" i="1"/>
  <c r="L6097" i="1"/>
  <c r="L6096" i="1"/>
  <c r="L6095" i="1"/>
  <c r="L6094" i="1"/>
  <c r="L6093" i="1"/>
  <c r="L6092" i="1"/>
  <c r="L6091" i="1"/>
  <c r="L6090" i="1"/>
  <c r="L6089" i="1"/>
  <c r="L6088" i="1"/>
  <c r="L6087" i="1"/>
  <c r="L6086" i="1"/>
  <c r="L6085" i="1"/>
  <c r="L6084" i="1"/>
  <c r="L6083" i="1"/>
  <c r="L6082" i="1"/>
  <c r="L6081" i="1"/>
  <c r="L6080" i="1"/>
  <c r="L6079" i="1"/>
  <c r="L6078" i="1"/>
  <c r="L6077" i="1"/>
  <c r="L6076" i="1"/>
  <c r="L6075" i="1"/>
  <c r="L6074" i="1"/>
  <c r="L6073" i="1"/>
  <c r="L6072" i="1"/>
  <c r="L6071" i="1"/>
  <c r="L6070" i="1"/>
  <c r="L6069" i="1"/>
  <c r="L6068" i="1"/>
  <c r="L6067" i="1"/>
  <c r="L6066" i="1"/>
  <c r="L6065" i="1"/>
  <c r="L6064" i="1"/>
  <c r="L6063" i="1"/>
  <c r="L6062" i="1"/>
  <c r="L6061" i="1"/>
  <c r="L6060" i="1"/>
  <c r="L6059" i="1"/>
  <c r="L6058" i="1"/>
  <c r="L6057" i="1"/>
  <c r="L6056" i="1"/>
  <c r="L6055" i="1"/>
  <c r="L6054" i="1"/>
  <c r="L6053" i="1"/>
  <c r="L6052" i="1"/>
  <c r="L6051" i="1"/>
  <c r="L6050" i="1"/>
  <c r="L6049" i="1"/>
  <c r="L6048" i="1"/>
  <c r="L6047" i="1"/>
  <c r="L6046" i="1"/>
  <c r="L6045" i="1"/>
  <c r="L6044" i="1"/>
  <c r="L6043" i="1"/>
  <c r="L6042" i="1"/>
  <c r="L6041" i="1"/>
  <c r="L6040" i="1"/>
  <c r="L6039" i="1"/>
  <c r="L6038" i="1"/>
  <c r="L6037" i="1"/>
  <c r="L6036" i="1"/>
  <c r="L6035" i="1"/>
  <c r="L6034" i="1"/>
  <c r="L6033" i="1"/>
  <c r="L6032" i="1"/>
  <c r="L6031" i="1"/>
  <c r="L6030" i="1"/>
  <c r="L6029" i="1"/>
  <c r="L6028" i="1"/>
  <c r="L6027" i="1"/>
  <c r="L6026" i="1"/>
  <c r="L6025" i="1"/>
  <c r="L6024" i="1"/>
  <c r="L6023" i="1"/>
  <c r="L6022" i="1"/>
  <c r="L6021" i="1"/>
  <c r="L6020" i="1"/>
  <c r="L6019" i="1"/>
  <c r="L6018" i="1"/>
  <c r="L6017" i="1"/>
  <c r="L6016" i="1"/>
  <c r="L6015" i="1"/>
  <c r="L6014" i="1"/>
  <c r="L6013" i="1"/>
  <c r="L6012" i="1"/>
  <c r="L6011" i="1"/>
  <c r="L6010" i="1"/>
  <c r="L6009" i="1"/>
  <c r="L6008" i="1"/>
  <c r="L6007" i="1"/>
  <c r="L6006" i="1"/>
  <c r="L6005" i="1"/>
  <c r="L6004" i="1"/>
  <c r="L6003" i="1"/>
  <c r="L6002" i="1"/>
  <c r="L6001" i="1"/>
  <c r="L6000" i="1"/>
  <c r="L5999" i="1"/>
  <c r="L5998" i="1"/>
  <c r="L5997" i="1"/>
  <c r="L5996" i="1"/>
  <c r="L5995" i="1"/>
  <c r="L5994" i="1"/>
  <c r="L5993" i="1"/>
  <c r="L5992" i="1"/>
  <c r="L5991" i="1"/>
  <c r="L5990" i="1"/>
  <c r="L5989" i="1"/>
  <c r="L5988" i="1"/>
  <c r="L5987" i="1"/>
  <c r="L5986" i="1"/>
  <c r="L5985" i="1"/>
  <c r="L5984" i="1"/>
  <c r="L5983" i="1"/>
  <c r="L5982" i="1"/>
  <c r="L5981" i="1"/>
  <c r="L5980" i="1"/>
  <c r="L5979" i="1"/>
  <c r="L5978" i="1"/>
  <c r="L5977" i="1"/>
  <c r="L5976" i="1"/>
  <c r="L5975" i="1"/>
  <c r="L5974" i="1"/>
  <c r="L5973" i="1"/>
  <c r="L5972" i="1"/>
  <c r="L5971" i="1"/>
  <c r="L5970" i="1"/>
  <c r="L5969" i="1"/>
  <c r="L5968" i="1"/>
  <c r="L5967" i="1"/>
  <c r="L5966" i="1"/>
  <c r="L5965" i="1"/>
  <c r="L5964" i="1"/>
  <c r="L5963" i="1"/>
  <c r="L5962" i="1"/>
  <c r="L5961" i="1"/>
  <c r="L5960" i="1"/>
  <c r="L5959" i="1"/>
  <c r="L5958" i="1"/>
  <c r="L5957" i="1"/>
  <c r="L5956" i="1"/>
  <c r="L5955" i="1"/>
  <c r="L5954" i="1"/>
  <c r="L5953" i="1"/>
  <c r="L5952" i="1"/>
  <c r="L5951" i="1"/>
  <c r="L5950" i="1"/>
  <c r="L5949" i="1"/>
  <c r="L5948" i="1"/>
  <c r="L5947" i="1"/>
  <c r="L5946" i="1"/>
  <c r="L5945" i="1"/>
  <c r="L5944" i="1"/>
  <c r="L5943" i="1"/>
  <c r="L5942" i="1"/>
  <c r="L5941" i="1"/>
  <c r="L5940" i="1"/>
  <c r="L5939" i="1"/>
  <c r="L5938" i="1"/>
  <c r="L5937" i="1"/>
  <c r="L5936" i="1"/>
  <c r="L5935" i="1"/>
  <c r="L5934" i="1"/>
  <c r="L5933" i="1"/>
  <c r="L5932" i="1"/>
  <c r="L5931" i="1"/>
  <c r="L5930" i="1"/>
  <c r="L5929" i="1"/>
  <c r="L5928" i="1"/>
  <c r="L5927" i="1"/>
  <c r="L5926" i="1"/>
  <c r="L5925" i="1"/>
  <c r="L5924" i="1"/>
  <c r="L5923" i="1"/>
  <c r="L5922" i="1"/>
  <c r="L5921" i="1"/>
  <c r="L5920" i="1"/>
  <c r="L5919" i="1"/>
  <c r="L5918" i="1"/>
  <c r="L5917" i="1"/>
  <c r="L5916" i="1"/>
  <c r="L5915" i="1"/>
  <c r="L5914" i="1"/>
  <c r="L5913" i="1"/>
  <c r="L5912" i="1"/>
  <c r="L5911" i="1"/>
  <c r="L5910" i="1"/>
  <c r="L5909" i="1"/>
  <c r="L5908" i="1"/>
  <c r="L5907" i="1"/>
  <c r="L5906" i="1"/>
  <c r="L5905" i="1"/>
  <c r="L5904" i="1"/>
  <c r="L5903" i="1"/>
  <c r="L5902" i="1"/>
  <c r="L5901" i="1"/>
  <c r="L5900" i="1"/>
  <c r="L5899" i="1"/>
  <c r="L5898" i="1"/>
  <c r="L5897" i="1"/>
  <c r="L5896" i="1"/>
  <c r="L5895" i="1"/>
  <c r="L5894" i="1"/>
  <c r="L5893" i="1"/>
  <c r="L5892" i="1"/>
  <c r="L5891" i="1"/>
  <c r="L5890" i="1"/>
  <c r="L5889" i="1"/>
  <c r="L5888" i="1"/>
  <c r="L5887" i="1"/>
  <c r="L5886" i="1"/>
  <c r="L5885" i="1"/>
  <c r="L5884" i="1"/>
  <c r="L5883" i="1"/>
  <c r="L5882" i="1"/>
  <c r="L5881" i="1"/>
  <c r="L5880" i="1"/>
  <c r="L5879" i="1"/>
  <c r="L5878" i="1"/>
  <c r="L5877" i="1"/>
  <c r="L5876" i="1"/>
  <c r="L5875" i="1"/>
  <c r="L5874" i="1"/>
  <c r="L5873" i="1"/>
  <c r="L5872" i="1"/>
  <c r="L5871" i="1"/>
  <c r="L5870" i="1"/>
  <c r="L5869" i="1"/>
  <c r="L5868" i="1"/>
  <c r="L5867" i="1"/>
  <c r="L5866" i="1"/>
  <c r="L5865" i="1"/>
  <c r="L5864" i="1"/>
  <c r="L5863" i="1"/>
  <c r="L5862" i="1"/>
  <c r="L5861" i="1"/>
  <c r="L5860" i="1"/>
  <c r="L5859" i="1"/>
  <c r="L5858" i="1"/>
  <c r="L5857" i="1"/>
  <c r="L5856" i="1"/>
  <c r="L5855" i="1"/>
  <c r="L5854" i="1"/>
  <c r="L5853" i="1"/>
  <c r="L5852" i="1"/>
  <c r="L5851" i="1"/>
  <c r="L5850" i="1"/>
  <c r="L5849" i="1"/>
  <c r="L5848" i="1"/>
  <c r="L5847" i="1"/>
  <c r="L5846" i="1"/>
  <c r="L5845" i="1"/>
  <c r="L5844" i="1"/>
  <c r="L5843" i="1"/>
  <c r="L5842" i="1"/>
  <c r="L5841" i="1"/>
  <c r="L5840" i="1"/>
  <c r="L5839" i="1"/>
  <c r="L5838" i="1"/>
  <c r="L5837" i="1"/>
  <c r="L5836" i="1"/>
  <c r="L5835" i="1"/>
  <c r="L5834" i="1"/>
  <c r="L5833" i="1"/>
  <c r="L5832" i="1"/>
  <c r="L5831" i="1"/>
  <c r="L5830" i="1"/>
  <c r="L5829" i="1"/>
  <c r="L5828" i="1"/>
  <c r="L5827" i="1"/>
  <c r="L5826" i="1"/>
  <c r="L5825" i="1"/>
  <c r="L5824" i="1"/>
  <c r="L5823" i="1"/>
  <c r="L5822" i="1"/>
  <c r="L5821" i="1"/>
  <c r="L5820" i="1"/>
  <c r="L5819" i="1"/>
  <c r="L5818" i="1"/>
  <c r="L5817" i="1"/>
  <c r="L5816" i="1"/>
  <c r="L5815" i="1"/>
  <c r="L5814" i="1"/>
  <c r="L5813" i="1"/>
  <c r="L5812" i="1"/>
  <c r="L5811" i="1"/>
  <c r="L5810" i="1"/>
  <c r="L5809" i="1"/>
  <c r="L5808" i="1"/>
  <c r="L5807" i="1"/>
  <c r="L5806" i="1"/>
  <c r="L5805" i="1"/>
  <c r="L5804" i="1"/>
  <c r="L5803" i="1"/>
  <c r="L5802" i="1"/>
  <c r="L5801" i="1"/>
  <c r="L5800" i="1"/>
  <c r="L5799" i="1"/>
  <c r="L5798" i="1"/>
  <c r="L5797" i="1"/>
  <c r="L5796" i="1"/>
  <c r="L5795" i="1"/>
  <c r="L5794" i="1"/>
  <c r="L5793" i="1"/>
  <c r="L5792" i="1"/>
  <c r="L5791" i="1"/>
  <c r="L5790" i="1"/>
  <c r="L5789" i="1"/>
  <c r="L5788" i="1"/>
  <c r="L5787" i="1"/>
  <c r="L5786" i="1"/>
  <c r="L5785" i="1"/>
  <c r="L5784" i="1"/>
  <c r="L5783" i="1"/>
  <c r="L5782" i="1"/>
  <c r="L5781" i="1"/>
  <c r="L5780" i="1"/>
  <c r="L5779" i="1"/>
  <c r="L5778" i="1"/>
  <c r="L5777" i="1"/>
  <c r="L5776" i="1"/>
  <c r="L5775" i="1"/>
  <c r="L5774" i="1"/>
  <c r="L5773" i="1"/>
  <c r="L5772" i="1"/>
  <c r="L5771" i="1"/>
  <c r="L5770" i="1"/>
  <c r="L5769" i="1"/>
  <c r="L5768" i="1"/>
  <c r="L5767" i="1"/>
  <c r="L5766" i="1"/>
  <c r="L5765" i="1"/>
  <c r="L5764" i="1"/>
  <c r="L5763" i="1"/>
  <c r="L5762" i="1"/>
  <c r="L5761" i="1"/>
  <c r="L5760" i="1"/>
  <c r="L5759" i="1"/>
  <c r="L5758" i="1"/>
  <c r="L5757" i="1"/>
  <c r="L5756" i="1"/>
  <c r="L5755" i="1"/>
  <c r="L5754" i="1"/>
  <c r="L5753" i="1"/>
  <c r="L5752" i="1"/>
  <c r="L5751" i="1"/>
  <c r="L5750" i="1"/>
  <c r="L5749" i="1"/>
  <c r="L5748" i="1"/>
  <c r="L5747" i="1"/>
  <c r="L5746" i="1"/>
  <c r="L5745" i="1"/>
  <c r="L5744" i="1"/>
  <c r="L5743" i="1"/>
  <c r="L5742" i="1"/>
  <c r="L5741" i="1"/>
  <c r="L5740" i="1"/>
  <c r="L5739" i="1"/>
  <c r="L5738" i="1"/>
  <c r="L5737" i="1"/>
  <c r="L5736" i="1"/>
  <c r="L5735" i="1"/>
  <c r="L5734" i="1"/>
  <c r="L5733" i="1"/>
  <c r="L5732" i="1"/>
  <c r="L5731" i="1"/>
  <c r="L5730" i="1"/>
  <c r="L5729" i="1"/>
  <c r="L5728" i="1"/>
  <c r="L5727" i="1"/>
  <c r="L5726" i="1"/>
  <c r="L5725" i="1"/>
  <c r="L5724" i="1"/>
  <c r="L5723" i="1"/>
  <c r="L5722" i="1"/>
  <c r="L5721" i="1"/>
  <c r="L5720" i="1"/>
  <c r="L5719" i="1"/>
  <c r="L5718" i="1"/>
  <c r="L5717" i="1"/>
  <c r="L5716" i="1"/>
  <c r="L5715" i="1"/>
  <c r="L5714" i="1"/>
  <c r="L5713" i="1"/>
  <c r="L5712" i="1"/>
  <c r="L5711" i="1"/>
  <c r="L5710" i="1"/>
  <c r="L5709" i="1"/>
  <c r="L5708" i="1"/>
  <c r="L5707" i="1"/>
  <c r="L5706" i="1"/>
  <c r="L5705" i="1"/>
  <c r="L5704" i="1"/>
  <c r="L5703" i="1"/>
  <c r="L5702" i="1"/>
  <c r="L5701" i="1"/>
  <c r="L5700" i="1"/>
  <c r="L5699" i="1"/>
  <c r="L5698" i="1"/>
  <c r="L5697" i="1"/>
  <c r="L5696" i="1"/>
  <c r="L5695" i="1"/>
  <c r="L5694" i="1"/>
  <c r="L5693" i="1"/>
  <c r="L5692" i="1"/>
  <c r="L5691" i="1"/>
  <c r="L5690" i="1"/>
  <c r="L5689" i="1"/>
  <c r="L5688" i="1"/>
  <c r="L5687" i="1"/>
  <c r="L5686" i="1"/>
  <c r="L5685" i="1"/>
  <c r="L5684" i="1"/>
  <c r="L5683" i="1"/>
  <c r="L5682" i="1"/>
  <c r="L5681" i="1"/>
  <c r="L5680" i="1"/>
  <c r="L5679" i="1"/>
  <c r="L5678" i="1"/>
  <c r="L5677" i="1"/>
  <c r="L5676" i="1"/>
  <c r="L5675" i="1"/>
  <c r="L5674" i="1"/>
  <c r="L5673" i="1"/>
  <c r="L5672" i="1"/>
  <c r="L5671" i="1"/>
  <c r="L5670" i="1"/>
  <c r="L5669" i="1"/>
  <c r="L5668" i="1"/>
  <c r="L5667" i="1"/>
  <c r="L5666" i="1"/>
  <c r="L5665" i="1"/>
  <c r="L5664" i="1"/>
  <c r="L5663" i="1"/>
  <c r="L5662" i="1"/>
  <c r="L5661" i="1"/>
  <c r="L5660" i="1"/>
  <c r="L5659" i="1"/>
  <c r="L5658" i="1"/>
  <c r="L5657" i="1"/>
  <c r="L5656" i="1"/>
  <c r="L5655" i="1"/>
  <c r="L5654" i="1"/>
  <c r="L5653" i="1"/>
  <c r="L5652" i="1"/>
  <c r="L5651" i="1"/>
  <c r="L5650" i="1"/>
  <c r="L5649" i="1"/>
  <c r="L5648" i="1"/>
  <c r="L5647" i="1"/>
  <c r="L5646" i="1"/>
  <c r="L5645" i="1"/>
  <c r="L5644" i="1"/>
  <c r="L5643" i="1"/>
  <c r="L5642" i="1"/>
  <c r="L5641" i="1"/>
  <c r="L5640" i="1"/>
  <c r="L5639" i="1"/>
  <c r="L5638" i="1"/>
  <c r="L5637" i="1"/>
  <c r="L5636" i="1"/>
  <c r="L5635" i="1"/>
  <c r="L5634" i="1"/>
  <c r="L5633" i="1"/>
  <c r="L5632" i="1"/>
  <c r="L5631" i="1"/>
  <c r="L5630" i="1"/>
  <c r="L5629" i="1"/>
  <c r="L5628" i="1"/>
  <c r="L5627" i="1"/>
  <c r="L5626" i="1"/>
  <c r="L5625" i="1"/>
  <c r="L5624" i="1"/>
  <c r="L5623" i="1"/>
  <c r="L5622" i="1"/>
  <c r="L5621" i="1"/>
  <c r="L5620" i="1"/>
  <c r="L5619" i="1"/>
</calcChain>
</file>

<file path=xl/sharedStrings.xml><?xml version="1.0" encoding="utf-8"?>
<sst xmlns="http://schemas.openxmlformats.org/spreadsheetml/2006/main" count="6775" uniqueCount="8">
  <si>
    <t>Date Time</t>
  </si>
  <si>
    <t>Abs Pres (kPa)  #10523252</t>
  </si>
  <si>
    <t>Temp (°C)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</si>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</sst>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68"/>
  <sheetViews>
    <sheetView tabSelected="1" topLeftCell="A11565" workbookViewId="0">
      <selection activeCell="I11571" sqref="I11571:J12868"/>
    </sheetView>
  </sheetViews>
  <sheetFormatPr defaultRowHeight="15" x14ac:dyDescent="0.25"/>
  <cols>
    <col min="1" max="1" width="16.42578125" customWidth="1"/>
    <col min="9" max="9" width="16.42578125" customWidth="1"/>
    <col min="10" max="10" width="9.140625" style="2"/>
    <col min="11" max="11" width="16.42578125" customWidth="1"/>
    <col min="12" max="12" width="9.140625" style="2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  <c r="K1" t="s">
        <v>0</v>
      </c>
    </row>
    <row r="2" spans="1:11" x14ac:dyDescent="0.25">
      <c r="A2" s="1">
        <v>42493.489583333336</v>
      </c>
      <c r="B2">
        <v>100.702</v>
      </c>
      <c r="C2">
        <v>20.138000000000002</v>
      </c>
      <c r="G2">
        <f>+((E2+0.82)-1.197)/0.039</f>
        <v>-9.6666666666666696</v>
      </c>
      <c r="H2" t="str">
        <f>IF(G2&gt;0,G2,"")</f>
        <v/>
      </c>
      <c r="I2" s="1">
        <v>42493.489583333336</v>
      </c>
      <c r="J2" s="2" t="s">
        <v>7</v>
      </c>
      <c r="K2" s="1">
        <v>42493.489583333336</v>
      </c>
    </row>
    <row r="3" spans="1:11" x14ac:dyDescent="0.25">
      <c r="A3" s="1">
        <v>42493.5</v>
      </c>
      <c r="B3">
        <v>106.747</v>
      </c>
      <c r="C3">
        <v>14.613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42493.5</v>
      </c>
      <c r="J3" s="2" t="s">
        <v>7</v>
      </c>
      <c r="K3" s="1">
        <v>42493.5</v>
      </c>
    </row>
    <row r="4" spans="1:11" x14ac:dyDescent="0.25">
      <c r="A4" s="1">
        <v>42493.510416666664</v>
      </c>
      <c r="B4">
        <v>106.739</v>
      </c>
      <c r="C4">
        <v>14.324999999999999</v>
      </c>
      <c r="G4">
        <f t="shared" si="0"/>
        <v>-9.6666666666666696</v>
      </c>
      <c r="H4" t="str">
        <f t="shared" si="1"/>
        <v/>
      </c>
      <c r="I4" s="1">
        <v>42493.510416666664</v>
      </c>
      <c r="J4" s="2" t="s">
        <v>7</v>
      </c>
      <c r="K4" s="1">
        <v>42493.510416666664</v>
      </c>
    </row>
    <row r="5" spans="1:11" x14ac:dyDescent="0.25">
      <c r="A5" s="1">
        <v>42493.520833333336</v>
      </c>
      <c r="B5">
        <v>106.705</v>
      </c>
      <c r="C5">
        <v>14.324999999999999</v>
      </c>
      <c r="G5">
        <f t="shared" si="0"/>
        <v>-9.6666666666666696</v>
      </c>
      <c r="H5" t="str">
        <f t="shared" si="1"/>
        <v/>
      </c>
      <c r="I5" s="1">
        <v>42493.520833333336</v>
      </c>
      <c r="J5" s="2" t="s">
        <v>7</v>
      </c>
      <c r="K5" s="1">
        <v>42493.520833333336</v>
      </c>
    </row>
    <row r="6" spans="1:11" x14ac:dyDescent="0.25">
      <c r="A6" s="1">
        <v>42493.53125</v>
      </c>
      <c r="B6">
        <v>106.685</v>
      </c>
      <c r="C6">
        <v>14.420999999999999</v>
      </c>
      <c r="D6">
        <v>100.801</v>
      </c>
      <c r="E6">
        <v>2.0449999999999999</v>
      </c>
      <c r="G6">
        <f t="shared" si="0"/>
        <v>42.769230769230759</v>
      </c>
      <c r="H6">
        <f t="shared" si="1"/>
        <v>42.769230769230759</v>
      </c>
      <c r="I6" s="1">
        <v>42493.53125</v>
      </c>
      <c r="J6" s="2">
        <v>42.769230769230759</v>
      </c>
      <c r="K6" s="1">
        <v>42493.53125</v>
      </c>
    </row>
    <row r="7" spans="1:11" x14ac:dyDescent="0.25">
      <c r="A7" s="1">
        <v>42493.541666666664</v>
      </c>
      <c r="B7">
        <v>106.685</v>
      </c>
      <c r="C7">
        <v>14.420999999999999</v>
      </c>
      <c r="D7">
        <v>100.816</v>
      </c>
      <c r="E7">
        <v>2.04</v>
      </c>
      <c r="G7">
        <f t="shared" si="0"/>
        <v>42.641025641025635</v>
      </c>
      <c r="H7">
        <f t="shared" si="1"/>
        <v>42.641025641025635</v>
      </c>
      <c r="I7" s="1">
        <v>42493.541666666664</v>
      </c>
      <c r="J7" s="2">
        <v>42.641025641025635</v>
      </c>
      <c r="K7" s="1">
        <v>42493.541666666664</v>
      </c>
    </row>
    <row r="8" spans="1:11" x14ac:dyDescent="0.25">
      <c r="A8" s="1">
        <v>42493.552083333336</v>
      </c>
      <c r="B8">
        <v>106.673</v>
      </c>
      <c r="C8">
        <v>14.420999999999999</v>
      </c>
      <c r="D8">
        <v>100.791</v>
      </c>
      <c r="E8">
        <v>2.044</v>
      </c>
      <c r="G8">
        <f t="shared" si="0"/>
        <v>42.743589743589737</v>
      </c>
      <c r="H8">
        <f t="shared" si="1"/>
        <v>42.743589743589737</v>
      </c>
      <c r="I8" s="1">
        <v>42493.552083333336</v>
      </c>
      <c r="J8" s="2">
        <v>42.743589743589737</v>
      </c>
      <c r="K8" s="1">
        <v>42493.552083333336</v>
      </c>
    </row>
    <row r="9" spans="1:11" x14ac:dyDescent="0.25">
      <c r="A9" s="1">
        <v>42493.5625</v>
      </c>
      <c r="B9">
        <v>106.654</v>
      </c>
      <c r="C9">
        <v>14.516999999999999</v>
      </c>
      <c r="D9">
        <v>100.788</v>
      </c>
      <c r="E9">
        <v>2.0390000000000001</v>
      </c>
      <c r="G9">
        <f t="shared" si="0"/>
        <v>42.615384615384613</v>
      </c>
      <c r="H9">
        <f t="shared" si="1"/>
        <v>42.615384615384613</v>
      </c>
      <c r="I9" s="1">
        <v>42493.5625</v>
      </c>
      <c r="J9" s="2">
        <v>42.615384615384613</v>
      </c>
      <c r="K9" s="1">
        <v>42493.5625</v>
      </c>
    </row>
    <row r="10" spans="1:11" x14ac:dyDescent="0.25">
      <c r="A10" s="1">
        <v>42493.572916666664</v>
      </c>
      <c r="B10">
        <v>106.676</v>
      </c>
      <c r="C10">
        <v>14.516999999999999</v>
      </c>
      <c r="D10">
        <v>100.789</v>
      </c>
      <c r="E10">
        <v>2.0459999999999998</v>
      </c>
      <c r="G10">
        <f t="shared" si="0"/>
        <v>42.794871794871781</v>
      </c>
      <c r="H10">
        <f t="shared" si="1"/>
        <v>42.794871794871781</v>
      </c>
      <c r="I10" s="1">
        <v>42493.572916666664</v>
      </c>
      <c r="J10" s="2">
        <v>42.794871794871781</v>
      </c>
      <c r="K10" s="1">
        <v>42493.572916666664</v>
      </c>
    </row>
    <row r="11" spans="1:11" x14ac:dyDescent="0.25">
      <c r="A11" s="1">
        <v>42493.583333333336</v>
      </c>
      <c r="B11">
        <v>106.66500000000001</v>
      </c>
      <c r="C11">
        <v>14.516999999999999</v>
      </c>
      <c r="D11">
        <v>100.794</v>
      </c>
      <c r="E11">
        <v>2.0409999999999999</v>
      </c>
      <c r="G11">
        <f t="shared" si="0"/>
        <v>42.666666666666657</v>
      </c>
      <c r="H11">
        <f t="shared" si="1"/>
        <v>42.666666666666657</v>
      </c>
      <c r="I11" s="1">
        <v>42493.583333333336</v>
      </c>
      <c r="J11" s="2">
        <v>42.666666666666657</v>
      </c>
      <c r="K11" s="1">
        <v>42493.583333333336</v>
      </c>
    </row>
    <row r="12" spans="1:11" x14ac:dyDescent="0.25">
      <c r="A12" s="1">
        <v>42493.59375</v>
      </c>
      <c r="B12">
        <v>106.642</v>
      </c>
      <c r="C12">
        <v>14.516999999999999</v>
      </c>
      <c r="D12">
        <v>100.785</v>
      </c>
      <c r="E12">
        <v>2.036</v>
      </c>
      <c r="G12">
        <f t="shared" si="0"/>
        <v>42.538461538461533</v>
      </c>
      <c r="H12">
        <f t="shared" si="1"/>
        <v>42.538461538461533</v>
      </c>
      <c r="I12" s="1">
        <v>42493.59375</v>
      </c>
      <c r="J12" s="2">
        <v>42.538461538461533</v>
      </c>
      <c r="K12" s="1">
        <v>42493.59375</v>
      </c>
    </row>
    <row r="13" spans="1:11" x14ac:dyDescent="0.25">
      <c r="A13" s="1">
        <v>42493.604166666664</v>
      </c>
      <c r="B13">
        <v>106.622</v>
      </c>
      <c r="C13">
        <v>14.613</v>
      </c>
      <c r="D13">
        <v>100.765</v>
      </c>
      <c r="E13">
        <v>2.036</v>
      </c>
      <c r="G13">
        <f t="shared" si="0"/>
        <v>42.538461538461533</v>
      </c>
      <c r="H13">
        <f t="shared" si="1"/>
        <v>42.538461538461533</v>
      </c>
      <c r="I13" s="1">
        <v>42493.604166666664</v>
      </c>
      <c r="J13" s="2">
        <v>42.538461538461533</v>
      </c>
      <c r="K13" s="1">
        <v>42493.604166666664</v>
      </c>
    </row>
    <row r="14" spans="1:11" x14ac:dyDescent="0.25">
      <c r="A14" s="1">
        <v>42493.614583333336</v>
      </c>
      <c r="B14">
        <v>106.58799999999999</v>
      </c>
      <c r="C14">
        <v>14.613</v>
      </c>
      <c r="D14">
        <v>100.745</v>
      </c>
      <c r="E14">
        <v>2.0310000000000001</v>
      </c>
      <c r="G14">
        <f t="shared" si="0"/>
        <v>42.410256410256409</v>
      </c>
      <c r="H14">
        <f t="shared" si="1"/>
        <v>42.410256410256409</v>
      </c>
      <c r="I14" s="1">
        <v>42493.614583333336</v>
      </c>
      <c r="J14" s="2">
        <v>42.410256410256409</v>
      </c>
      <c r="K14" s="1">
        <v>42493.614583333336</v>
      </c>
    </row>
    <row r="15" spans="1:11" x14ac:dyDescent="0.25">
      <c r="A15" s="1">
        <v>42493.625</v>
      </c>
      <c r="B15">
        <v>106.577</v>
      </c>
      <c r="C15">
        <v>14.613</v>
      </c>
      <c r="D15">
        <v>100.745</v>
      </c>
      <c r="E15">
        <v>2.028</v>
      </c>
      <c r="G15">
        <f t="shared" si="0"/>
        <v>42.333333333333329</v>
      </c>
      <c r="H15">
        <f t="shared" si="1"/>
        <v>42.333333333333329</v>
      </c>
      <c r="I15" s="1">
        <v>42493.625</v>
      </c>
      <c r="J15" s="2">
        <v>42.333333333333329</v>
      </c>
      <c r="K15" s="1">
        <v>42493.625</v>
      </c>
    </row>
    <row r="16" spans="1:11" x14ac:dyDescent="0.25">
      <c r="A16" s="1">
        <v>42493.635416666664</v>
      </c>
      <c r="B16">
        <v>106.566</v>
      </c>
      <c r="C16">
        <v>14.613</v>
      </c>
      <c r="D16">
        <v>100.733</v>
      </c>
      <c r="E16">
        <v>2.028</v>
      </c>
      <c r="G16">
        <f t="shared" si="0"/>
        <v>42.333333333333329</v>
      </c>
      <c r="H16">
        <f t="shared" si="1"/>
        <v>42.333333333333329</v>
      </c>
      <c r="I16" s="1">
        <v>42493.635416666664</v>
      </c>
      <c r="J16" s="2">
        <v>42.333333333333329</v>
      </c>
      <c r="K16" s="1">
        <v>42493.635416666664</v>
      </c>
    </row>
    <row r="17" spans="1:11" x14ac:dyDescent="0.25">
      <c r="A17" s="1">
        <v>42493.645833333336</v>
      </c>
      <c r="B17">
        <v>106.566</v>
      </c>
      <c r="C17">
        <v>14.613</v>
      </c>
      <c r="D17">
        <v>100.721</v>
      </c>
      <c r="E17">
        <v>2.032</v>
      </c>
      <c r="G17">
        <f t="shared" si="0"/>
        <v>42.435897435897431</v>
      </c>
      <c r="H17">
        <f t="shared" si="1"/>
        <v>42.435897435897431</v>
      </c>
      <c r="I17" s="1">
        <v>42493.645833333336</v>
      </c>
      <c r="J17" s="2">
        <v>42.435897435897431</v>
      </c>
      <c r="K17" s="1">
        <v>42493.645833333336</v>
      </c>
    </row>
    <row r="18" spans="1:11" x14ac:dyDescent="0.25">
      <c r="A18" s="1">
        <v>42493.65625</v>
      </c>
      <c r="B18">
        <v>106.58799999999999</v>
      </c>
      <c r="C18">
        <v>14.613</v>
      </c>
      <c r="D18">
        <v>100.718</v>
      </c>
      <c r="E18">
        <v>2.04</v>
      </c>
      <c r="G18">
        <f t="shared" si="0"/>
        <v>42.641025641025635</v>
      </c>
      <c r="H18">
        <f t="shared" si="1"/>
        <v>42.641025641025635</v>
      </c>
      <c r="I18" s="1">
        <v>42493.65625</v>
      </c>
      <c r="J18" s="2">
        <v>42.641025641025635</v>
      </c>
      <c r="K18" s="1">
        <v>42493.65625</v>
      </c>
    </row>
    <row r="19" spans="1:11" x14ac:dyDescent="0.25">
      <c r="A19" s="1">
        <v>42493.666666666664</v>
      </c>
      <c r="B19">
        <v>106.622</v>
      </c>
      <c r="C19">
        <v>14.613</v>
      </c>
      <c r="D19">
        <v>100.76600000000001</v>
      </c>
      <c r="E19">
        <v>2.036</v>
      </c>
      <c r="G19">
        <f t="shared" si="0"/>
        <v>42.538461538461533</v>
      </c>
      <c r="H19">
        <f t="shared" si="1"/>
        <v>42.538461538461533</v>
      </c>
      <c r="I19" s="1">
        <v>42493.666666666664</v>
      </c>
      <c r="J19" s="2">
        <v>42.538461538461533</v>
      </c>
      <c r="K19" s="1">
        <v>42493.666666666664</v>
      </c>
    </row>
    <row r="20" spans="1:11" x14ac:dyDescent="0.25">
      <c r="A20" s="1">
        <v>42493.677083333336</v>
      </c>
      <c r="B20">
        <v>106.58799999999999</v>
      </c>
      <c r="C20">
        <v>14.613</v>
      </c>
      <c r="D20">
        <v>100.76300000000001</v>
      </c>
      <c r="E20">
        <v>2.0249999999999999</v>
      </c>
      <c r="G20">
        <f t="shared" si="0"/>
        <v>42.256410256410248</v>
      </c>
      <c r="H20">
        <f t="shared" si="1"/>
        <v>42.256410256410248</v>
      </c>
      <c r="I20" s="1">
        <v>42493.677083333336</v>
      </c>
      <c r="J20" s="2">
        <v>42.256410256410248</v>
      </c>
      <c r="K20" s="1">
        <v>42493.677083333336</v>
      </c>
    </row>
    <row r="21" spans="1:11" x14ac:dyDescent="0.25">
      <c r="A21" s="1">
        <v>42493.6875</v>
      </c>
      <c r="B21">
        <v>106.6</v>
      </c>
      <c r="C21">
        <v>14.613</v>
      </c>
      <c r="D21">
        <v>100.764</v>
      </c>
      <c r="E21">
        <v>2.0289999999999999</v>
      </c>
      <c r="G21">
        <f t="shared" si="0"/>
        <v>42.358974358974351</v>
      </c>
      <c r="H21">
        <f t="shared" si="1"/>
        <v>42.358974358974351</v>
      </c>
      <c r="I21" s="1">
        <v>42493.6875</v>
      </c>
      <c r="J21" s="2">
        <v>42.358974358974351</v>
      </c>
      <c r="K21" s="1">
        <v>42493.6875</v>
      </c>
    </row>
    <row r="22" spans="1:11" x14ac:dyDescent="0.25">
      <c r="A22" s="1">
        <v>42493.697916666664</v>
      </c>
      <c r="B22">
        <v>106.622</v>
      </c>
      <c r="C22">
        <v>14.613</v>
      </c>
      <c r="D22">
        <v>100.78100000000001</v>
      </c>
      <c r="E22">
        <v>2.0310000000000001</v>
      </c>
      <c r="G22">
        <f t="shared" si="0"/>
        <v>42.410256410256409</v>
      </c>
      <c r="H22">
        <f t="shared" si="1"/>
        <v>42.410256410256409</v>
      </c>
      <c r="I22" s="1">
        <v>42493.697916666664</v>
      </c>
      <c r="J22" s="2">
        <v>42.410256410256409</v>
      </c>
      <c r="K22" s="1">
        <v>42493.697916666664</v>
      </c>
    </row>
    <row r="23" spans="1:11" x14ac:dyDescent="0.25">
      <c r="A23" s="1">
        <v>42493.708333333336</v>
      </c>
      <c r="B23">
        <v>106.625</v>
      </c>
      <c r="C23">
        <v>14.709</v>
      </c>
      <c r="D23">
        <v>100.777</v>
      </c>
      <c r="E23">
        <v>2.0329999999999999</v>
      </c>
      <c r="G23">
        <f t="shared" si="0"/>
        <v>42.461538461538453</v>
      </c>
      <c r="H23">
        <f t="shared" si="1"/>
        <v>42.461538461538453</v>
      </c>
      <c r="I23" s="1">
        <v>42493.708333333336</v>
      </c>
      <c r="J23" s="2">
        <v>42.461538461538453</v>
      </c>
      <c r="K23" s="1">
        <v>42493.708333333336</v>
      </c>
    </row>
    <row r="24" spans="1:11" x14ac:dyDescent="0.25">
      <c r="A24" s="1">
        <v>42493.71875</v>
      </c>
      <c r="B24">
        <v>106.636</v>
      </c>
      <c r="C24">
        <v>14.709</v>
      </c>
      <c r="D24">
        <v>100.80500000000001</v>
      </c>
      <c r="E24">
        <v>2.0270000000000001</v>
      </c>
      <c r="G24">
        <f t="shared" si="0"/>
        <v>42.307692307692307</v>
      </c>
      <c r="H24">
        <f t="shared" si="1"/>
        <v>42.307692307692307</v>
      </c>
      <c r="I24" s="1">
        <v>42493.71875</v>
      </c>
      <c r="J24" s="2">
        <v>42.307692307692307</v>
      </c>
      <c r="K24" s="1">
        <v>42493.71875</v>
      </c>
    </row>
    <row r="25" spans="1:11" x14ac:dyDescent="0.25">
      <c r="A25" s="1">
        <v>42493.729166666664</v>
      </c>
      <c r="B25">
        <v>106.636</v>
      </c>
      <c r="C25">
        <v>14.709</v>
      </c>
      <c r="D25">
        <v>100.806</v>
      </c>
      <c r="E25">
        <v>2.0270000000000001</v>
      </c>
      <c r="G25">
        <f t="shared" si="0"/>
        <v>42.307692307692307</v>
      </c>
      <c r="H25">
        <f t="shared" si="1"/>
        <v>42.307692307692307</v>
      </c>
      <c r="I25" s="1">
        <v>42493.729166666664</v>
      </c>
      <c r="J25" s="2">
        <v>42.307692307692307</v>
      </c>
      <c r="K25" s="1">
        <v>42493.729166666664</v>
      </c>
    </row>
    <row r="26" spans="1:11" x14ac:dyDescent="0.25">
      <c r="A26" s="1">
        <v>42493.739583333336</v>
      </c>
      <c r="B26">
        <v>106.65900000000001</v>
      </c>
      <c r="C26">
        <v>14.709</v>
      </c>
      <c r="D26">
        <v>100.828</v>
      </c>
      <c r="E26">
        <v>2.0270000000000001</v>
      </c>
      <c r="G26">
        <f t="shared" si="0"/>
        <v>42.307692307692307</v>
      </c>
      <c r="H26">
        <f t="shared" si="1"/>
        <v>42.307692307692307</v>
      </c>
      <c r="I26" s="1">
        <v>42493.739583333336</v>
      </c>
      <c r="J26" s="2">
        <v>42.307692307692307</v>
      </c>
      <c r="K26" s="1">
        <v>42493.739583333336</v>
      </c>
    </row>
    <row r="27" spans="1:11" x14ac:dyDescent="0.25">
      <c r="A27" s="1">
        <v>42493.75</v>
      </c>
      <c r="B27">
        <v>106.682</v>
      </c>
      <c r="C27">
        <v>14.709</v>
      </c>
      <c r="D27">
        <v>100.852</v>
      </c>
      <c r="E27">
        <v>2.0270000000000001</v>
      </c>
      <c r="G27">
        <f t="shared" si="0"/>
        <v>42.307692307692307</v>
      </c>
      <c r="H27">
        <f t="shared" si="1"/>
        <v>42.307692307692307</v>
      </c>
      <c r="I27" s="1">
        <v>42493.75</v>
      </c>
      <c r="J27" s="2">
        <v>42.307692307692307</v>
      </c>
      <c r="K27" s="1">
        <v>42493.75</v>
      </c>
    </row>
    <row r="28" spans="1:11" x14ac:dyDescent="0.25">
      <c r="A28" s="1">
        <v>42493.760416666664</v>
      </c>
      <c r="B28">
        <v>106.67</v>
      </c>
      <c r="C28">
        <v>14.709</v>
      </c>
      <c r="D28">
        <v>100.86199999999999</v>
      </c>
      <c r="E28">
        <v>2.02</v>
      </c>
      <c r="G28">
        <f t="shared" si="0"/>
        <v>42.128205128205124</v>
      </c>
      <c r="H28">
        <f t="shared" si="1"/>
        <v>42.128205128205124</v>
      </c>
      <c r="I28" s="1">
        <v>42493.760416666664</v>
      </c>
      <c r="J28" s="2">
        <v>42.128205128205124</v>
      </c>
      <c r="K28" s="1">
        <v>42493.760416666664</v>
      </c>
    </row>
    <row r="29" spans="1:11" x14ac:dyDescent="0.25">
      <c r="A29" s="1">
        <v>42493.770833333336</v>
      </c>
      <c r="B29">
        <v>106.71299999999999</v>
      </c>
      <c r="C29">
        <v>14.613</v>
      </c>
      <c r="D29">
        <v>100.895</v>
      </c>
      <c r="E29">
        <v>2.0230000000000001</v>
      </c>
      <c r="G29">
        <f t="shared" si="0"/>
        <v>42.205128205128204</v>
      </c>
      <c r="H29">
        <f t="shared" si="1"/>
        <v>42.205128205128204</v>
      </c>
      <c r="I29" s="1">
        <v>42493.770833333336</v>
      </c>
      <c r="J29" s="2">
        <v>42.205128205128204</v>
      </c>
      <c r="K29" s="1">
        <v>42493.770833333336</v>
      </c>
    </row>
    <row r="30" spans="1:11" x14ac:dyDescent="0.25">
      <c r="A30" s="1">
        <v>42493.78125</v>
      </c>
      <c r="B30">
        <v>106.736</v>
      </c>
      <c r="C30">
        <v>14.613</v>
      </c>
      <c r="D30">
        <v>100.919</v>
      </c>
      <c r="E30">
        <v>2.0230000000000001</v>
      </c>
      <c r="G30">
        <f t="shared" si="0"/>
        <v>42.205128205128204</v>
      </c>
      <c r="H30">
        <f t="shared" si="1"/>
        <v>42.205128205128204</v>
      </c>
      <c r="I30" s="1">
        <v>42493.78125</v>
      </c>
      <c r="J30" s="2">
        <v>42.205128205128204</v>
      </c>
      <c r="K30" s="1">
        <v>42493.78125</v>
      </c>
    </row>
    <row r="31" spans="1:11" x14ac:dyDescent="0.25">
      <c r="A31" s="1">
        <v>42493.791666666664</v>
      </c>
      <c r="B31">
        <v>106.747</v>
      </c>
      <c r="C31">
        <v>14.613</v>
      </c>
      <c r="D31">
        <v>100.905</v>
      </c>
      <c r="E31">
        <v>2.0310000000000001</v>
      </c>
      <c r="G31">
        <f t="shared" si="0"/>
        <v>42.410256410256409</v>
      </c>
      <c r="H31">
        <f t="shared" si="1"/>
        <v>42.410256410256409</v>
      </c>
      <c r="I31" s="1">
        <v>42493.791666666664</v>
      </c>
      <c r="J31" s="2">
        <v>42.410256410256409</v>
      </c>
      <c r="K31" s="1">
        <v>42493.791666666664</v>
      </c>
    </row>
    <row r="32" spans="1:11" x14ac:dyDescent="0.25">
      <c r="A32" s="1">
        <v>42493.802083333336</v>
      </c>
      <c r="B32">
        <v>106.736</v>
      </c>
      <c r="C32">
        <v>14.613</v>
      </c>
      <c r="D32">
        <v>100.911</v>
      </c>
      <c r="E32">
        <v>2.0249999999999999</v>
      </c>
      <c r="G32">
        <f t="shared" si="0"/>
        <v>42.256410256410248</v>
      </c>
      <c r="H32">
        <f t="shared" si="1"/>
        <v>42.256410256410248</v>
      </c>
      <c r="I32" s="1">
        <v>42493.802083333336</v>
      </c>
      <c r="J32" s="2">
        <v>42.256410256410248</v>
      </c>
      <c r="K32" s="1">
        <v>42493.802083333336</v>
      </c>
    </row>
    <row r="33" spans="1:11" x14ac:dyDescent="0.25">
      <c r="A33" s="1">
        <v>42493.8125</v>
      </c>
      <c r="B33">
        <v>106.702</v>
      </c>
      <c r="C33">
        <v>14.613</v>
      </c>
      <c r="D33">
        <v>100.869</v>
      </c>
      <c r="E33">
        <v>2.028</v>
      </c>
      <c r="G33">
        <f t="shared" si="0"/>
        <v>42.333333333333329</v>
      </c>
      <c r="H33">
        <f t="shared" si="1"/>
        <v>42.333333333333329</v>
      </c>
      <c r="I33" s="1">
        <v>42493.8125</v>
      </c>
      <c r="J33" s="2">
        <v>42.333333333333329</v>
      </c>
      <c r="K33" s="1">
        <v>42493.8125</v>
      </c>
    </row>
    <row r="34" spans="1:11" x14ac:dyDescent="0.25">
      <c r="A34" s="1">
        <v>42493.822916666664</v>
      </c>
      <c r="B34">
        <v>106.702</v>
      </c>
      <c r="C34">
        <v>14.613</v>
      </c>
      <c r="D34">
        <v>100.855</v>
      </c>
      <c r="E34">
        <v>2.0329999999999999</v>
      </c>
      <c r="G34">
        <f t="shared" si="0"/>
        <v>42.461538461538453</v>
      </c>
      <c r="H34">
        <f t="shared" si="1"/>
        <v>42.461538461538453</v>
      </c>
      <c r="I34" s="1">
        <v>42493.822916666664</v>
      </c>
      <c r="J34" s="2">
        <v>42.461538461538453</v>
      </c>
      <c r="K34" s="1">
        <v>42493.822916666664</v>
      </c>
    </row>
    <row r="35" spans="1:11" x14ac:dyDescent="0.25">
      <c r="A35" s="1">
        <v>42493.833333333336</v>
      </c>
      <c r="B35">
        <v>106.736</v>
      </c>
      <c r="C35">
        <v>14.613</v>
      </c>
      <c r="D35">
        <v>100.919</v>
      </c>
      <c r="E35">
        <v>2.0230000000000001</v>
      </c>
      <c r="G35">
        <f t="shared" si="0"/>
        <v>42.205128205128204</v>
      </c>
      <c r="H35">
        <f t="shared" si="1"/>
        <v>42.205128205128204</v>
      </c>
      <c r="I35" s="1">
        <v>42493.833333333336</v>
      </c>
      <c r="J35" s="2">
        <v>42.205128205128204</v>
      </c>
      <c r="K35" s="1">
        <v>42493.833333333336</v>
      </c>
    </row>
    <row r="36" spans="1:11" x14ac:dyDescent="0.25">
      <c r="A36" s="1">
        <v>42493.84375</v>
      </c>
      <c r="B36">
        <v>106.76900000000001</v>
      </c>
      <c r="C36">
        <v>14.613</v>
      </c>
      <c r="D36">
        <v>100.92400000000001</v>
      </c>
      <c r="E36">
        <v>2.032</v>
      </c>
      <c r="G36">
        <f t="shared" si="0"/>
        <v>42.435897435897431</v>
      </c>
      <c r="H36">
        <f t="shared" si="1"/>
        <v>42.435897435897431</v>
      </c>
      <c r="I36" s="1">
        <v>42493.84375</v>
      </c>
      <c r="J36" s="2">
        <v>42.435897435897431</v>
      </c>
      <c r="K36" s="1">
        <v>42493.84375</v>
      </c>
    </row>
    <row r="37" spans="1:11" x14ac:dyDescent="0.25">
      <c r="A37" s="1">
        <v>42493.854166666664</v>
      </c>
      <c r="B37">
        <v>106.76900000000001</v>
      </c>
      <c r="C37">
        <v>14.613</v>
      </c>
      <c r="D37">
        <v>100.928</v>
      </c>
      <c r="E37">
        <v>2.0310000000000001</v>
      </c>
      <c r="G37">
        <f t="shared" si="0"/>
        <v>42.410256410256409</v>
      </c>
      <c r="H37">
        <f t="shared" si="1"/>
        <v>42.410256410256409</v>
      </c>
      <c r="I37" s="1">
        <v>42493.854166666664</v>
      </c>
      <c r="J37" s="2">
        <v>42.410256410256409</v>
      </c>
      <c r="K37" s="1">
        <v>42493.854166666664</v>
      </c>
    </row>
    <row r="38" spans="1:11" x14ac:dyDescent="0.25">
      <c r="A38" s="1">
        <v>42493.864583333336</v>
      </c>
      <c r="B38">
        <v>106.758</v>
      </c>
      <c r="C38">
        <v>14.613</v>
      </c>
      <c r="D38">
        <v>100.937</v>
      </c>
      <c r="E38">
        <v>2.024</v>
      </c>
      <c r="G38">
        <f t="shared" si="0"/>
        <v>42.230769230769226</v>
      </c>
      <c r="H38">
        <f t="shared" si="1"/>
        <v>42.230769230769226</v>
      </c>
      <c r="I38" s="1">
        <v>42493.864583333336</v>
      </c>
      <c r="J38" s="2">
        <v>42.230769230769226</v>
      </c>
      <c r="K38" s="1">
        <v>42493.864583333336</v>
      </c>
    </row>
    <row r="39" spans="1:11" x14ac:dyDescent="0.25">
      <c r="A39" s="1">
        <v>42493.875</v>
      </c>
      <c r="B39">
        <v>106.78100000000001</v>
      </c>
      <c r="C39">
        <v>14.613</v>
      </c>
      <c r="D39">
        <v>100.937</v>
      </c>
      <c r="E39">
        <v>2.032</v>
      </c>
      <c r="G39">
        <f t="shared" si="0"/>
        <v>42.435897435897431</v>
      </c>
      <c r="H39">
        <f t="shared" si="1"/>
        <v>42.435897435897431</v>
      </c>
      <c r="I39" s="1">
        <v>42493.875</v>
      </c>
      <c r="J39" s="2">
        <v>42.435897435897431</v>
      </c>
      <c r="K39" s="1">
        <v>42493.875</v>
      </c>
    </row>
    <row r="40" spans="1:11" x14ac:dyDescent="0.25">
      <c r="A40" s="1">
        <v>42493.885416666664</v>
      </c>
      <c r="B40">
        <v>106.76900000000001</v>
      </c>
      <c r="C40">
        <v>14.613</v>
      </c>
      <c r="D40">
        <v>100.93300000000001</v>
      </c>
      <c r="E40">
        <v>2.0289999999999999</v>
      </c>
      <c r="G40">
        <f t="shared" si="0"/>
        <v>42.358974358974351</v>
      </c>
      <c r="H40">
        <f t="shared" si="1"/>
        <v>42.358974358974351</v>
      </c>
      <c r="I40" s="1">
        <v>42493.885416666664</v>
      </c>
      <c r="J40" s="2">
        <v>42.358974358974351</v>
      </c>
      <c r="K40" s="1">
        <v>42493.885416666664</v>
      </c>
    </row>
    <row r="41" spans="1:11" x14ac:dyDescent="0.25">
      <c r="A41" s="1">
        <v>42493.895833333336</v>
      </c>
      <c r="B41">
        <v>106.758</v>
      </c>
      <c r="C41">
        <v>14.613</v>
      </c>
      <c r="D41">
        <v>100.93</v>
      </c>
      <c r="E41">
        <v>2.0259999999999998</v>
      </c>
      <c r="G41">
        <f t="shared" si="0"/>
        <v>42.28205128205127</v>
      </c>
      <c r="H41">
        <f t="shared" si="1"/>
        <v>42.28205128205127</v>
      </c>
      <c r="I41" s="1">
        <v>42493.895833333336</v>
      </c>
      <c r="J41" s="2">
        <v>42.28205128205127</v>
      </c>
      <c r="K41" s="1">
        <v>42493.895833333336</v>
      </c>
    </row>
    <row r="42" spans="1:11" x14ac:dyDescent="0.25">
      <c r="A42" s="1">
        <v>42493.90625</v>
      </c>
      <c r="B42">
        <v>106.76900000000001</v>
      </c>
      <c r="C42">
        <v>14.613</v>
      </c>
      <c r="D42">
        <v>100.938</v>
      </c>
      <c r="E42">
        <v>2.0270000000000001</v>
      </c>
      <c r="G42">
        <f t="shared" si="0"/>
        <v>42.307692307692307</v>
      </c>
      <c r="H42">
        <f t="shared" si="1"/>
        <v>42.307692307692307</v>
      </c>
      <c r="I42" s="1">
        <v>42493.90625</v>
      </c>
      <c r="J42" s="2">
        <v>42.307692307692307</v>
      </c>
      <c r="K42" s="1">
        <v>42493.90625</v>
      </c>
    </row>
    <row r="43" spans="1:11" x14ac:dyDescent="0.25">
      <c r="A43" s="1">
        <v>42493.916666666664</v>
      </c>
      <c r="B43">
        <v>106.76900000000001</v>
      </c>
      <c r="C43">
        <v>14.613</v>
      </c>
      <c r="D43">
        <v>100.95</v>
      </c>
      <c r="E43">
        <v>2.0230000000000001</v>
      </c>
      <c r="G43">
        <f t="shared" si="0"/>
        <v>42.205128205128204</v>
      </c>
      <c r="H43">
        <f t="shared" si="1"/>
        <v>42.205128205128204</v>
      </c>
      <c r="I43" s="1">
        <v>42493.916666666664</v>
      </c>
      <c r="J43" s="2">
        <v>42.205128205128204</v>
      </c>
      <c r="K43" s="1">
        <v>42493.916666666664</v>
      </c>
    </row>
    <row r="44" spans="1:11" x14ac:dyDescent="0.25">
      <c r="A44" s="1">
        <v>42493.927083333336</v>
      </c>
      <c r="B44">
        <v>106.78100000000001</v>
      </c>
      <c r="C44">
        <v>14.613</v>
      </c>
      <c r="D44">
        <v>100.946</v>
      </c>
      <c r="E44">
        <v>2.0289999999999999</v>
      </c>
      <c r="G44">
        <f t="shared" si="0"/>
        <v>42.358974358974351</v>
      </c>
      <c r="H44">
        <f t="shared" si="1"/>
        <v>42.358974358974351</v>
      </c>
      <c r="I44" s="1">
        <v>42493.927083333336</v>
      </c>
      <c r="J44" s="2">
        <v>42.358974358974351</v>
      </c>
      <c r="K44" s="1">
        <v>42493.927083333336</v>
      </c>
    </row>
    <row r="45" spans="1:11" x14ac:dyDescent="0.25">
      <c r="A45" s="1">
        <v>42493.9375</v>
      </c>
      <c r="B45">
        <v>106.792</v>
      </c>
      <c r="C45">
        <v>14.613</v>
      </c>
      <c r="D45">
        <v>100.958</v>
      </c>
      <c r="E45">
        <v>2.028</v>
      </c>
      <c r="G45">
        <f t="shared" si="0"/>
        <v>42.333333333333329</v>
      </c>
      <c r="H45">
        <f t="shared" si="1"/>
        <v>42.333333333333329</v>
      </c>
      <c r="I45" s="1">
        <v>42493.9375</v>
      </c>
      <c r="J45" s="2">
        <v>42.333333333333329</v>
      </c>
      <c r="K45" s="1">
        <v>42493.9375</v>
      </c>
    </row>
    <row r="46" spans="1:11" x14ac:dyDescent="0.25">
      <c r="A46" s="1">
        <v>42493.947916666664</v>
      </c>
      <c r="B46">
        <v>106.78100000000001</v>
      </c>
      <c r="C46">
        <v>14.613</v>
      </c>
      <c r="D46">
        <v>100.958</v>
      </c>
      <c r="E46">
        <v>2.0249999999999999</v>
      </c>
      <c r="G46">
        <f t="shared" si="0"/>
        <v>42.256410256410248</v>
      </c>
      <c r="H46">
        <f t="shared" si="1"/>
        <v>42.256410256410248</v>
      </c>
      <c r="I46" s="1">
        <v>42493.947916666664</v>
      </c>
      <c r="J46" s="2">
        <v>42.256410256410248</v>
      </c>
      <c r="K46" s="1">
        <v>42493.947916666664</v>
      </c>
    </row>
    <row r="47" spans="1:11" x14ac:dyDescent="0.25">
      <c r="A47" s="1">
        <v>42493.958333333336</v>
      </c>
      <c r="B47">
        <v>106.747</v>
      </c>
      <c r="C47">
        <v>14.613</v>
      </c>
      <c r="D47">
        <v>100.919</v>
      </c>
      <c r="E47">
        <v>2.0259999999999998</v>
      </c>
      <c r="G47">
        <f t="shared" si="0"/>
        <v>42.28205128205127</v>
      </c>
      <c r="H47">
        <f t="shared" si="1"/>
        <v>42.28205128205127</v>
      </c>
      <c r="I47" s="1">
        <v>42493.958333333336</v>
      </c>
      <c r="J47" s="2">
        <v>42.28205128205127</v>
      </c>
      <c r="K47" s="1">
        <v>42493.958333333336</v>
      </c>
    </row>
    <row r="48" spans="1:11" x14ac:dyDescent="0.25">
      <c r="A48" s="1">
        <v>42493.96875</v>
      </c>
      <c r="B48">
        <v>106.65600000000001</v>
      </c>
      <c r="C48">
        <v>14.613</v>
      </c>
      <c r="D48">
        <v>100.809</v>
      </c>
      <c r="E48">
        <v>2.0329999999999999</v>
      </c>
      <c r="G48">
        <f t="shared" si="0"/>
        <v>42.461538461538453</v>
      </c>
      <c r="H48">
        <f t="shared" si="1"/>
        <v>42.461538461538453</v>
      </c>
      <c r="I48" s="1">
        <v>42493.96875</v>
      </c>
      <c r="J48" s="2">
        <v>42.461538461538453</v>
      </c>
      <c r="K48" s="1">
        <v>42493.96875</v>
      </c>
    </row>
    <row r="49" spans="1:11" x14ac:dyDescent="0.25">
      <c r="A49" s="1">
        <v>42493.979166666664</v>
      </c>
      <c r="B49">
        <v>106.758</v>
      </c>
      <c r="C49">
        <v>14.613</v>
      </c>
      <c r="D49">
        <v>100.91200000000001</v>
      </c>
      <c r="E49">
        <v>2.032</v>
      </c>
      <c r="G49">
        <f t="shared" si="0"/>
        <v>42.435897435897431</v>
      </c>
      <c r="H49">
        <f t="shared" si="1"/>
        <v>42.435897435897431</v>
      </c>
      <c r="I49" s="1">
        <v>42493.979166666664</v>
      </c>
      <c r="J49" s="2">
        <v>42.435897435897431</v>
      </c>
      <c r="K49" s="1">
        <v>42493.979166666664</v>
      </c>
    </row>
    <row r="50" spans="1:11" x14ac:dyDescent="0.25">
      <c r="A50" s="1">
        <v>42493.989583333336</v>
      </c>
      <c r="B50">
        <v>106.724</v>
      </c>
      <c r="C50">
        <v>14.613</v>
      </c>
      <c r="D50">
        <v>100.869</v>
      </c>
      <c r="E50">
        <v>2.0350000000000001</v>
      </c>
      <c r="G50">
        <f t="shared" si="0"/>
        <v>42.512820512820511</v>
      </c>
      <c r="H50">
        <f t="shared" si="1"/>
        <v>42.512820512820511</v>
      </c>
      <c r="I50" s="1">
        <v>42493.989583333336</v>
      </c>
      <c r="J50" s="2">
        <v>42.512820512820511</v>
      </c>
      <c r="K50" s="1">
        <v>42493.989583333336</v>
      </c>
    </row>
    <row r="51" spans="1:11" x14ac:dyDescent="0.25">
      <c r="A51" s="1">
        <v>42494</v>
      </c>
      <c r="B51">
        <v>106.736</v>
      </c>
      <c r="C51">
        <v>14.613</v>
      </c>
      <c r="D51">
        <v>100.901</v>
      </c>
      <c r="E51">
        <v>2.0289999999999999</v>
      </c>
      <c r="G51">
        <f t="shared" si="0"/>
        <v>42.358974358974351</v>
      </c>
      <c r="H51">
        <f t="shared" si="1"/>
        <v>42.358974358974351</v>
      </c>
      <c r="I51" s="1">
        <v>42494</v>
      </c>
      <c r="J51" s="2">
        <v>42.358974358974351</v>
      </c>
      <c r="K51" s="1">
        <v>42494</v>
      </c>
    </row>
    <row r="52" spans="1:11" x14ac:dyDescent="0.25">
      <c r="A52" s="1">
        <v>42494.010416666664</v>
      </c>
      <c r="B52">
        <v>106.736</v>
      </c>
      <c r="C52">
        <v>14.613</v>
      </c>
      <c r="D52">
        <v>100.90900000000001</v>
      </c>
      <c r="E52">
        <v>2.0259999999999998</v>
      </c>
      <c r="G52">
        <f t="shared" si="0"/>
        <v>42.28205128205127</v>
      </c>
      <c r="H52">
        <f t="shared" si="1"/>
        <v>42.28205128205127</v>
      </c>
      <c r="I52" s="1">
        <v>42494.010416666664</v>
      </c>
      <c r="J52" s="2">
        <v>42.28205128205127</v>
      </c>
      <c r="K52" s="1">
        <v>42494.010416666664</v>
      </c>
    </row>
    <row r="53" spans="1:11" x14ac:dyDescent="0.25">
      <c r="A53" s="1">
        <v>42494.020833333336</v>
      </c>
      <c r="B53">
        <v>106.702</v>
      </c>
      <c r="C53">
        <v>14.613</v>
      </c>
      <c r="D53">
        <v>100.88200000000001</v>
      </c>
      <c r="E53">
        <v>2.024</v>
      </c>
      <c r="G53">
        <f t="shared" si="0"/>
        <v>42.230769230769226</v>
      </c>
      <c r="H53">
        <f t="shared" si="1"/>
        <v>42.230769230769226</v>
      </c>
      <c r="I53" s="1">
        <v>42494.020833333336</v>
      </c>
      <c r="J53" s="2">
        <v>42.230769230769226</v>
      </c>
      <c r="K53" s="1">
        <v>42494.020833333336</v>
      </c>
    </row>
    <row r="54" spans="1:11" x14ac:dyDescent="0.25">
      <c r="A54" s="1">
        <v>42494.03125</v>
      </c>
      <c r="B54">
        <v>106.69</v>
      </c>
      <c r="C54">
        <v>14.613</v>
      </c>
      <c r="D54">
        <v>100.87</v>
      </c>
      <c r="E54">
        <v>2.024</v>
      </c>
      <c r="G54">
        <f t="shared" si="0"/>
        <v>42.230769230769226</v>
      </c>
      <c r="H54">
        <f t="shared" si="1"/>
        <v>42.230769230769226</v>
      </c>
      <c r="I54" s="1">
        <v>42494.03125</v>
      </c>
      <c r="J54" s="2">
        <v>42.230769230769226</v>
      </c>
      <c r="K54" s="1">
        <v>42494.03125</v>
      </c>
    </row>
    <row r="55" spans="1:11" x14ac:dyDescent="0.25">
      <c r="A55" s="1">
        <v>42494.041666666664</v>
      </c>
      <c r="B55">
        <v>106.69</v>
      </c>
      <c r="C55">
        <v>14.613</v>
      </c>
      <c r="D55">
        <v>100.863</v>
      </c>
      <c r="E55">
        <v>2.0259999999999998</v>
      </c>
      <c r="G55">
        <f t="shared" si="0"/>
        <v>42.28205128205127</v>
      </c>
      <c r="H55">
        <f t="shared" si="1"/>
        <v>42.28205128205127</v>
      </c>
      <c r="I55" s="1">
        <v>42494.041666666664</v>
      </c>
      <c r="J55" s="2">
        <v>42.28205128205127</v>
      </c>
      <c r="K55" s="1">
        <v>42494.041666666664</v>
      </c>
    </row>
    <row r="56" spans="1:11" x14ac:dyDescent="0.25">
      <c r="A56" s="1">
        <v>42494.052083333336</v>
      </c>
      <c r="B56">
        <v>106.69</v>
      </c>
      <c r="C56">
        <v>14.613</v>
      </c>
      <c r="D56">
        <v>100.851</v>
      </c>
      <c r="E56">
        <v>2.0299999999999998</v>
      </c>
      <c r="G56">
        <f t="shared" si="0"/>
        <v>42.384615384615373</v>
      </c>
      <c r="H56">
        <f t="shared" si="1"/>
        <v>42.384615384615373</v>
      </c>
      <c r="I56" s="1">
        <v>42494.052083333336</v>
      </c>
      <c r="J56" s="2">
        <v>42.384615384615373</v>
      </c>
      <c r="K56" s="1">
        <v>42494.052083333336</v>
      </c>
    </row>
    <row r="57" spans="1:11" x14ac:dyDescent="0.25">
      <c r="A57" s="1">
        <v>42494.0625</v>
      </c>
      <c r="B57">
        <v>106.65600000000001</v>
      </c>
      <c r="C57">
        <v>14.613</v>
      </c>
      <c r="D57">
        <v>100.804</v>
      </c>
      <c r="E57">
        <v>2.0339999999999998</v>
      </c>
      <c r="G57">
        <f t="shared" si="0"/>
        <v>42.487179487179475</v>
      </c>
      <c r="H57">
        <f t="shared" si="1"/>
        <v>42.487179487179475</v>
      </c>
      <c r="I57" s="1">
        <v>42494.0625</v>
      </c>
      <c r="J57" s="2">
        <v>42.487179487179475</v>
      </c>
      <c r="K57" s="1">
        <v>42494.0625</v>
      </c>
    </row>
    <row r="58" spans="1:11" x14ac:dyDescent="0.25">
      <c r="A58" s="1">
        <v>42494.072916666664</v>
      </c>
      <c r="B58">
        <v>106.634</v>
      </c>
      <c r="C58">
        <v>14.613</v>
      </c>
      <c r="D58">
        <v>100.792</v>
      </c>
      <c r="E58">
        <v>2.0310000000000001</v>
      </c>
      <c r="G58">
        <f t="shared" si="0"/>
        <v>42.410256410256409</v>
      </c>
      <c r="H58">
        <f t="shared" si="1"/>
        <v>42.410256410256409</v>
      </c>
      <c r="I58" s="1">
        <v>42494.072916666664</v>
      </c>
      <c r="J58" s="2">
        <v>42.410256410256409</v>
      </c>
      <c r="K58" s="1">
        <v>42494.072916666664</v>
      </c>
    </row>
    <row r="59" spans="1:11" x14ac:dyDescent="0.25">
      <c r="A59" s="1">
        <v>42494.083333333336</v>
      </c>
      <c r="B59">
        <v>106.611</v>
      </c>
      <c r="C59">
        <v>14.613</v>
      </c>
      <c r="D59">
        <v>100.768</v>
      </c>
      <c r="E59">
        <v>2.0310000000000001</v>
      </c>
      <c r="G59">
        <f t="shared" si="0"/>
        <v>42.410256410256409</v>
      </c>
      <c r="H59">
        <f t="shared" si="1"/>
        <v>42.410256410256409</v>
      </c>
      <c r="I59" s="1">
        <v>42494.083333333336</v>
      </c>
      <c r="J59" s="2">
        <v>42.410256410256409</v>
      </c>
      <c r="K59" s="1">
        <v>42494.083333333336</v>
      </c>
    </row>
    <row r="60" spans="1:11" x14ac:dyDescent="0.25">
      <c r="A60" s="1">
        <v>42494.09375</v>
      </c>
      <c r="B60">
        <v>106.611</v>
      </c>
      <c r="C60">
        <v>14.613</v>
      </c>
      <c r="D60">
        <v>100.78400000000001</v>
      </c>
      <c r="E60">
        <v>2.0259999999999998</v>
      </c>
      <c r="G60">
        <f t="shared" si="0"/>
        <v>42.28205128205127</v>
      </c>
      <c r="H60">
        <f t="shared" si="1"/>
        <v>42.28205128205127</v>
      </c>
      <c r="I60" s="1">
        <v>42494.09375</v>
      </c>
      <c r="J60" s="2">
        <v>42.28205128205127</v>
      </c>
      <c r="K60" s="1">
        <v>42494.09375</v>
      </c>
    </row>
    <row r="61" spans="1:11" x14ac:dyDescent="0.25">
      <c r="A61" s="1">
        <v>42494.104166666664</v>
      </c>
      <c r="B61">
        <v>106.58799999999999</v>
      </c>
      <c r="C61">
        <v>14.613</v>
      </c>
      <c r="D61">
        <v>100.76</v>
      </c>
      <c r="E61">
        <v>2.0259999999999998</v>
      </c>
      <c r="G61">
        <f t="shared" si="0"/>
        <v>42.28205128205127</v>
      </c>
      <c r="H61">
        <f t="shared" si="1"/>
        <v>42.28205128205127</v>
      </c>
      <c r="I61" s="1">
        <v>42494.104166666664</v>
      </c>
      <c r="J61" s="2">
        <v>42.28205128205127</v>
      </c>
      <c r="K61" s="1">
        <v>42494.104166666664</v>
      </c>
    </row>
    <row r="62" spans="1:11" x14ac:dyDescent="0.25">
      <c r="A62" s="1">
        <v>42494.114583333336</v>
      </c>
      <c r="B62">
        <v>106.577</v>
      </c>
      <c r="C62">
        <v>14.613</v>
      </c>
      <c r="D62">
        <v>100.74</v>
      </c>
      <c r="E62">
        <v>2.0289999999999999</v>
      </c>
      <c r="G62">
        <f t="shared" si="0"/>
        <v>42.358974358974351</v>
      </c>
      <c r="H62">
        <f t="shared" si="1"/>
        <v>42.358974358974351</v>
      </c>
      <c r="I62" s="1">
        <v>42494.114583333336</v>
      </c>
      <c r="J62" s="2">
        <v>42.358974358974351</v>
      </c>
      <c r="K62" s="1">
        <v>42494.114583333336</v>
      </c>
    </row>
    <row r="63" spans="1:11" x14ac:dyDescent="0.25">
      <c r="A63" s="1">
        <v>42494.125</v>
      </c>
      <c r="B63">
        <v>106.541</v>
      </c>
      <c r="C63">
        <v>14.516999999999999</v>
      </c>
      <c r="D63">
        <v>100.71299999999999</v>
      </c>
      <c r="E63">
        <v>2.0259999999999998</v>
      </c>
      <c r="G63">
        <f t="shared" si="0"/>
        <v>42.28205128205127</v>
      </c>
      <c r="H63">
        <f t="shared" si="1"/>
        <v>42.28205128205127</v>
      </c>
      <c r="I63" s="1">
        <v>42494.125</v>
      </c>
      <c r="J63" s="2">
        <v>42.28205128205127</v>
      </c>
      <c r="K63" s="1">
        <v>42494.125</v>
      </c>
    </row>
    <row r="64" spans="1:11" x14ac:dyDescent="0.25">
      <c r="A64" s="1">
        <v>42494.135416666664</v>
      </c>
      <c r="B64">
        <v>106.541</v>
      </c>
      <c r="C64">
        <v>14.516999999999999</v>
      </c>
      <c r="D64">
        <v>100.709</v>
      </c>
      <c r="E64">
        <v>2.028</v>
      </c>
      <c r="G64">
        <f t="shared" si="0"/>
        <v>42.333333333333329</v>
      </c>
      <c r="H64">
        <f t="shared" si="1"/>
        <v>42.333333333333329</v>
      </c>
      <c r="I64" s="1">
        <v>42494.135416666664</v>
      </c>
      <c r="J64" s="2">
        <v>42.333333333333329</v>
      </c>
      <c r="K64" s="1">
        <v>42494.135416666664</v>
      </c>
    </row>
    <row r="65" spans="1:11" x14ac:dyDescent="0.25">
      <c r="A65" s="1">
        <v>42494.145833333336</v>
      </c>
      <c r="B65">
        <v>106.518</v>
      </c>
      <c r="C65">
        <v>14.516999999999999</v>
      </c>
      <c r="D65">
        <v>100.702</v>
      </c>
      <c r="E65">
        <v>2.0219999999999998</v>
      </c>
      <c r="G65">
        <f t="shared" si="0"/>
        <v>42.179487179487168</v>
      </c>
      <c r="H65">
        <f t="shared" si="1"/>
        <v>42.179487179487168</v>
      </c>
      <c r="I65" s="1">
        <v>42494.145833333336</v>
      </c>
      <c r="J65" s="2">
        <v>42.179487179487168</v>
      </c>
      <c r="K65" s="1">
        <v>42494.145833333336</v>
      </c>
    </row>
    <row r="66" spans="1:11" x14ac:dyDescent="0.25">
      <c r="A66" s="1">
        <v>42494.15625</v>
      </c>
      <c r="B66">
        <v>106.50700000000001</v>
      </c>
      <c r="C66">
        <v>14.516999999999999</v>
      </c>
      <c r="D66">
        <v>100.675</v>
      </c>
      <c r="E66">
        <v>2.028</v>
      </c>
      <c r="G66">
        <f t="shared" si="0"/>
        <v>42.333333333333329</v>
      </c>
      <c r="H66">
        <f t="shared" si="1"/>
        <v>42.333333333333329</v>
      </c>
      <c r="I66" s="1">
        <v>42494.15625</v>
      </c>
      <c r="J66" s="2">
        <v>42.333333333333329</v>
      </c>
      <c r="K66" s="1">
        <v>42494.15625</v>
      </c>
    </row>
    <row r="67" spans="1:11" x14ac:dyDescent="0.25">
      <c r="A67" s="1">
        <v>42494.166666666664</v>
      </c>
      <c r="B67">
        <v>106.504</v>
      </c>
      <c r="C67">
        <v>14.420999999999999</v>
      </c>
      <c r="D67">
        <v>100.65600000000001</v>
      </c>
      <c r="E67">
        <v>2.0329999999999999</v>
      </c>
      <c r="G67">
        <f t="shared" ref="G67:G130" si="2">+((E67+0.82)-1.197)/0.039</f>
        <v>42.461538461538453</v>
      </c>
      <c r="H67">
        <f t="shared" ref="H67:H130" si="3">IF(G67&gt;0,G67,"")</f>
        <v>42.461538461538453</v>
      </c>
      <c r="I67" s="1">
        <v>42494.166666666664</v>
      </c>
      <c r="J67" s="2">
        <v>42.461538461538453</v>
      </c>
      <c r="K67" s="1">
        <v>42494.166666666664</v>
      </c>
    </row>
    <row r="68" spans="1:11" x14ac:dyDescent="0.25">
      <c r="A68" s="1">
        <v>42494.177083333336</v>
      </c>
      <c r="B68">
        <v>106.515</v>
      </c>
      <c r="C68">
        <v>14.420999999999999</v>
      </c>
      <c r="D68">
        <v>100.691</v>
      </c>
      <c r="E68">
        <v>2.0249999999999999</v>
      </c>
      <c r="G68">
        <f t="shared" si="2"/>
        <v>42.256410256410248</v>
      </c>
      <c r="H68">
        <f t="shared" si="3"/>
        <v>42.256410256410248</v>
      </c>
      <c r="I68" s="1">
        <v>42494.177083333336</v>
      </c>
      <c r="J68" s="2">
        <v>42.256410256410248</v>
      </c>
      <c r="K68" s="1">
        <v>42494.177083333336</v>
      </c>
    </row>
    <row r="69" spans="1:11" x14ac:dyDescent="0.25">
      <c r="A69" s="1">
        <v>42494.1875</v>
      </c>
      <c r="B69">
        <v>106.515</v>
      </c>
      <c r="C69">
        <v>14.420999999999999</v>
      </c>
      <c r="D69">
        <v>100.679</v>
      </c>
      <c r="E69">
        <v>2.0289999999999999</v>
      </c>
      <c r="G69">
        <f t="shared" si="2"/>
        <v>42.358974358974351</v>
      </c>
      <c r="H69">
        <f t="shared" si="3"/>
        <v>42.358974358974351</v>
      </c>
      <c r="I69" s="1">
        <v>42494.1875</v>
      </c>
      <c r="J69" s="2">
        <v>42.358974358974351</v>
      </c>
      <c r="K69" s="1">
        <v>42494.1875</v>
      </c>
    </row>
    <row r="70" spans="1:11" x14ac:dyDescent="0.25">
      <c r="A70" s="1">
        <v>42494.197916666664</v>
      </c>
      <c r="B70">
        <v>106.526</v>
      </c>
      <c r="C70">
        <v>14.420999999999999</v>
      </c>
      <c r="D70">
        <v>100.68300000000001</v>
      </c>
      <c r="E70">
        <v>2.0310000000000001</v>
      </c>
      <c r="G70">
        <f t="shared" si="2"/>
        <v>42.410256410256409</v>
      </c>
      <c r="H70">
        <f t="shared" si="3"/>
        <v>42.410256410256409</v>
      </c>
      <c r="I70" s="1">
        <v>42494.197916666664</v>
      </c>
      <c r="J70" s="2">
        <v>42.410256410256409</v>
      </c>
      <c r="K70" s="1">
        <v>42494.197916666664</v>
      </c>
    </row>
    <row r="71" spans="1:11" x14ac:dyDescent="0.25">
      <c r="A71" s="1">
        <v>42494.208333333336</v>
      </c>
      <c r="B71">
        <v>106.501</v>
      </c>
      <c r="C71">
        <v>14.324999999999999</v>
      </c>
      <c r="D71">
        <v>100.68600000000001</v>
      </c>
      <c r="E71">
        <v>2.0219999999999998</v>
      </c>
      <c r="G71">
        <f t="shared" si="2"/>
        <v>42.179487179487168</v>
      </c>
      <c r="H71">
        <f t="shared" si="3"/>
        <v>42.179487179487168</v>
      </c>
      <c r="I71" s="1">
        <v>42494.208333333336</v>
      </c>
      <c r="J71" s="2">
        <v>42.179487179487168</v>
      </c>
      <c r="K71" s="1">
        <v>42494.208333333336</v>
      </c>
    </row>
    <row r="72" spans="1:11" x14ac:dyDescent="0.25">
      <c r="A72" s="1">
        <v>42494.21875</v>
      </c>
      <c r="B72">
        <v>106.49</v>
      </c>
      <c r="C72">
        <v>14.324999999999999</v>
      </c>
      <c r="D72">
        <v>100.685</v>
      </c>
      <c r="E72">
        <v>2.0190000000000001</v>
      </c>
      <c r="G72">
        <f t="shared" si="2"/>
        <v>42.102564102564102</v>
      </c>
      <c r="H72">
        <f t="shared" si="3"/>
        <v>42.102564102564102</v>
      </c>
      <c r="I72" s="1">
        <v>42494.21875</v>
      </c>
      <c r="J72" s="2">
        <v>42.102564102564102</v>
      </c>
      <c r="K72" s="1">
        <v>42494.21875</v>
      </c>
    </row>
    <row r="73" spans="1:11" x14ac:dyDescent="0.25">
      <c r="A73" s="1">
        <v>42494.229166666664</v>
      </c>
      <c r="B73">
        <v>106.47799999999999</v>
      </c>
      <c r="C73">
        <v>14.324999999999999</v>
      </c>
      <c r="D73">
        <v>100.669</v>
      </c>
      <c r="E73">
        <v>2.02</v>
      </c>
      <c r="G73">
        <f t="shared" si="2"/>
        <v>42.128205128205124</v>
      </c>
      <c r="H73">
        <f t="shared" si="3"/>
        <v>42.128205128205124</v>
      </c>
      <c r="I73" s="1">
        <v>42494.229166666664</v>
      </c>
      <c r="J73" s="2">
        <v>42.128205128205124</v>
      </c>
      <c r="K73" s="1">
        <v>42494.229166666664</v>
      </c>
    </row>
    <row r="74" spans="1:11" x14ac:dyDescent="0.25">
      <c r="A74" s="1">
        <v>42494.239583333336</v>
      </c>
      <c r="B74">
        <v>106.453</v>
      </c>
      <c r="C74">
        <v>14.23</v>
      </c>
      <c r="D74">
        <v>100.684</v>
      </c>
      <c r="E74">
        <v>2.0070000000000001</v>
      </c>
      <c r="G74">
        <f t="shared" si="2"/>
        <v>41.794871794871796</v>
      </c>
      <c r="H74">
        <f t="shared" si="3"/>
        <v>41.794871794871796</v>
      </c>
      <c r="I74" s="1">
        <v>42494.239583333336</v>
      </c>
      <c r="J74" s="2">
        <v>41.794871794871796</v>
      </c>
      <c r="K74" s="1">
        <v>42494.239583333336</v>
      </c>
    </row>
    <row r="75" spans="1:11" x14ac:dyDescent="0.25">
      <c r="A75" s="1">
        <v>42494.25</v>
      </c>
      <c r="B75">
        <v>106.532</v>
      </c>
      <c r="C75">
        <v>14.23</v>
      </c>
      <c r="D75">
        <v>100.73099999999999</v>
      </c>
      <c r="E75">
        <v>2.0169999999999999</v>
      </c>
      <c r="G75">
        <f t="shared" si="2"/>
        <v>42.051282051282044</v>
      </c>
      <c r="H75">
        <f t="shared" si="3"/>
        <v>42.051282051282044</v>
      </c>
      <c r="I75" s="1">
        <v>42494.25</v>
      </c>
      <c r="J75" s="2">
        <v>42.051282051282044</v>
      </c>
      <c r="K75" s="1">
        <v>42494.25</v>
      </c>
    </row>
    <row r="76" spans="1:11" x14ac:dyDescent="0.25">
      <c r="A76" s="1">
        <v>42494.260416666664</v>
      </c>
      <c r="B76">
        <v>106.589</v>
      </c>
      <c r="C76">
        <v>14.23</v>
      </c>
      <c r="D76">
        <v>100.803</v>
      </c>
      <c r="E76">
        <v>2.012</v>
      </c>
      <c r="G76">
        <f t="shared" si="2"/>
        <v>41.92307692307692</v>
      </c>
      <c r="H76">
        <f t="shared" si="3"/>
        <v>41.92307692307692</v>
      </c>
      <c r="I76" s="1">
        <v>42494.260416666664</v>
      </c>
      <c r="J76" s="2">
        <v>41.92307692307692</v>
      </c>
      <c r="K76" s="1">
        <v>42494.260416666664</v>
      </c>
    </row>
    <row r="77" spans="1:11" x14ac:dyDescent="0.25">
      <c r="A77" s="1">
        <v>42494.270833333336</v>
      </c>
      <c r="B77">
        <v>106.51</v>
      </c>
      <c r="C77">
        <v>14.23</v>
      </c>
      <c r="D77">
        <v>100.72</v>
      </c>
      <c r="E77">
        <v>2.0139999999999998</v>
      </c>
      <c r="G77">
        <f t="shared" si="2"/>
        <v>41.974358974358964</v>
      </c>
      <c r="H77">
        <f t="shared" si="3"/>
        <v>41.974358974358964</v>
      </c>
      <c r="I77" s="1">
        <v>42494.270833333336</v>
      </c>
      <c r="J77" s="2">
        <v>41.974358974358964</v>
      </c>
      <c r="K77" s="1">
        <v>42494.270833333336</v>
      </c>
    </row>
    <row r="78" spans="1:11" x14ac:dyDescent="0.25">
      <c r="A78" s="1">
        <v>42494.28125</v>
      </c>
      <c r="B78">
        <v>106.544</v>
      </c>
      <c r="C78">
        <v>14.23</v>
      </c>
      <c r="D78">
        <v>100.73099999999999</v>
      </c>
      <c r="E78">
        <v>2.0209999999999999</v>
      </c>
      <c r="G78">
        <f t="shared" si="2"/>
        <v>42.153846153846146</v>
      </c>
      <c r="H78">
        <f t="shared" si="3"/>
        <v>42.153846153846146</v>
      </c>
      <c r="I78" s="1">
        <v>42494.28125</v>
      </c>
      <c r="J78" s="2">
        <v>42.153846153846146</v>
      </c>
      <c r="K78" s="1">
        <v>42494.28125</v>
      </c>
    </row>
    <row r="79" spans="1:11" x14ac:dyDescent="0.25">
      <c r="A79" s="1">
        <v>42494.291666666664</v>
      </c>
      <c r="B79">
        <v>106.473</v>
      </c>
      <c r="C79">
        <v>14.134</v>
      </c>
      <c r="D79">
        <v>100.672</v>
      </c>
      <c r="E79">
        <v>2.0169999999999999</v>
      </c>
      <c r="G79">
        <f t="shared" si="2"/>
        <v>42.051282051282044</v>
      </c>
      <c r="H79">
        <f t="shared" si="3"/>
        <v>42.051282051282044</v>
      </c>
      <c r="I79" s="1">
        <v>42494.291666666664</v>
      </c>
      <c r="J79" s="2">
        <v>42.051282051282044</v>
      </c>
      <c r="K79" s="1">
        <v>42494.291666666664</v>
      </c>
    </row>
    <row r="80" spans="1:11" x14ac:dyDescent="0.25">
      <c r="A80" s="1">
        <v>42494.302083333336</v>
      </c>
      <c r="B80">
        <v>106.45</v>
      </c>
      <c r="C80">
        <v>14.134</v>
      </c>
      <c r="D80">
        <v>100.648</v>
      </c>
      <c r="E80">
        <v>2.0179999999999998</v>
      </c>
      <c r="G80">
        <f t="shared" si="2"/>
        <v>42.076923076923066</v>
      </c>
      <c r="H80">
        <f t="shared" si="3"/>
        <v>42.076923076923066</v>
      </c>
      <c r="I80" s="1">
        <v>42494.302083333336</v>
      </c>
      <c r="J80" s="2">
        <v>42.076923076923066</v>
      </c>
      <c r="K80" s="1">
        <v>42494.302083333336</v>
      </c>
    </row>
    <row r="81" spans="1:11" x14ac:dyDescent="0.25">
      <c r="A81" s="1">
        <v>42494.3125</v>
      </c>
      <c r="B81">
        <v>106.428</v>
      </c>
      <c r="C81">
        <v>14.134</v>
      </c>
      <c r="D81">
        <v>100.637</v>
      </c>
      <c r="E81">
        <v>2.0139999999999998</v>
      </c>
      <c r="G81">
        <f t="shared" si="2"/>
        <v>41.974358974358964</v>
      </c>
      <c r="H81">
        <f t="shared" si="3"/>
        <v>41.974358974358964</v>
      </c>
      <c r="I81" s="1">
        <v>42494.3125</v>
      </c>
      <c r="J81" s="2">
        <v>41.974358974358964</v>
      </c>
      <c r="K81" s="1">
        <v>42494.3125</v>
      </c>
    </row>
    <row r="82" spans="1:11" x14ac:dyDescent="0.25">
      <c r="A82" s="1">
        <v>42494.322916666664</v>
      </c>
      <c r="B82">
        <v>106.43899999999999</v>
      </c>
      <c r="C82">
        <v>14.134</v>
      </c>
      <c r="D82">
        <v>100.637</v>
      </c>
      <c r="E82">
        <v>2.0179999999999998</v>
      </c>
      <c r="G82">
        <f t="shared" si="2"/>
        <v>42.076923076923066</v>
      </c>
      <c r="H82">
        <f t="shared" si="3"/>
        <v>42.076923076923066</v>
      </c>
      <c r="I82" s="1">
        <v>42494.322916666664</v>
      </c>
      <c r="J82" s="2">
        <v>42.076923076923066</v>
      </c>
      <c r="K82" s="1">
        <v>42494.322916666664</v>
      </c>
    </row>
    <row r="83" spans="1:11" x14ac:dyDescent="0.25">
      <c r="A83" s="1">
        <v>42494.333333333336</v>
      </c>
      <c r="B83">
        <v>106.462</v>
      </c>
      <c r="C83">
        <v>14.134</v>
      </c>
      <c r="D83">
        <v>100.676</v>
      </c>
      <c r="E83">
        <v>2.012</v>
      </c>
      <c r="G83">
        <f t="shared" si="2"/>
        <v>41.92307692307692</v>
      </c>
      <c r="H83">
        <f t="shared" si="3"/>
        <v>41.92307692307692</v>
      </c>
      <c r="I83" s="1">
        <v>42494.333333333336</v>
      </c>
      <c r="J83" s="2">
        <v>41.92307692307692</v>
      </c>
      <c r="K83" s="1">
        <v>42494.333333333336</v>
      </c>
    </row>
    <row r="84" spans="1:11" x14ac:dyDescent="0.25">
      <c r="A84" s="1">
        <v>42494.34375</v>
      </c>
      <c r="B84">
        <v>106.462</v>
      </c>
      <c r="C84">
        <v>14.134</v>
      </c>
      <c r="D84">
        <v>100.672</v>
      </c>
      <c r="E84">
        <v>2.0139999999999998</v>
      </c>
      <c r="G84">
        <f t="shared" si="2"/>
        <v>41.974358974358964</v>
      </c>
      <c r="H84">
        <f t="shared" si="3"/>
        <v>41.974358974358964</v>
      </c>
      <c r="I84" s="1">
        <v>42494.34375</v>
      </c>
      <c r="J84" s="2">
        <v>41.974358974358964</v>
      </c>
      <c r="K84" s="1">
        <v>42494.34375</v>
      </c>
    </row>
    <row r="85" spans="1:11" x14ac:dyDescent="0.25">
      <c r="A85" s="1">
        <v>42494.354166666664</v>
      </c>
      <c r="B85">
        <v>106.45</v>
      </c>
      <c r="C85">
        <v>14.134</v>
      </c>
      <c r="D85">
        <v>100.657</v>
      </c>
      <c r="E85">
        <v>2.0150000000000001</v>
      </c>
      <c r="G85">
        <f t="shared" si="2"/>
        <v>42</v>
      </c>
      <c r="H85">
        <f t="shared" si="3"/>
        <v>42</v>
      </c>
      <c r="I85" s="1">
        <v>42494.354166666664</v>
      </c>
      <c r="J85" s="2">
        <v>42</v>
      </c>
      <c r="K85" s="1">
        <v>42494.354166666664</v>
      </c>
    </row>
    <row r="86" spans="1:11" x14ac:dyDescent="0.25">
      <c r="A86" s="1">
        <v>42494.364583333336</v>
      </c>
      <c r="B86">
        <v>106.43899999999999</v>
      </c>
      <c r="C86">
        <v>14.134</v>
      </c>
      <c r="D86">
        <v>100.648</v>
      </c>
      <c r="E86">
        <v>2.0139999999999998</v>
      </c>
      <c r="G86">
        <f t="shared" si="2"/>
        <v>41.974358974358964</v>
      </c>
      <c r="H86">
        <f t="shared" si="3"/>
        <v>41.974358974358964</v>
      </c>
      <c r="I86" s="1">
        <v>42494.364583333336</v>
      </c>
      <c r="J86" s="2">
        <v>41.974358974358964</v>
      </c>
      <c r="K86" s="1">
        <v>42494.364583333336</v>
      </c>
    </row>
    <row r="87" spans="1:11" x14ac:dyDescent="0.25">
      <c r="A87" s="1">
        <v>42494.375</v>
      </c>
      <c r="B87">
        <v>106.459</v>
      </c>
      <c r="C87">
        <v>14.038</v>
      </c>
      <c r="D87">
        <v>100.648</v>
      </c>
      <c r="E87">
        <v>2.0209999999999999</v>
      </c>
      <c r="G87">
        <f t="shared" si="2"/>
        <v>42.153846153846146</v>
      </c>
      <c r="H87">
        <f t="shared" si="3"/>
        <v>42.153846153846146</v>
      </c>
      <c r="I87" s="1">
        <v>42494.375</v>
      </c>
      <c r="J87" s="2">
        <v>42.153846153846146</v>
      </c>
      <c r="K87" s="1">
        <v>42494.375</v>
      </c>
    </row>
    <row r="88" spans="1:11" x14ac:dyDescent="0.25">
      <c r="A88" s="1">
        <v>42494.385416666664</v>
      </c>
      <c r="B88">
        <v>106.425</v>
      </c>
      <c r="C88">
        <v>14.038</v>
      </c>
      <c r="D88">
        <v>100.66</v>
      </c>
      <c r="E88">
        <v>2.0049999999999999</v>
      </c>
      <c r="G88">
        <f t="shared" si="2"/>
        <v>41.743589743589737</v>
      </c>
      <c r="H88">
        <f t="shared" si="3"/>
        <v>41.743589743589737</v>
      </c>
      <c r="I88" s="1">
        <v>42494.385416666664</v>
      </c>
      <c r="J88" s="2">
        <v>41.743589743589737</v>
      </c>
      <c r="K88" s="1">
        <v>42494.385416666664</v>
      </c>
    </row>
    <row r="89" spans="1:11" x14ac:dyDescent="0.25">
      <c r="A89" s="1">
        <v>42494.395833333336</v>
      </c>
      <c r="B89">
        <v>106.504</v>
      </c>
      <c r="C89">
        <v>14.038</v>
      </c>
      <c r="D89">
        <v>100.708</v>
      </c>
      <c r="E89">
        <v>2.016</v>
      </c>
      <c r="G89">
        <f t="shared" si="2"/>
        <v>42.025641025641022</v>
      </c>
      <c r="H89">
        <f t="shared" si="3"/>
        <v>42.025641025641022</v>
      </c>
      <c r="I89" s="1">
        <v>42494.395833333336</v>
      </c>
      <c r="J89" s="2">
        <v>42.025641025641022</v>
      </c>
      <c r="K89" s="1">
        <v>42494.395833333336</v>
      </c>
    </row>
    <row r="90" spans="1:11" x14ac:dyDescent="0.25">
      <c r="A90" s="1">
        <v>42494.40625</v>
      </c>
      <c r="B90">
        <v>106.482</v>
      </c>
      <c r="C90">
        <v>14.038</v>
      </c>
      <c r="D90">
        <v>100.684</v>
      </c>
      <c r="E90">
        <v>2.016</v>
      </c>
      <c r="G90">
        <f t="shared" si="2"/>
        <v>42.025641025641022</v>
      </c>
      <c r="H90">
        <f t="shared" si="3"/>
        <v>42.025641025641022</v>
      </c>
      <c r="I90" s="1">
        <v>42494.40625</v>
      </c>
      <c r="J90" s="2">
        <v>42.025641025641022</v>
      </c>
      <c r="K90" s="1">
        <v>42494.40625</v>
      </c>
    </row>
    <row r="91" spans="1:11" x14ac:dyDescent="0.25">
      <c r="A91" s="1">
        <v>42494.416666666664</v>
      </c>
      <c r="B91">
        <v>106.515</v>
      </c>
      <c r="C91">
        <v>14.038</v>
      </c>
      <c r="D91">
        <v>100.739</v>
      </c>
      <c r="E91">
        <v>2.0089999999999999</v>
      </c>
      <c r="G91">
        <f t="shared" si="2"/>
        <v>41.84615384615384</v>
      </c>
      <c r="H91">
        <f t="shared" si="3"/>
        <v>41.84615384615384</v>
      </c>
      <c r="I91" s="1">
        <v>42494.416666666664</v>
      </c>
      <c r="J91" s="2">
        <v>41.84615384615384</v>
      </c>
      <c r="K91" s="1">
        <v>42494.416666666664</v>
      </c>
    </row>
    <row r="92" spans="1:11" x14ac:dyDescent="0.25">
      <c r="A92" s="1">
        <v>42494.427083333336</v>
      </c>
      <c r="B92">
        <v>106.56100000000001</v>
      </c>
      <c r="C92">
        <v>14.038</v>
      </c>
      <c r="D92">
        <v>100.76900000000001</v>
      </c>
      <c r="E92">
        <v>2.0139999999999998</v>
      </c>
      <c r="G92">
        <f t="shared" si="2"/>
        <v>41.974358974358964</v>
      </c>
      <c r="H92">
        <f t="shared" si="3"/>
        <v>41.974358974358964</v>
      </c>
      <c r="I92" s="1">
        <v>42494.427083333336</v>
      </c>
      <c r="J92" s="2">
        <v>41.974358974358964</v>
      </c>
      <c r="K92" s="1">
        <v>42494.427083333336</v>
      </c>
    </row>
    <row r="93" spans="1:11" x14ac:dyDescent="0.25">
      <c r="A93" s="1">
        <v>42494.4375</v>
      </c>
      <c r="B93">
        <v>106.583</v>
      </c>
      <c r="C93">
        <v>14.038</v>
      </c>
      <c r="D93">
        <v>100.788</v>
      </c>
      <c r="E93">
        <v>2.0150000000000001</v>
      </c>
      <c r="G93">
        <f t="shared" si="2"/>
        <v>42</v>
      </c>
      <c r="H93">
        <f t="shared" si="3"/>
        <v>42</v>
      </c>
      <c r="I93" s="1">
        <v>42494.4375</v>
      </c>
      <c r="J93" s="2">
        <v>42</v>
      </c>
      <c r="K93" s="1">
        <v>42494.4375</v>
      </c>
    </row>
    <row r="94" spans="1:11" x14ac:dyDescent="0.25">
      <c r="A94" s="1">
        <v>42494.447916666664</v>
      </c>
      <c r="B94">
        <v>106.54900000000001</v>
      </c>
      <c r="C94">
        <v>14.038</v>
      </c>
      <c r="D94">
        <v>100.768</v>
      </c>
      <c r="E94">
        <v>2.0110000000000001</v>
      </c>
      <c r="G94">
        <f t="shared" si="2"/>
        <v>41.897435897435898</v>
      </c>
      <c r="H94">
        <f t="shared" si="3"/>
        <v>41.897435897435898</v>
      </c>
      <c r="I94" s="1">
        <v>42494.447916666664</v>
      </c>
      <c r="J94" s="2">
        <v>41.897435897435898</v>
      </c>
      <c r="K94" s="1">
        <v>42494.447916666664</v>
      </c>
    </row>
    <row r="95" spans="1:11" x14ac:dyDescent="0.25">
      <c r="A95" s="1">
        <v>42494.458333333336</v>
      </c>
      <c r="B95">
        <v>106.527</v>
      </c>
      <c r="C95">
        <v>14.038</v>
      </c>
      <c r="D95">
        <v>100.76</v>
      </c>
      <c r="E95">
        <v>2.0059999999999998</v>
      </c>
      <c r="G95">
        <f t="shared" si="2"/>
        <v>41.769230769230759</v>
      </c>
      <c r="H95">
        <f t="shared" si="3"/>
        <v>41.769230769230759</v>
      </c>
      <c r="I95" s="1">
        <v>42494.458333333336</v>
      </c>
      <c r="J95" s="2">
        <v>41.769230769230759</v>
      </c>
      <c r="K95" s="1">
        <v>42494.458333333336</v>
      </c>
    </row>
    <row r="96" spans="1:11" x14ac:dyDescent="0.25">
      <c r="A96" s="1">
        <v>42494.46875</v>
      </c>
      <c r="B96">
        <v>106.49299999999999</v>
      </c>
      <c r="C96">
        <v>14.038</v>
      </c>
      <c r="D96">
        <v>100.744</v>
      </c>
      <c r="E96">
        <v>2</v>
      </c>
      <c r="G96">
        <f t="shared" si="2"/>
        <v>41.615384615384613</v>
      </c>
      <c r="H96">
        <f t="shared" si="3"/>
        <v>41.615384615384613</v>
      </c>
      <c r="I96" s="1">
        <v>42494.46875</v>
      </c>
      <c r="J96" s="2">
        <v>41.615384615384613</v>
      </c>
      <c r="K96" s="1">
        <v>42494.46875</v>
      </c>
    </row>
    <row r="97" spans="1:11" x14ac:dyDescent="0.25">
      <c r="A97" s="1">
        <v>42494.479166666664</v>
      </c>
      <c r="B97">
        <v>106.49299999999999</v>
      </c>
      <c r="C97">
        <v>14.038</v>
      </c>
      <c r="D97">
        <v>100.721</v>
      </c>
      <c r="E97">
        <v>2.008</v>
      </c>
      <c r="G97">
        <f t="shared" si="2"/>
        <v>41.820512820512818</v>
      </c>
      <c r="H97">
        <f t="shared" si="3"/>
        <v>41.820512820512818</v>
      </c>
      <c r="I97" s="1">
        <v>42494.479166666664</v>
      </c>
      <c r="J97" s="2">
        <v>41.820512820512818</v>
      </c>
      <c r="K97" s="1">
        <v>42494.479166666664</v>
      </c>
    </row>
    <row r="98" spans="1:11" x14ac:dyDescent="0.25">
      <c r="A98" s="1">
        <v>42494.489583333336</v>
      </c>
      <c r="B98">
        <v>106.459</v>
      </c>
      <c r="C98">
        <v>14.038</v>
      </c>
      <c r="D98">
        <v>100.709</v>
      </c>
      <c r="E98">
        <v>2</v>
      </c>
      <c r="G98">
        <f t="shared" si="2"/>
        <v>41.615384615384613</v>
      </c>
      <c r="H98">
        <f t="shared" si="3"/>
        <v>41.615384615384613</v>
      </c>
      <c r="I98" s="1">
        <v>42494.489583333336</v>
      </c>
      <c r="J98" s="2">
        <v>41.615384615384613</v>
      </c>
      <c r="K98" s="1">
        <v>42494.489583333336</v>
      </c>
    </row>
    <row r="99" spans="1:11" x14ac:dyDescent="0.25">
      <c r="A99" s="1">
        <v>42494.5</v>
      </c>
      <c r="B99">
        <v>106.459</v>
      </c>
      <c r="C99">
        <v>14.038</v>
      </c>
      <c r="D99">
        <v>100.685</v>
      </c>
      <c r="E99">
        <v>2.008</v>
      </c>
      <c r="G99">
        <f t="shared" si="2"/>
        <v>41.820512820512818</v>
      </c>
      <c r="H99">
        <f t="shared" si="3"/>
        <v>41.820512820512818</v>
      </c>
      <c r="I99" s="1">
        <v>42494.5</v>
      </c>
      <c r="J99" s="2">
        <v>41.820512820512818</v>
      </c>
      <c r="K99" s="1">
        <v>42494.5</v>
      </c>
    </row>
    <row r="100" spans="1:11" x14ac:dyDescent="0.25">
      <c r="A100" s="1">
        <v>42494.510416666664</v>
      </c>
      <c r="B100">
        <v>106.44799999999999</v>
      </c>
      <c r="C100">
        <v>14.038</v>
      </c>
      <c r="D100">
        <v>100.67700000000001</v>
      </c>
      <c r="E100">
        <v>2.0070000000000001</v>
      </c>
      <c r="G100">
        <f t="shared" si="2"/>
        <v>41.794871794871796</v>
      </c>
      <c r="H100">
        <f t="shared" si="3"/>
        <v>41.794871794871796</v>
      </c>
      <c r="I100" s="1">
        <v>42494.510416666664</v>
      </c>
      <c r="J100" s="2">
        <v>41.794871794871796</v>
      </c>
      <c r="K100" s="1">
        <v>42494.510416666664</v>
      </c>
    </row>
    <row r="101" spans="1:11" x14ac:dyDescent="0.25">
      <c r="A101" s="1">
        <v>42494.520833333336</v>
      </c>
      <c r="B101">
        <v>106.425</v>
      </c>
      <c r="C101">
        <v>14.038</v>
      </c>
      <c r="D101">
        <v>100.661</v>
      </c>
      <c r="E101">
        <v>2.0049999999999999</v>
      </c>
      <c r="G101">
        <f t="shared" si="2"/>
        <v>41.743589743589737</v>
      </c>
      <c r="H101">
        <f t="shared" si="3"/>
        <v>41.743589743589737</v>
      </c>
      <c r="I101" s="1">
        <v>42494.520833333336</v>
      </c>
      <c r="J101" s="2">
        <v>41.743589743589737</v>
      </c>
      <c r="K101" s="1">
        <v>42494.520833333336</v>
      </c>
    </row>
    <row r="102" spans="1:11" x14ac:dyDescent="0.25">
      <c r="A102" s="1">
        <v>42494.53125</v>
      </c>
      <c r="B102">
        <v>106.4</v>
      </c>
      <c r="C102">
        <v>13.942</v>
      </c>
      <c r="D102">
        <v>100.661</v>
      </c>
      <c r="E102">
        <v>1.9970000000000001</v>
      </c>
      <c r="G102">
        <f t="shared" si="2"/>
        <v>41.53846153846154</v>
      </c>
      <c r="H102">
        <f t="shared" si="3"/>
        <v>41.53846153846154</v>
      </c>
      <c r="I102" s="1">
        <v>42494.53125</v>
      </c>
      <c r="J102" s="2">
        <v>41.53846153846154</v>
      </c>
      <c r="K102" s="1">
        <v>42494.53125</v>
      </c>
    </row>
    <row r="103" spans="1:11" x14ac:dyDescent="0.25">
      <c r="A103" s="1">
        <v>42494.541666666664</v>
      </c>
      <c r="B103">
        <v>106.422</v>
      </c>
      <c r="C103">
        <v>13.942</v>
      </c>
      <c r="D103">
        <v>100.661</v>
      </c>
      <c r="E103">
        <v>2.004</v>
      </c>
      <c r="G103">
        <f t="shared" si="2"/>
        <v>41.717948717948715</v>
      </c>
      <c r="H103">
        <f t="shared" si="3"/>
        <v>41.717948717948715</v>
      </c>
      <c r="I103" s="1">
        <v>42494.541666666664</v>
      </c>
      <c r="J103" s="2">
        <v>41.717948717948715</v>
      </c>
      <c r="K103" s="1">
        <v>42494.541666666664</v>
      </c>
    </row>
    <row r="104" spans="1:11" x14ac:dyDescent="0.25">
      <c r="A104" s="1">
        <v>42494.552083333336</v>
      </c>
      <c r="B104">
        <v>106.422</v>
      </c>
      <c r="C104">
        <v>13.942</v>
      </c>
      <c r="D104">
        <v>100.657</v>
      </c>
      <c r="E104">
        <v>2.0049999999999999</v>
      </c>
      <c r="G104">
        <f t="shared" si="2"/>
        <v>41.743589743589737</v>
      </c>
      <c r="H104">
        <f t="shared" si="3"/>
        <v>41.743589743589737</v>
      </c>
      <c r="I104" s="1">
        <v>42494.552083333336</v>
      </c>
      <c r="J104" s="2">
        <v>41.743589743589737</v>
      </c>
      <c r="K104" s="1">
        <v>42494.552083333336</v>
      </c>
    </row>
    <row r="105" spans="1:11" x14ac:dyDescent="0.25">
      <c r="A105" s="1">
        <v>42494.5625</v>
      </c>
      <c r="B105">
        <v>106.38800000000001</v>
      </c>
      <c r="C105">
        <v>13.942</v>
      </c>
      <c r="D105">
        <v>100.64</v>
      </c>
      <c r="E105">
        <v>2</v>
      </c>
      <c r="G105">
        <f t="shared" si="2"/>
        <v>41.615384615384613</v>
      </c>
      <c r="H105">
        <f t="shared" si="3"/>
        <v>41.615384615384613</v>
      </c>
      <c r="I105" s="1">
        <v>42494.5625</v>
      </c>
      <c r="J105" s="2">
        <v>41.615384615384613</v>
      </c>
      <c r="K105" s="1">
        <v>42494.5625</v>
      </c>
    </row>
    <row r="106" spans="1:11" x14ac:dyDescent="0.25">
      <c r="A106" s="1">
        <v>42494.572916666664</v>
      </c>
      <c r="B106">
        <v>106.38</v>
      </c>
      <c r="C106">
        <v>14.038</v>
      </c>
      <c r="D106">
        <v>100.654</v>
      </c>
      <c r="E106">
        <v>1.992</v>
      </c>
      <c r="G106">
        <f t="shared" si="2"/>
        <v>41.410256410256402</v>
      </c>
      <c r="H106">
        <f t="shared" si="3"/>
        <v>41.410256410256402</v>
      </c>
      <c r="I106" s="1">
        <v>42494.572916666664</v>
      </c>
      <c r="J106" s="2">
        <v>41.410256410256402</v>
      </c>
      <c r="K106" s="1">
        <v>42494.572916666664</v>
      </c>
    </row>
    <row r="107" spans="1:11" x14ac:dyDescent="0.25">
      <c r="A107" s="1">
        <v>42494.583333333336</v>
      </c>
      <c r="B107">
        <v>106.357</v>
      </c>
      <c r="C107">
        <v>14.038</v>
      </c>
      <c r="D107">
        <v>100.59399999999999</v>
      </c>
      <c r="E107">
        <v>2.0049999999999999</v>
      </c>
      <c r="G107">
        <f t="shared" si="2"/>
        <v>41.743589743589737</v>
      </c>
      <c r="H107">
        <f t="shared" si="3"/>
        <v>41.743589743589737</v>
      </c>
      <c r="I107" s="1">
        <v>42494.583333333336</v>
      </c>
      <c r="J107" s="2">
        <v>41.743589743589737</v>
      </c>
      <c r="K107" s="1">
        <v>42494.583333333336</v>
      </c>
    </row>
    <row r="108" spans="1:11" x14ac:dyDescent="0.25">
      <c r="A108" s="1">
        <v>42494.59375</v>
      </c>
      <c r="B108">
        <v>106.33499999999999</v>
      </c>
      <c r="C108">
        <v>14.038</v>
      </c>
      <c r="D108">
        <v>100.584</v>
      </c>
      <c r="E108">
        <v>2.0009999999999999</v>
      </c>
      <c r="G108">
        <f t="shared" si="2"/>
        <v>41.641025641025635</v>
      </c>
      <c r="H108">
        <f t="shared" si="3"/>
        <v>41.641025641025635</v>
      </c>
      <c r="I108" s="1">
        <v>42494.59375</v>
      </c>
      <c r="J108" s="2">
        <v>41.641025641025635</v>
      </c>
      <c r="K108" s="1">
        <v>42494.59375</v>
      </c>
    </row>
    <row r="109" spans="1:11" x14ac:dyDescent="0.25">
      <c r="A109" s="1">
        <v>42494.604166666664</v>
      </c>
      <c r="B109">
        <v>106.32599999999999</v>
      </c>
      <c r="C109">
        <v>14.134</v>
      </c>
      <c r="D109">
        <v>100.559</v>
      </c>
      <c r="E109">
        <v>2.0059999999999998</v>
      </c>
      <c r="G109">
        <f t="shared" si="2"/>
        <v>41.769230769230759</v>
      </c>
      <c r="H109">
        <f t="shared" si="3"/>
        <v>41.769230769230759</v>
      </c>
      <c r="I109" s="1">
        <v>42494.604166666664</v>
      </c>
      <c r="J109" s="2">
        <v>41.769230769230759</v>
      </c>
      <c r="K109" s="1">
        <v>42494.604166666664</v>
      </c>
    </row>
    <row r="110" spans="1:11" x14ac:dyDescent="0.25">
      <c r="A110" s="1">
        <v>42494.614583333336</v>
      </c>
      <c r="B110">
        <v>106.292</v>
      </c>
      <c r="C110">
        <v>14.134</v>
      </c>
      <c r="D110">
        <v>100.56699999999999</v>
      </c>
      <c r="E110">
        <v>1.992</v>
      </c>
      <c r="G110">
        <f t="shared" si="2"/>
        <v>41.410256410256402</v>
      </c>
      <c r="H110">
        <f t="shared" si="3"/>
        <v>41.410256410256402</v>
      </c>
      <c r="I110" s="1">
        <v>42494.614583333336</v>
      </c>
      <c r="J110" s="2">
        <v>41.410256410256402</v>
      </c>
      <c r="K110" s="1">
        <v>42494.614583333336</v>
      </c>
    </row>
    <row r="111" spans="1:11" x14ac:dyDescent="0.25">
      <c r="A111" s="1">
        <v>42494.625</v>
      </c>
      <c r="B111">
        <v>106.26900000000001</v>
      </c>
      <c r="C111">
        <v>14.134</v>
      </c>
      <c r="D111">
        <v>100.538</v>
      </c>
      <c r="E111">
        <v>1.994</v>
      </c>
      <c r="G111">
        <f t="shared" si="2"/>
        <v>41.46153846153846</v>
      </c>
      <c r="H111">
        <f t="shared" si="3"/>
        <v>41.46153846153846</v>
      </c>
      <c r="I111" s="1">
        <v>42494.625</v>
      </c>
      <c r="J111" s="2">
        <v>41.46153846153846</v>
      </c>
      <c r="K111" s="1">
        <v>42494.625</v>
      </c>
    </row>
    <row r="112" spans="1:11" x14ac:dyDescent="0.25">
      <c r="A112" s="1">
        <v>42494.635416666664</v>
      </c>
      <c r="B112">
        <v>106.258</v>
      </c>
      <c r="C112">
        <v>14.134</v>
      </c>
      <c r="D112">
        <v>100.53</v>
      </c>
      <c r="E112">
        <v>1.9930000000000001</v>
      </c>
      <c r="G112">
        <f t="shared" si="2"/>
        <v>41.435897435897438</v>
      </c>
      <c r="H112">
        <f t="shared" si="3"/>
        <v>41.435897435897438</v>
      </c>
      <c r="I112" s="1">
        <v>42494.635416666664</v>
      </c>
      <c r="J112" s="2">
        <v>41.435897435897438</v>
      </c>
      <c r="K112" s="1">
        <v>42494.635416666664</v>
      </c>
    </row>
    <row r="113" spans="1:11" x14ac:dyDescent="0.25">
      <c r="A113" s="1">
        <v>42494.645833333336</v>
      </c>
      <c r="B113">
        <v>106.258</v>
      </c>
      <c r="C113">
        <v>14.134</v>
      </c>
      <c r="D113">
        <v>100.514</v>
      </c>
      <c r="E113">
        <v>1.998</v>
      </c>
      <c r="G113">
        <f t="shared" si="2"/>
        <v>41.564102564102562</v>
      </c>
      <c r="H113">
        <f t="shared" si="3"/>
        <v>41.564102564102562</v>
      </c>
      <c r="I113" s="1">
        <v>42494.645833333336</v>
      </c>
      <c r="J113" s="2">
        <v>41.564102564102562</v>
      </c>
      <c r="K113" s="1">
        <v>42494.645833333336</v>
      </c>
    </row>
    <row r="114" spans="1:11" x14ac:dyDescent="0.25">
      <c r="A114" s="1">
        <v>42494.65625</v>
      </c>
      <c r="B114">
        <v>106.261</v>
      </c>
      <c r="C114">
        <v>14.23</v>
      </c>
      <c r="D114">
        <v>100.518</v>
      </c>
      <c r="E114">
        <v>1.998</v>
      </c>
      <c r="G114">
        <f t="shared" si="2"/>
        <v>41.564102564102562</v>
      </c>
      <c r="H114">
        <f t="shared" si="3"/>
        <v>41.564102564102562</v>
      </c>
      <c r="I114" s="1">
        <v>42494.65625</v>
      </c>
      <c r="J114" s="2">
        <v>41.564102564102562</v>
      </c>
      <c r="K114" s="1">
        <v>42494.65625</v>
      </c>
    </row>
    <row r="115" spans="1:11" x14ac:dyDescent="0.25">
      <c r="A115" s="1">
        <v>42494.666666666664</v>
      </c>
      <c r="B115">
        <v>106.238</v>
      </c>
      <c r="C115">
        <v>14.23</v>
      </c>
      <c r="D115">
        <v>100.514</v>
      </c>
      <c r="E115">
        <v>1.9910000000000001</v>
      </c>
      <c r="G115">
        <f t="shared" si="2"/>
        <v>41.38461538461538</v>
      </c>
      <c r="H115">
        <f t="shared" si="3"/>
        <v>41.38461538461538</v>
      </c>
      <c r="I115" s="1">
        <v>42494.666666666664</v>
      </c>
      <c r="J115" s="2">
        <v>41.38461538461538</v>
      </c>
      <c r="K115" s="1">
        <v>42494.666666666664</v>
      </c>
    </row>
    <row r="116" spans="1:11" x14ac:dyDescent="0.25">
      <c r="A116" s="1">
        <v>42494.677083333336</v>
      </c>
      <c r="B116">
        <v>106.238</v>
      </c>
      <c r="C116">
        <v>14.23</v>
      </c>
      <c r="D116">
        <v>100.535</v>
      </c>
      <c r="E116">
        <v>1.984</v>
      </c>
      <c r="G116">
        <f t="shared" si="2"/>
        <v>41.205128205128197</v>
      </c>
      <c r="H116">
        <f t="shared" si="3"/>
        <v>41.205128205128197</v>
      </c>
      <c r="I116" s="1">
        <v>42494.677083333336</v>
      </c>
      <c r="J116" s="2">
        <v>41.205128205128197</v>
      </c>
      <c r="K116" s="1">
        <v>42494.677083333336</v>
      </c>
    </row>
    <row r="117" spans="1:11" x14ac:dyDescent="0.25">
      <c r="A117" s="1">
        <v>42494.6875</v>
      </c>
      <c r="B117">
        <v>106.227</v>
      </c>
      <c r="C117">
        <v>14.23</v>
      </c>
      <c r="D117">
        <v>100.503</v>
      </c>
      <c r="E117">
        <v>1.9910000000000001</v>
      </c>
      <c r="G117">
        <f t="shared" si="2"/>
        <v>41.38461538461538</v>
      </c>
      <c r="H117">
        <f t="shared" si="3"/>
        <v>41.38461538461538</v>
      </c>
      <c r="I117" s="1">
        <v>42494.6875</v>
      </c>
      <c r="J117" s="2">
        <v>41.38461538461538</v>
      </c>
      <c r="K117" s="1">
        <v>42494.6875</v>
      </c>
    </row>
    <row r="118" spans="1:11" x14ac:dyDescent="0.25">
      <c r="A118" s="1">
        <v>42494.697916666664</v>
      </c>
      <c r="B118">
        <v>106.227</v>
      </c>
      <c r="C118">
        <v>14.23</v>
      </c>
      <c r="D118">
        <v>100.51</v>
      </c>
      <c r="E118">
        <v>1.9890000000000001</v>
      </c>
      <c r="G118">
        <f t="shared" si="2"/>
        <v>41.333333333333336</v>
      </c>
      <c r="H118">
        <f t="shared" si="3"/>
        <v>41.333333333333336</v>
      </c>
      <c r="I118" s="1">
        <v>42494.697916666664</v>
      </c>
      <c r="J118" s="2">
        <v>41.333333333333336</v>
      </c>
      <c r="K118" s="1">
        <v>42494.697916666664</v>
      </c>
    </row>
    <row r="119" spans="1:11" x14ac:dyDescent="0.25">
      <c r="A119" s="1">
        <v>42494.708333333336</v>
      </c>
      <c r="B119">
        <v>106.252</v>
      </c>
      <c r="C119">
        <v>14.324999999999999</v>
      </c>
      <c r="D119">
        <v>100.53</v>
      </c>
      <c r="E119">
        <v>1.9910000000000001</v>
      </c>
      <c r="G119">
        <f t="shared" si="2"/>
        <v>41.38461538461538</v>
      </c>
      <c r="H119">
        <f t="shared" si="3"/>
        <v>41.38461538461538</v>
      </c>
      <c r="I119" s="1">
        <v>42494.708333333336</v>
      </c>
      <c r="J119" s="2">
        <v>41.38461538461538</v>
      </c>
      <c r="K119" s="1">
        <v>42494.708333333336</v>
      </c>
    </row>
    <row r="120" spans="1:11" x14ac:dyDescent="0.25">
      <c r="A120" s="1">
        <v>42494.71875</v>
      </c>
      <c r="B120">
        <v>106.218</v>
      </c>
      <c r="C120">
        <v>14.324999999999999</v>
      </c>
      <c r="D120">
        <v>100.503</v>
      </c>
      <c r="E120">
        <v>1.988</v>
      </c>
      <c r="G120">
        <f t="shared" si="2"/>
        <v>41.307692307692299</v>
      </c>
      <c r="H120">
        <f t="shared" si="3"/>
        <v>41.307692307692299</v>
      </c>
      <c r="I120" s="1">
        <v>42494.71875</v>
      </c>
      <c r="J120" s="2">
        <v>41.307692307692299</v>
      </c>
      <c r="K120" s="1">
        <v>42494.71875</v>
      </c>
    </row>
    <row r="121" spans="1:11" x14ac:dyDescent="0.25">
      <c r="A121" s="1">
        <v>42494.729166666664</v>
      </c>
      <c r="B121">
        <v>106.23</v>
      </c>
      <c r="C121">
        <v>14.324999999999999</v>
      </c>
      <c r="D121">
        <v>100.511</v>
      </c>
      <c r="E121">
        <v>1.99</v>
      </c>
      <c r="G121">
        <f t="shared" si="2"/>
        <v>41.358974358974358</v>
      </c>
      <c r="H121">
        <f t="shared" si="3"/>
        <v>41.358974358974358</v>
      </c>
      <c r="I121" s="1">
        <v>42494.729166666664</v>
      </c>
      <c r="J121" s="2">
        <v>41.358974358974358</v>
      </c>
      <c r="K121" s="1">
        <v>42494.729166666664</v>
      </c>
    </row>
    <row r="122" spans="1:11" x14ac:dyDescent="0.25">
      <c r="A122" s="1">
        <v>42494.739583333336</v>
      </c>
      <c r="B122">
        <v>106.261</v>
      </c>
      <c r="C122">
        <v>14.23</v>
      </c>
      <c r="D122">
        <v>100.527</v>
      </c>
      <c r="E122">
        <v>1.9950000000000001</v>
      </c>
      <c r="G122">
        <f t="shared" si="2"/>
        <v>41.487179487179482</v>
      </c>
      <c r="H122">
        <f t="shared" si="3"/>
        <v>41.487179487179482</v>
      </c>
      <c r="I122" s="1">
        <v>42494.739583333336</v>
      </c>
      <c r="J122" s="2">
        <v>41.487179487179482</v>
      </c>
      <c r="K122" s="1">
        <v>42494.739583333336</v>
      </c>
    </row>
    <row r="123" spans="1:11" x14ac:dyDescent="0.25">
      <c r="A123" s="1">
        <v>42494.75</v>
      </c>
      <c r="B123">
        <v>106.227</v>
      </c>
      <c r="C123">
        <v>14.23</v>
      </c>
      <c r="D123">
        <v>100.512</v>
      </c>
      <c r="E123">
        <v>1.988</v>
      </c>
      <c r="G123">
        <f t="shared" si="2"/>
        <v>41.307692307692299</v>
      </c>
      <c r="H123">
        <f t="shared" si="3"/>
        <v>41.307692307692299</v>
      </c>
      <c r="I123" s="1">
        <v>42494.75</v>
      </c>
      <c r="J123" s="2">
        <v>41.307692307692299</v>
      </c>
      <c r="K123" s="1">
        <v>42494.75</v>
      </c>
    </row>
    <row r="124" spans="1:11" x14ac:dyDescent="0.25">
      <c r="A124" s="1">
        <v>42494.760416666664</v>
      </c>
      <c r="B124">
        <v>106.25</v>
      </c>
      <c r="C124">
        <v>14.23</v>
      </c>
      <c r="D124">
        <v>100.532</v>
      </c>
      <c r="E124">
        <v>1.9890000000000001</v>
      </c>
      <c r="G124">
        <f t="shared" si="2"/>
        <v>41.333333333333336</v>
      </c>
      <c r="H124">
        <f t="shared" si="3"/>
        <v>41.333333333333336</v>
      </c>
      <c r="I124" s="1">
        <v>42494.760416666664</v>
      </c>
      <c r="J124" s="2">
        <v>41.333333333333336</v>
      </c>
      <c r="K124" s="1">
        <v>42494.760416666664</v>
      </c>
    </row>
    <row r="125" spans="1:11" x14ac:dyDescent="0.25">
      <c r="A125" s="1">
        <v>42494.770833333336</v>
      </c>
      <c r="B125">
        <v>106.238</v>
      </c>
      <c r="C125">
        <v>14.23</v>
      </c>
      <c r="D125">
        <v>100.517</v>
      </c>
      <c r="E125">
        <v>1.99</v>
      </c>
      <c r="G125">
        <f t="shared" si="2"/>
        <v>41.358974358974358</v>
      </c>
      <c r="H125">
        <f t="shared" si="3"/>
        <v>41.358974358974358</v>
      </c>
      <c r="I125" s="1">
        <v>42494.770833333336</v>
      </c>
      <c r="J125" s="2">
        <v>41.358974358974358</v>
      </c>
      <c r="K125" s="1">
        <v>42494.770833333336</v>
      </c>
    </row>
    <row r="126" spans="1:11" x14ac:dyDescent="0.25">
      <c r="A126" s="1">
        <v>42494.78125</v>
      </c>
      <c r="B126">
        <v>106.261</v>
      </c>
      <c r="C126">
        <v>14.23</v>
      </c>
      <c r="D126">
        <v>100.53700000000001</v>
      </c>
      <c r="E126">
        <v>1.9910000000000001</v>
      </c>
      <c r="G126">
        <f t="shared" si="2"/>
        <v>41.38461538461538</v>
      </c>
      <c r="H126">
        <f t="shared" si="3"/>
        <v>41.38461538461538</v>
      </c>
      <c r="I126" s="1">
        <v>42494.78125</v>
      </c>
      <c r="J126" s="2">
        <v>41.38461538461538</v>
      </c>
      <c r="K126" s="1">
        <v>42494.78125</v>
      </c>
    </row>
    <row r="127" spans="1:11" x14ac:dyDescent="0.25">
      <c r="A127" s="1">
        <v>42494.791666666664</v>
      </c>
      <c r="B127">
        <v>106.28100000000001</v>
      </c>
      <c r="C127">
        <v>14.134</v>
      </c>
      <c r="D127">
        <v>100.553</v>
      </c>
      <c r="E127">
        <v>1.9930000000000001</v>
      </c>
      <c r="G127">
        <f t="shared" si="2"/>
        <v>41.435897435897438</v>
      </c>
      <c r="H127">
        <f t="shared" si="3"/>
        <v>41.435897435897438</v>
      </c>
      <c r="I127" s="1">
        <v>42494.791666666664</v>
      </c>
      <c r="J127" s="2">
        <v>41.435897435897438</v>
      </c>
      <c r="K127" s="1">
        <v>42494.791666666664</v>
      </c>
    </row>
    <row r="128" spans="1:11" x14ac:dyDescent="0.25">
      <c r="A128" s="1">
        <v>42494.802083333336</v>
      </c>
      <c r="B128">
        <v>106.26900000000001</v>
      </c>
      <c r="C128">
        <v>14.134</v>
      </c>
      <c r="D128">
        <v>100.55800000000001</v>
      </c>
      <c r="E128">
        <v>1.9870000000000001</v>
      </c>
      <c r="G128">
        <f t="shared" si="2"/>
        <v>41.282051282051277</v>
      </c>
      <c r="H128">
        <f t="shared" si="3"/>
        <v>41.282051282051277</v>
      </c>
      <c r="I128" s="1">
        <v>42494.802083333336</v>
      </c>
      <c r="J128" s="2">
        <v>41.282051282051277</v>
      </c>
      <c r="K128" s="1">
        <v>42494.802083333336</v>
      </c>
    </row>
    <row r="129" spans="1:11" x14ac:dyDescent="0.25">
      <c r="A129" s="1">
        <v>42494.8125</v>
      </c>
      <c r="B129">
        <v>106.28100000000001</v>
      </c>
      <c r="C129">
        <v>14.134</v>
      </c>
      <c r="D129">
        <v>100.563</v>
      </c>
      <c r="E129">
        <v>1.9890000000000001</v>
      </c>
      <c r="G129">
        <f t="shared" si="2"/>
        <v>41.333333333333336</v>
      </c>
      <c r="H129">
        <f t="shared" si="3"/>
        <v>41.333333333333336</v>
      </c>
      <c r="I129" s="1">
        <v>42494.8125</v>
      </c>
      <c r="J129" s="2">
        <v>41.333333333333336</v>
      </c>
      <c r="K129" s="1">
        <v>42494.8125</v>
      </c>
    </row>
    <row r="130" spans="1:11" x14ac:dyDescent="0.25">
      <c r="A130" s="1">
        <v>42494.822916666664</v>
      </c>
      <c r="B130">
        <v>106.292</v>
      </c>
      <c r="C130">
        <v>14.134</v>
      </c>
      <c r="D130">
        <v>100.559</v>
      </c>
      <c r="E130">
        <v>1.9950000000000001</v>
      </c>
      <c r="G130">
        <f t="shared" si="2"/>
        <v>41.487179487179482</v>
      </c>
      <c r="H130">
        <f t="shared" si="3"/>
        <v>41.487179487179482</v>
      </c>
      <c r="I130" s="1">
        <v>42494.822916666664</v>
      </c>
      <c r="J130" s="2">
        <v>41.487179487179482</v>
      </c>
      <c r="K130" s="1">
        <v>42494.822916666664</v>
      </c>
    </row>
    <row r="131" spans="1:11" x14ac:dyDescent="0.25">
      <c r="A131" s="1">
        <v>42494.833333333336</v>
      </c>
      <c r="B131">
        <v>106.292</v>
      </c>
      <c r="C131">
        <v>14.134</v>
      </c>
      <c r="D131">
        <v>100.57599999999999</v>
      </c>
      <c r="E131">
        <v>1.9890000000000001</v>
      </c>
      <c r="G131">
        <f t="shared" ref="G131:G194" si="4">+((E131+0.82)-1.197)/0.039</f>
        <v>41.333333333333336</v>
      </c>
      <c r="H131">
        <f t="shared" ref="H131:H194" si="5">IF(G131&gt;0,G131,"")</f>
        <v>41.333333333333336</v>
      </c>
      <c r="I131" s="1">
        <v>42494.833333333336</v>
      </c>
      <c r="J131" s="2">
        <v>41.333333333333336</v>
      </c>
      <c r="K131" s="1">
        <v>42494.833333333336</v>
      </c>
    </row>
    <row r="132" spans="1:11" x14ac:dyDescent="0.25">
      <c r="A132" s="1">
        <v>42494.84375</v>
      </c>
      <c r="B132">
        <v>106.301</v>
      </c>
      <c r="C132">
        <v>14.038</v>
      </c>
      <c r="D132">
        <v>100.56399999999999</v>
      </c>
      <c r="E132">
        <v>1.996</v>
      </c>
      <c r="G132">
        <f t="shared" si="4"/>
        <v>41.512820512820504</v>
      </c>
      <c r="H132">
        <f t="shared" si="5"/>
        <v>41.512820512820504</v>
      </c>
      <c r="I132" s="1">
        <v>42494.84375</v>
      </c>
      <c r="J132" s="2">
        <v>41.512820512820504</v>
      </c>
      <c r="K132" s="1">
        <v>42494.84375</v>
      </c>
    </row>
    <row r="133" spans="1:11" x14ac:dyDescent="0.25">
      <c r="A133" s="1">
        <v>42494.854166666664</v>
      </c>
      <c r="B133">
        <v>106.301</v>
      </c>
      <c r="C133">
        <v>14.038</v>
      </c>
      <c r="D133">
        <v>100.569</v>
      </c>
      <c r="E133">
        <v>1.994</v>
      </c>
      <c r="G133">
        <f t="shared" si="4"/>
        <v>41.46153846153846</v>
      </c>
      <c r="H133">
        <f t="shared" si="5"/>
        <v>41.46153846153846</v>
      </c>
      <c r="I133" s="1">
        <v>42494.854166666664</v>
      </c>
      <c r="J133" s="2">
        <v>41.46153846153846</v>
      </c>
      <c r="K133" s="1">
        <v>42494.854166666664</v>
      </c>
    </row>
    <row r="134" spans="1:11" x14ac:dyDescent="0.25">
      <c r="A134" s="1">
        <v>42494.864583333336</v>
      </c>
      <c r="B134">
        <v>106.312</v>
      </c>
      <c r="C134">
        <v>14.038</v>
      </c>
      <c r="D134">
        <v>100.577</v>
      </c>
      <c r="E134">
        <v>1.9950000000000001</v>
      </c>
      <c r="G134">
        <f t="shared" si="4"/>
        <v>41.487179487179482</v>
      </c>
      <c r="H134">
        <f t="shared" si="5"/>
        <v>41.487179487179482</v>
      </c>
      <c r="I134" s="1">
        <v>42494.864583333336</v>
      </c>
      <c r="J134" s="2">
        <v>41.487179487179482</v>
      </c>
      <c r="K134" s="1">
        <v>42494.864583333336</v>
      </c>
    </row>
    <row r="135" spans="1:11" x14ac:dyDescent="0.25">
      <c r="A135" s="1">
        <v>42494.875</v>
      </c>
      <c r="B135">
        <v>106.346</v>
      </c>
      <c r="C135">
        <v>14.038</v>
      </c>
      <c r="D135">
        <v>100.59699999999999</v>
      </c>
      <c r="E135">
        <v>2</v>
      </c>
      <c r="G135">
        <f t="shared" si="4"/>
        <v>41.615384615384613</v>
      </c>
      <c r="H135">
        <f t="shared" si="5"/>
        <v>41.615384615384613</v>
      </c>
      <c r="I135" s="1">
        <v>42494.875</v>
      </c>
      <c r="J135" s="2">
        <v>41.615384615384613</v>
      </c>
      <c r="K135" s="1">
        <v>42494.875</v>
      </c>
    </row>
    <row r="136" spans="1:11" x14ac:dyDescent="0.25">
      <c r="A136" s="1">
        <v>42494.885416666664</v>
      </c>
      <c r="B136">
        <v>106.346</v>
      </c>
      <c r="C136">
        <v>14.038</v>
      </c>
      <c r="D136">
        <v>100.60599999999999</v>
      </c>
      <c r="E136">
        <v>1.9970000000000001</v>
      </c>
      <c r="G136">
        <f t="shared" si="4"/>
        <v>41.53846153846154</v>
      </c>
      <c r="H136">
        <f t="shared" si="5"/>
        <v>41.53846153846154</v>
      </c>
      <c r="I136" s="1">
        <v>42494.885416666664</v>
      </c>
      <c r="J136" s="2">
        <v>41.53846153846154</v>
      </c>
      <c r="K136" s="1">
        <v>42494.885416666664</v>
      </c>
    </row>
    <row r="137" spans="1:11" x14ac:dyDescent="0.25">
      <c r="A137" s="1">
        <v>42494.895833333336</v>
      </c>
      <c r="B137">
        <v>106.346</v>
      </c>
      <c r="C137">
        <v>14.038</v>
      </c>
      <c r="D137">
        <v>100.61799999999999</v>
      </c>
      <c r="E137">
        <v>1.9930000000000001</v>
      </c>
      <c r="G137">
        <f t="shared" si="4"/>
        <v>41.435897435897438</v>
      </c>
      <c r="H137">
        <f t="shared" si="5"/>
        <v>41.435897435897438</v>
      </c>
      <c r="I137" s="1">
        <v>42494.895833333336</v>
      </c>
      <c r="J137" s="2">
        <v>41.435897435897438</v>
      </c>
      <c r="K137" s="1">
        <v>42494.895833333336</v>
      </c>
    </row>
    <row r="138" spans="1:11" x14ac:dyDescent="0.25">
      <c r="A138" s="1">
        <v>42494.90625</v>
      </c>
      <c r="B138">
        <v>106.357</v>
      </c>
      <c r="C138">
        <v>14.038</v>
      </c>
      <c r="D138">
        <v>100.614</v>
      </c>
      <c r="E138">
        <v>1.998</v>
      </c>
      <c r="G138">
        <f t="shared" si="4"/>
        <v>41.564102564102562</v>
      </c>
      <c r="H138">
        <f t="shared" si="5"/>
        <v>41.564102564102562</v>
      </c>
      <c r="I138" s="1">
        <v>42494.90625</v>
      </c>
      <c r="J138" s="2">
        <v>41.564102564102562</v>
      </c>
      <c r="K138" s="1">
        <v>42494.90625</v>
      </c>
    </row>
    <row r="139" spans="1:11" x14ac:dyDescent="0.25">
      <c r="A139" s="1">
        <v>42494.916666666664</v>
      </c>
      <c r="B139">
        <v>106.36799999999999</v>
      </c>
      <c r="C139">
        <v>14.038</v>
      </c>
      <c r="D139">
        <v>100.61</v>
      </c>
      <c r="E139">
        <v>2.0030000000000001</v>
      </c>
      <c r="G139">
        <f t="shared" si="4"/>
        <v>41.692307692307686</v>
      </c>
      <c r="H139">
        <f t="shared" si="5"/>
        <v>41.692307692307686</v>
      </c>
      <c r="I139" s="1">
        <v>42494.916666666664</v>
      </c>
      <c r="J139" s="2">
        <v>41.692307692307686</v>
      </c>
      <c r="K139" s="1">
        <v>42494.916666666664</v>
      </c>
    </row>
    <row r="140" spans="1:11" x14ac:dyDescent="0.25">
      <c r="A140" s="1">
        <v>42494.927083333336</v>
      </c>
      <c r="B140">
        <v>106.354</v>
      </c>
      <c r="C140">
        <v>13.942</v>
      </c>
      <c r="D140">
        <v>100.61</v>
      </c>
      <c r="E140">
        <v>1.998</v>
      </c>
      <c r="G140">
        <f t="shared" si="4"/>
        <v>41.564102564102562</v>
      </c>
      <c r="H140">
        <f t="shared" si="5"/>
        <v>41.564102564102562</v>
      </c>
      <c r="I140" s="1">
        <v>42494.927083333336</v>
      </c>
      <c r="J140" s="2">
        <v>41.564102564102562</v>
      </c>
      <c r="K140" s="1">
        <v>42494.927083333336</v>
      </c>
    </row>
    <row r="141" spans="1:11" x14ac:dyDescent="0.25">
      <c r="A141" s="1">
        <v>42494.9375</v>
      </c>
      <c r="B141">
        <v>106.377</v>
      </c>
      <c r="C141">
        <v>13.942</v>
      </c>
      <c r="D141">
        <v>100.622</v>
      </c>
      <c r="E141">
        <v>2.0019999999999998</v>
      </c>
      <c r="G141">
        <f t="shared" si="4"/>
        <v>41.666666666666657</v>
      </c>
      <c r="H141">
        <f t="shared" si="5"/>
        <v>41.666666666666657</v>
      </c>
      <c r="I141" s="1">
        <v>42494.9375</v>
      </c>
      <c r="J141" s="2">
        <v>41.666666666666657</v>
      </c>
      <c r="K141" s="1">
        <v>42494.9375</v>
      </c>
    </row>
    <row r="142" spans="1:11" x14ac:dyDescent="0.25">
      <c r="A142" s="1">
        <v>42494.947916666664</v>
      </c>
      <c r="B142">
        <v>106.36799999999999</v>
      </c>
      <c r="C142">
        <v>14.038</v>
      </c>
      <c r="D142">
        <v>100.626</v>
      </c>
      <c r="E142">
        <v>1.998</v>
      </c>
      <c r="G142">
        <f t="shared" si="4"/>
        <v>41.564102564102562</v>
      </c>
      <c r="H142">
        <f t="shared" si="5"/>
        <v>41.564102564102562</v>
      </c>
      <c r="I142" s="1">
        <v>42494.947916666664</v>
      </c>
      <c r="J142" s="2">
        <v>41.564102564102562</v>
      </c>
      <c r="K142" s="1">
        <v>42494.947916666664</v>
      </c>
    </row>
    <row r="143" spans="1:11" x14ac:dyDescent="0.25">
      <c r="A143" s="1">
        <v>42494.958333333336</v>
      </c>
      <c r="B143">
        <v>106.357</v>
      </c>
      <c r="C143">
        <v>14.038</v>
      </c>
      <c r="D143">
        <v>100.614</v>
      </c>
      <c r="E143">
        <v>1.998</v>
      </c>
      <c r="G143">
        <f t="shared" si="4"/>
        <v>41.564102564102562</v>
      </c>
      <c r="H143">
        <f t="shared" si="5"/>
        <v>41.564102564102562</v>
      </c>
      <c r="I143" s="1">
        <v>42494.958333333336</v>
      </c>
      <c r="J143" s="2">
        <v>41.564102564102562</v>
      </c>
      <c r="K143" s="1">
        <v>42494.958333333336</v>
      </c>
    </row>
    <row r="144" spans="1:11" x14ac:dyDescent="0.25">
      <c r="A144" s="1">
        <v>42494.96875</v>
      </c>
      <c r="B144">
        <v>106.366</v>
      </c>
      <c r="C144">
        <v>13.942</v>
      </c>
      <c r="D144">
        <v>100.63800000000001</v>
      </c>
      <c r="E144">
        <v>1.9930000000000001</v>
      </c>
      <c r="G144">
        <f t="shared" si="4"/>
        <v>41.435897435897438</v>
      </c>
      <c r="H144">
        <f t="shared" si="5"/>
        <v>41.435897435897438</v>
      </c>
      <c r="I144" s="1">
        <v>42494.96875</v>
      </c>
      <c r="J144" s="2">
        <v>41.435897435897438</v>
      </c>
      <c r="K144" s="1">
        <v>42494.96875</v>
      </c>
    </row>
    <row r="145" spans="1:11" x14ac:dyDescent="0.25">
      <c r="A145" s="1">
        <v>42494.979166666664</v>
      </c>
      <c r="B145">
        <v>106.377</v>
      </c>
      <c r="C145">
        <v>13.942</v>
      </c>
      <c r="D145">
        <v>100.626</v>
      </c>
      <c r="E145">
        <v>2.0009999999999999</v>
      </c>
      <c r="G145">
        <f t="shared" si="4"/>
        <v>41.641025641025635</v>
      </c>
      <c r="H145">
        <f t="shared" si="5"/>
        <v>41.641025641025635</v>
      </c>
      <c r="I145" s="1">
        <v>42494.979166666664</v>
      </c>
      <c r="J145" s="2">
        <v>41.641025641025635</v>
      </c>
      <c r="K145" s="1">
        <v>42494.979166666664</v>
      </c>
    </row>
    <row r="146" spans="1:11" x14ac:dyDescent="0.25">
      <c r="A146" s="1">
        <v>42494.989583333336</v>
      </c>
      <c r="B146">
        <v>106.4</v>
      </c>
      <c r="C146">
        <v>13.942</v>
      </c>
      <c r="D146">
        <v>100.661</v>
      </c>
      <c r="E146">
        <v>1.9970000000000001</v>
      </c>
      <c r="G146">
        <f t="shared" si="4"/>
        <v>41.53846153846154</v>
      </c>
      <c r="H146">
        <f t="shared" si="5"/>
        <v>41.53846153846154</v>
      </c>
      <c r="I146" s="1">
        <v>42494.989583333336</v>
      </c>
      <c r="J146" s="2">
        <v>41.53846153846154</v>
      </c>
      <c r="K146" s="1">
        <v>42494.989583333336</v>
      </c>
    </row>
    <row r="147" spans="1:11" x14ac:dyDescent="0.25">
      <c r="A147" s="1">
        <v>42495</v>
      </c>
      <c r="B147">
        <v>106.4</v>
      </c>
      <c r="C147">
        <v>13.942</v>
      </c>
      <c r="D147">
        <v>100.658</v>
      </c>
      <c r="E147">
        <v>1.998</v>
      </c>
      <c r="G147">
        <f t="shared" si="4"/>
        <v>41.564102564102562</v>
      </c>
      <c r="H147">
        <f t="shared" si="5"/>
        <v>41.564102564102562</v>
      </c>
      <c r="I147" s="1">
        <v>42495</v>
      </c>
      <c r="J147" s="2">
        <v>41.564102564102562</v>
      </c>
      <c r="K147" s="1">
        <v>42495</v>
      </c>
    </row>
    <row r="148" spans="1:11" x14ac:dyDescent="0.25">
      <c r="A148" s="1">
        <v>42495.010416666664</v>
      </c>
      <c r="B148">
        <v>106.4</v>
      </c>
      <c r="C148">
        <v>13.942</v>
      </c>
      <c r="D148">
        <v>100.658</v>
      </c>
      <c r="E148">
        <v>1.998</v>
      </c>
      <c r="G148">
        <f t="shared" si="4"/>
        <v>41.564102564102562</v>
      </c>
      <c r="H148">
        <f t="shared" si="5"/>
        <v>41.564102564102562</v>
      </c>
      <c r="I148" s="1">
        <v>42495.010416666664</v>
      </c>
      <c r="J148" s="2">
        <v>41.564102564102562</v>
      </c>
      <c r="K148" s="1">
        <v>42495.010416666664</v>
      </c>
    </row>
    <row r="149" spans="1:11" x14ac:dyDescent="0.25">
      <c r="A149" s="1">
        <v>42495.020833333336</v>
      </c>
      <c r="B149">
        <v>106.38800000000001</v>
      </c>
      <c r="C149">
        <v>13.942</v>
      </c>
      <c r="D149">
        <v>100.666</v>
      </c>
      <c r="E149">
        <v>1.9910000000000001</v>
      </c>
      <c r="G149">
        <f t="shared" si="4"/>
        <v>41.38461538461538</v>
      </c>
      <c r="H149">
        <f t="shared" si="5"/>
        <v>41.38461538461538</v>
      </c>
      <c r="I149" s="1">
        <v>42495.020833333336</v>
      </c>
      <c r="J149" s="2">
        <v>41.38461538461538</v>
      </c>
      <c r="K149" s="1">
        <v>42495.020833333336</v>
      </c>
    </row>
    <row r="150" spans="1:11" x14ac:dyDescent="0.25">
      <c r="A150" s="1">
        <v>42495.03125</v>
      </c>
      <c r="B150">
        <v>106.4</v>
      </c>
      <c r="C150">
        <v>13.942</v>
      </c>
      <c r="D150">
        <v>100.651</v>
      </c>
      <c r="E150">
        <v>2</v>
      </c>
      <c r="G150">
        <f t="shared" si="4"/>
        <v>41.615384615384613</v>
      </c>
      <c r="H150">
        <f t="shared" si="5"/>
        <v>41.615384615384613</v>
      </c>
      <c r="I150" s="1">
        <v>42495.03125</v>
      </c>
      <c r="J150" s="2">
        <v>41.615384615384613</v>
      </c>
      <c r="K150" s="1">
        <v>42495.03125</v>
      </c>
    </row>
    <row r="151" spans="1:11" x14ac:dyDescent="0.25">
      <c r="A151" s="1">
        <v>42495.041666666664</v>
      </c>
      <c r="B151">
        <v>106.377</v>
      </c>
      <c r="C151">
        <v>13.942</v>
      </c>
      <c r="D151">
        <v>100.63200000000001</v>
      </c>
      <c r="E151">
        <v>1.9990000000000001</v>
      </c>
      <c r="G151">
        <f t="shared" si="4"/>
        <v>41.589743589743584</v>
      </c>
      <c r="H151">
        <f t="shared" si="5"/>
        <v>41.589743589743584</v>
      </c>
      <c r="I151" s="1">
        <v>42495.041666666664</v>
      </c>
      <c r="J151" s="2">
        <v>41.589743589743584</v>
      </c>
      <c r="K151" s="1">
        <v>42495.041666666664</v>
      </c>
    </row>
    <row r="152" spans="1:11" x14ac:dyDescent="0.25">
      <c r="A152" s="1">
        <v>42495.052083333336</v>
      </c>
      <c r="B152">
        <v>106.377</v>
      </c>
      <c r="C152">
        <v>13.942</v>
      </c>
      <c r="D152">
        <v>100.628</v>
      </c>
      <c r="E152">
        <v>2</v>
      </c>
      <c r="G152">
        <f t="shared" si="4"/>
        <v>41.615384615384613</v>
      </c>
      <c r="H152">
        <f t="shared" si="5"/>
        <v>41.615384615384613</v>
      </c>
      <c r="I152" s="1">
        <v>42495.052083333336</v>
      </c>
      <c r="J152" s="2">
        <v>41.615384615384613</v>
      </c>
      <c r="K152" s="1">
        <v>42495.052083333336</v>
      </c>
    </row>
    <row r="153" spans="1:11" x14ac:dyDescent="0.25">
      <c r="A153" s="1">
        <v>42495.0625</v>
      </c>
      <c r="B153">
        <v>106.366</v>
      </c>
      <c r="C153">
        <v>13.942</v>
      </c>
      <c r="D153">
        <v>100.613</v>
      </c>
      <c r="E153">
        <v>2.0009999999999999</v>
      </c>
      <c r="G153">
        <f t="shared" si="4"/>
        <v>41.641025641025635</v>
      </c>
      <c r="H153">
        <f t="shared" si="5"/>
        <v>41.641025641025635</v>
      </c>
      <c r="I153" s="1">
        <v>42495.0625</v>
      </c>
      <c r="J153" s="2">
        <v>41.641025641025635</v>
      </c>
      <c r="K153" s="1">
        <v>42495.0625</v>
      </c>
    </row>
    <row r="154" spans="1:11" x14ac:dyDescent="0.25">
      <c r="A154" s="1">
        <v>42495.072916666664</v>
      </c>
      <c r="B154">
        <v>106.343</v>
      </c>
      <c r="C154">
        <v>13.942</v>
      </c>
      <c r="D154">
        <v>100.60599999999999</v>
      </c>
      <c r="E154">
        <v>1.996</v>
      </c>
      <c r="G154">
        <f t="shared" si="4"/>
        <v>41.512820512820504</v>
      </c>
      <c r="H154">
        <f t="shared" si="5"/>
        <v>41.512820512820504</v>
      </c>
      <c r="I154" s="1">
        <v>42495.072916666664</v>
      </c>
      <c r="J154" s="2">
        <v>41.512820512820504</v>
      </c>
      <c r="K154" s="1">
        <v>42495.072916666664</v>
      </c>
    </row>
    <row r="155" spans="1:11" x14ac:dyDescent="0.25">
      <c r="A155" s="1">
        <v>42495.083333333336</v>
      </c>
      <c r="B155">
        <v>106.354</v>
      </c>
      <c r="C155">
        <v>13.942</v>
      </c>
      <c r="D155">
        <v>100.575</v>
      </c>
      <c r="E155">
        <v>2.0099999999999998</v>
      </c>
      <c r="G155">
        <f t="shared" si="4"/>
        <v>41.871794871794862</v>
      </c>
      <c r="H155">
        <f t="shared" si="5"/>
        <v>41.871794871794862</v>
      </c>
      <c r="I155" s="1">
        <v>42495.083333333336</v>
      </c>
      <c r="J155" s="2">
        <v>41.871794871794862</v>
      </c>
      <c r="K155" s="1">
        <v>42495.083333333336</v>
      </c>
    </row>
    <row r="156" spans="1:11" x14ac:dyDescent="0.25">
      <c r="A156" s="1">
        <v>42495.09375</v>
      </c>
      <c r="B156">
        <v>106.377</v>
      </c>
      <c r="C156">
        <v>13.942</v>
      </c>
      <c r="D156">
        <v>100.607</v>
      </c>
      <c r="E156">
        <v>2.0070000000000001</v>
      </c>
      <c r="G156">
        <f t="shared" si="4"/>
        <v>41.794871794871796</v>
      </c>
      <c r="H156">
        <f t="shared" si="5"/>
        <v>41.794871794871796</v>
      </c>
      <c r="I156" s="1">
        <v>42495.09375</v>
      </c>
      <c r="J156" s="2">
        <v>41.794871794871796</v>
      </c>
      <c r="K156" s="1">
        <v>42495.09375</v>
      </c>
    </row>
    <row r="157" spans="1:11" x14ac:dyDescent="0.25">
      <c r="A157" s="1">
        <v>42495.104166666664</v>
      </c>
      <c r="B157">
        <v>106.377</v>
      </c>
      <c r="C157">
        <v>13.942</v>
      </c>
      <c r="D157">
        <v>100.607</v>
      </c>
      <c r="E157">
        <v>2.0070000000000001</v>
      </c>
      <c r="G157">
        <f t="shared" si="4"/>
        <v>41.794871794871796</v>
      </c>
      <c r="H157">
        <f t="shared" si="5"/>
        <v>41.794871794871796</v>
      </c>
      <c r="I157" s="1">
        <v>42495.104166666664</v>
      </c>
      <c r="J157" s="2">
        <v>41.794871794871796</v>
      </c>
      <c r="K157" s="1">
        <v>42495.104166666664</v>
      </c>
    </row>
    <row r="158" spans="1:11" x14ac:dyDescent="0.25">
      <c r="A158" s="1">
        <v>42495.114583333336</v>
      </c>
      <c r="B158">
        <v>106.366</v>
      </c>
      <c r="C158">
        <v>13.942</v>
      </c>
      <c r="D158">
        <v>100.619</v>
      </c>
      <c r="E158">
        <v>1.9990000000000001</v>
      </c>
      <c r="G158">
        <f t="shared" si="4"/>
        <v>41.589743589743584</v>
      </c>
      <c r="H158">
        <f t="shared" si="5"/>
        <v>41.589743589743584</v>
      </c>
      <c r="I158" s="1">
        <v>42495.114583333336</v>
      </c>
      <c r="J158" s="2">
        <v>41.589743589743584</v>
      </c>
      <c r="K158" s="1">
        <v>42495.114583333336</v>
      </c>
    </row>
    <row r="159" spans="1:11" x14ac:dyDescent="0.25">
      <c r="A159" s="1">
        <v>42495.125</v>
      </c>
      <c r="B159">
        <v>106.363</v>
      </c>
      <c r="C159">
        <v>13.846</v>
      </c>
      <c r="D159">
        <v>100.619</v>
      </c>
      <c r="E159">
        <v>1.998</v>
      </c>
      <c r="G159">
        <f t="shared" si="4"/>
        <v>41.564102564102562</v>
      </c>
      <c r="H159">
        <f t="shared" si="5"/>
        <v>41.564102564102562</v>
      </c>
      <c r="I159" s="1">
        <v>42495.125</v>
      </c>
      <c r="J159" s="2">
        <v>41.564102564102562</v>
      </c>
      <c r="K159" s="1">
        <v>42495.125</v>
      </c>
    </row>
    <row r="160" spans="1:11" x14ac:dyDescent="0.25">
      <c r="A160" s="1">
        <v>42495.135416666664</v>
      </c>
      <c r="B160">
        <v>106.39700000000001</v>
      </c>
      <c r="C160">
        <v>13.846</v>
      </c>
      <c r="D160">
        <v>100.61499999999999</v>
      </c>
      <c r="E160">
        <v>2.0110000000000001</v>
      </c>
      <c r="G160">
        <f t="shared" si="4"/>
        <v>41.897435897435898</v>
      </c>
      <c r="H160">
        <f t="shared" si="5"/>
        <v>41.897435897435898</v>
      </c>
      <c r="I160" s="1">
        <v>42495.135416666664</v>
      </c>
      <c r="J160" s="2">
        <v>41.897435897435898</v>
      </c>
      <c r="K160" s="1">
        <v>42495.135416666664</v>
      </c>
    </row>
    <row r="161" spans="1:11" x14ac:dyDescent="0.25">
      <c r="A161" s="1">
        <v>42495.145833333336</v>
      </c>
      <c r="B161">
        <v>106.374</v>
      </c>
      <c r="C161">
        <v>13.846</v>
      </c>
      <c r="D161">
        <v>100.58799999999999</v>
      </c>
      <c r="E161">
        <v>2.012</v>
      </c>
      <c r="G161">
        <f t="shared" si="4"/>
        <v>41.92307692307692</v>
      </c>
      <c r="H161">
        <f t="shared" si="5"/>
        <v>41.92307692307692</v>
      </c>
      <c r="I161" s="1">
        <v>42495.145833333336</v>
      </c>
      <c r="J161" s="2">
        <v>41.92307692307692</v>
      </c>
      <c r="K161" s="1">
        <v>42495.145833333336</v>
      </c>
    </row>
    <row r="162" spans="1:11" x14ac:dyDescent="0.25">
      <c r="A162" s="1">
        <v>42495.15625</v>
      </c>
      <c r="B162">
        <v>106.352</v>
      </c>
      <c r="C162">
        <v>13.846</v>
      </c>
      <c r="D162">
        <v>100.6</v>
      </c>
      <c r="E162">
        <v>2.0009999999999999</v>
      </c>
      <c r="G162">
        <f t="shared" si="4"/>
        <v>41.641025641025635</v>
      </c>
      <c r="H162">
        <f t="shared" si="5"/>
        <v>41.641025641025635</v>
      </c>
      <c r="I162" s="1">
        <v>42495.15625</v>
      </c>
      <c r="J162" s="2">
        <v>41.641025641025635</v>
      </c>
      <c r="K162" s="1">
        <v>42495.15625</v>
      </c>
    </row>
    <row r="163" spans="1:11" x14ac:dyDescent="0.25">
      <c r="A163" s="1">
        <v>42495.166666666664</v>
      </c>
      <c r="B163">
        <v>106.363</v>
      </c>
      <c r="C163">
        <v>13.846</v>
      </c>
      <c r="D163">
        <v>100.608</v>
      </c>
      <c r="E163">
        <v>2.0019999999999998</v>
      </c>
      <c r="G163">
        <f t="shared" si="4"/>
        <v>41.666666666666657</v>
      </c>
      <c r="H163">
        <f t="shared" si="5"/>
        <v>41.666666666666657</v>
      </c>
      <c r="I163" s="1">
        <v>42495.166666666664</v>
      </c>
      <c r="J163" s="2">
        <v>41.666666666666657</v>
      </c>
      <c r="K163" s="1">
        <v>42495.166666666664</v>
      </c>
    </row>
    <row r="164" spans="1:11" x14ac:dyDescent="0.25">
      <c r="A164" s="1">
        <v>42495.177083333336</v>
      </c>
      <c r="B164">
        <v>106.383</v>
      </c>
      <c r="C164">
        <v>13.75</v>
      </c>
      <c r="D164">
        <v>100.605</v>
      </c>
      <c r="E164">
        <v>2.0099999999999998</v>
      </c>
      <c r="G164">
        <f t="shared" si="4"/>
        <v>41.871794871794862</v>
      </c>
      <c r="H164">
        <f t="shared" si="5"/>
        <v>41.871794871794862</v>
      </c>
      <c r="I164" s="1">
        <v>42495.177083333336</v>
      </c>
      <c r="J164" s="2">
        <v>41.871794871794862</v>
      </c>
      <c r="K164" s="1">
        <v>42495.177083333336</v>
      </c>
    </row>
    <row r="165" spans="1:11" x14ac:dyDescent="0.25">
      <c r="A165" s="1">
        <v>42495.1875</v>
      </c>
      <c r="B165">
        <v>106.39400000000001</v>
      </c>
      <c r="C165">
        <v>13.75</v>
      </c>
      <c r="D165">
        <v>100.613</v>
      </c>
      <c r="E165">
        <v>2.0110000000000001</v>
      </c>
      <c r="G165">
        <f t="shared" si="4"/>
        <v>41.897435897435898</v>
      </c>
      <c r="H165">
        <f t="shared" si="5"/>
        <v>41.897435897435898</v>
      </c>
      <c r="I165" s="1">
        <v>42495.1875</v>
      </c>
      <c r="J165" s="2">
        <v>41.897435897435898</v>
      </c>
      <c r="K165" s="1">
        <v>42495.1875</v>
      </c>
    </row>
    <row r="166" spans="1:11" x14ac:dyDescent="0.25">
      <c r="A166" s="1">
        <v>42495.197916666664</v>
      </c>
      <c r="B166">
        <v>106.43899999999999</v>
      </c>
      <c r="C166">
        <v>13.75</v>
      </c>
      <c r="D166">
        <v>100.645</v>
      </c>
      <c r="E166">
        <v>2.0150000000000001</v>
      </c>
      <c r="G166">
        <f t="shared" si="4"/>
        <v>42</v>
      </c>
      <c r="H166">
        <f t="shared" si="5"/>
        <v>42</v>
      </c>
      <c r="I166" s="1">
        <v>42495.197916666664</v>
      </c>
      <c r="J166" s="2">
        <v>42</v>
      </c>
      <c r="K166" s="1">
        <v>42495.197916666664</v>
      </c>
    </row>
    <row r="167" spans="1:11" x14ac:dyDescent="0.25">
      <c r="A167" s="1">
        <v>42495.208333333336</v>
      </c>
      <c r="B167">
        <v>106.417</v>
      </c>
      <c r="C167">
        <v>13.75</v>
      </c>
      <c r="D167">
        <v>100.65300000000001</v>
      </c>
      <c r="E167">
        <v>2.0049999999999999</v>
      </c>
      <c r="G167">
        <f t="shared" si="4"/>
        <v>41.743589743589737</v>
      </c>
      <c r="H167">
        <f t="shared" si="5"/>
        <v>41.743589743589737</v>
      </c>
      <c r="I167" s="1">
        <v>42495.208333333336</v>
      </c>
      <c r="J167" s="2">
        <v>41.743589743589737</v>
      </c>
      <c r="K167" s="1">
        <v>42495.208333333336</v>
      </c>
    </row>
    <row r="168" spans="1:11" x14ac:dyDescent="0.25">
      <c r="A168" s="1">
        <v>42495.21875</v>
      </c>
      <c r="B168">
        <v>106.414</v>
      </c>
      <c r="C168">
        <v>13.654</v>
      </c>
      <c r="D168">
        <v>100.63800000000001</v>
      </c>
      <c r="E168">
        <v>2.0089999999999999</v>
      </c>
      <c r="G168">
        <f t="shared" si="4"/>
        <v>41.84615384615384</v>
      </c>
      <c r="H168">
        <f t="shared" si="5"/>
        <v>41.84615384615384</v>
      </c>
      <c r="I168" s="1">
        <v>42495.21875</v>
      </c>
      <c r="J168" s="2">
        <v>41.84615384615384</v>
      </c>
      <c r="K168" s="1">
        <v>42495.21875</v>
      </c>
    </row>
    <row r="169" spans="1:11" x14ac:dyDescent="0.25">
      <c r="A169" s="1">
        <v>42495.229166666664</v>
      </c>
      <c r="B169">
        <v>106.437</v>
      </c>
      <c r="C169">
        <v>13.654</v>
      </c>
      <c r="D169">
        <v>100.658</v>
      </c>
      <c r="E169">
        <v>2.0099999999999998</v>
      </c>
      <c r="G169">
        <f t="shared" si="4"/>
        <v>41.871794871794862</v>
      </c>
      <c r="H169">
        <f t="shared" si="5"/>
        <v>41.871794871794862</v>
      </c>
      <c r="I169" s="1">
        <v>42495.229166666664</v>
      </c>
      <c r="J169" s="2">
        <v>41.871794871794862</v>
      </c>
      <c r="K169" s="1">
        <v>42495.229166666664</v>
      </c>
    </row>
    <row r="170" spans="1:11" x14ac:dyDescent="0.25">
      <c r="A170" s="1">
        <v>42495.239583333336</v>
      </c>
      <c r="B170">
        <v>106.471</v>
      </c>
      <c r="C170">
        <v>13.654</v>
      </c>
      <c r="D170">
        <v>100.678</v>
      </c>
      <c r="E170">
        <v>2.0150000000000001</v>
      </c>
      <c r="G170">
        <f t="shared" si="4"/>
        <v>42</v>
      </c>
      <c r="H170">
        <f t="shared" si="5"/>
        <v>42</v>
      </c>
      <c r="I170" s="1">
        <v>42495.239583333336</v>
      </c>
      <c r="J170" s="2">
        <v>42</v>
      </c>
      <c r="K170" s="1">
        <v>42495.239583333336</v>
      </c>
    </row>
    <row r="171" spans="1:11" x14ac:dyDescent="0.25">
      <c r="A171" s="1">
        <v>42495.25</v>
      </c>
      <c r="B171">
        <v>106.482</v>
      </c>
      <c r="C171">
        <v>13.654</v>
      </c>
      <c r="D171">
        <v>100.687</v>
      </c>
      <c r="E171">
        <v>2.0150000000000001</v>
      </c>
      <c r="G171">
        <f t="shared" si="4"/>
        <v>42</v>
      </c>
      <c r="H171">
        <f t="shared" si="5"/>
        <v>42</v>
      </c>
      <c r="I171" s="1">
        <v>42495.25</v>
      </c>
      <c r="J171" s="2">
        <v>42</v>
      </c>
      <c r="K171" s="1">
        <v>42495.25</v>
      </c>
    </row>
    <row r="172" spans="1:11" x14ac:dyDescent="0.25">
      <c r="A172" s="1">
        <v>42495.260416666664</v>
      </c>
      <c r="B172">
        <v>106.471</v>
      </c>
      <c r="C172">
        <v>13.654</v>
      </c>
      <c r="D172">
        <v>100.666</v>
      </c>
      <c r="E172">
        <v>2.0190000000000001</v>
      </c>
      <c r="G172">
        <f t="shared" si="4"/>
        <v>42.102564102564102</v>
      </c>
      <c r="H172">
        <f t="shared" si="5"/>
        <v>42.102564102564102</v>
      </c>
      <c r="I172" s="1">
        <v>42495.260416666664</v>
      </c>
      <c r="J172" s="2">
        <v>42.102564102564102</v>
      </c>
      <c r="K172" s="1">
        <v>42495.260416666664</v>
      </c>
    </row>
    <row r="173" spans="1:11" x14ac:dyDescent="0.25">
      <c r="A173" s="1">
        <v>42495.270833333336</v>
      </c>
      <c r="B173">
        <v>106.49</v>
      </c>
      <c r="C173">
        <v>13.558</v>
      </c>
      <c r="D173">
        <v>100.685</v>
      </c>
      <c r="E173">
        <v>2.0190000000000001</v>
      </c>
      <c r="G173">
        <f t="shared" si="4"/>
        <v>42.102564102564102</v>
      </c>
      <c r="H173">
        <f t="shared" si="5"/>
        <v>42.102564102564102</v>
      </c>
      <c r="I173" s="1">
        <v>42495.270833333336</v>
      </c>
      <c r="J173" s="2">
        <v>42.102564102564102</v>
      </c>
      <c r="K173" s="1">
        <v>42495.270833333336</v>
      </c>
    </row>
    <row r="174" spans="1:11" x14ac:dyDescent="0.25">
      <c r="A174" s="1">
        <v>42495.28125</v>
      </c>
      <c r="B174">
        <v>106.44499999999999</v>
      </c>
      <c r="C174">
        <v>13.558</v>
      </c>
      <c r="D174">
        <v>100.681</v>
      </c>
      <c r="E174">
        <v>2.0049999999999999</v>
      </c>
      <c r="G174">
        <f t="shared" si="4"/>
        <v>41.743589743589737</v>
      </c>
      <c r="H174">
        <f t="shared" si="5"/>
        <v>41.743589743589737</v>
      </c>
      <c r="I174" s="1">
        <v>42495.28125</v>
      </c>
      <c r="J174" s="2">
        <v>41.743589743589737</v>
      </c>
      <c r="K174" s="1">
        <v>42495.28125</v>
      </c>
    </row>
    <row r="175" spans="1:11" x14ac:dyDescent="0.25">
      <c r="A175" s="1">
        <v>42495.291666666664</v>
      </c>
      <c r="B175">
        <v>106.468</v>
      </c>
      <c r="C175">
        <v>13.558</v>
      </c>
      <c r="D175">
        <v>100.68300000000001</v>
      </c>
      <c r="E175">
        <v>2.012</v>
      </c>
      <c r="G175">
        <f t="shared" si="4"/>
        <v>41.92307692307692</v>
      </c>
      <c r="H175">
        <f t="shared" si="5"/>
        <v>41.92307692307692</v>
      </c>
      <c r="I175" s="1">
        <v>42495.291666666664</v>
      </c>
      <c r="J175" s="2">
        <v>41.92307692307692</v>
      </c>
      <c r="K175" s="1">
        <v>42495.291666666664</v>
      </c>
    </row>
    <row r="176" spans="1:11" x14ac:dyDescent="0.25">
      <c r="A176" s="1">
        <v>42495.302083333336</v>
      </c>
      <c r="B176">
        <v>106.456</v>
      </c>
      <c r="C176">
        <v>13.558</v>
      </c>
      <c r="D176">
        <v>100.694</v>
      </c>
      <c r="E176">
        <v>2.004</v>
      </c>
      <c r="G176">
        <f t="shared" si="4"/>
        <v>41.717948717948715</v>
      </c>
      <c r="H176">
        <f t="shared" si="5"/>
        <v>41.717948717948715</v>
      </c>
      <c r="I176" s="1">
        <v>42495.302083333336</v>
      </c>
      <c r="J176" s="2">
        <v>41.717948717948715</v>
      </c>
      <c r="K176" s="1">
        <v>42495.302083333336</v>
      </c>
    </row>
    <row r="177" spans="1:11" x14ac:dyDescent="0.25">
      <c r="A177" s="1">
        <v>42495.3125</v>
      </c>
      <c r="B177">
        <v>106.456</v>
      </c>
      <c r="C177">
        <v>13.558</v>
      </c>
      <c r="D177">
        <v>100.684</v>
      </c>
      <c r="E177">
        <v>2.008</v>
      </c>
      <c r="G177">
        <f t="shared" si="4"/>
        <v>41.820512820512818</v>
      </c>
      <c r="H177">
        <f t="shared" si="5"/>
        <v>41.820512820512818</v>
      </c>
      <c r="I177" s="1">
        <v>42495.3125</v>
      </c>
      <c r="J177" s="2">
        <v>41.820512820512818</v>
      </c>
      <c r="K177" s="1">
        <v>42495.3125</v>
      </c>
    </row>
    <row r="178" spans="1:11" x14ac:dyDescent="0.25">
      <c r="A178" s="1">
        <v>42495.322916666664</v>
      </c>
      <c r="B178">
        <v>106.479</v>
      </c>
      <c r="C178">
        <v>13.558</v>
      </c>
      <c r="D178">
        <v>100.69</v>
      </c>
      <c r="E178">
        <v>2.0129999999999999</v>
      </c>
      <c r="G178">
        <f t="shared" si="4"/>
        <v>41.948717948717942</v>
      </c>
      <c r="H178">
        <f t="shared" si="5"/>
        <v>41.948717948717942</v>
      </c>
      <c r="I178" s="1">
        <v>42495.322916666664</v>
      </c>
      <c r="J178" s="2">
        <v>41.948717948717942</v>
      </c>
      <c r="K178" s="1">
        <v>42495.322916666664</v>
      </c>
    </row>
    <row r="179" spans="1:11" x14ac:dyDescent="0.25">
      <c r="A179" s="1">
        <v>42495.333333333336</v>
      </c>
      <c r="B179">
        <v>106.465</v>
      </c>
      <c r="C179">
        <v>13.461</v>
      </c>
      <c r="D179">
        <v>100.685</v>
      </c>
      <c r="E179">
        <v>2.0099999999999998</v>
      </c>
      <c r="G179">
        <f t="shared" si="4"/>
        <v>41.871794871794862</v>
      </c>
      <c r="H179">
        <f t="shared" si="5"/>
        <v>41.871794871794862</v>
      </c>
      <c r="I179" s="1">
        <v>42495.333333333336</v>
      </c>
      <c r="J179" s="2">
        <v>41.871794871794862</v>
      </c>
      <c r="K179" s="1">
        <v>42495.333333333336</v>
      </c>
    </row>
    <row r="180" spans="1:11" x14ac:dyDescent="0.25">
      <c r="A180" s="1">
        <v>42495.34375</v>
      </c>
      <c r="B180">
        <v>106.476</v>
      </c>
      <c r="C180">
        <v>13.461</v>
      </c>
      <c r="D180">
        <v>100.696</v>
      </c>
      <c r="E180">
        <v>2.0099999999999998</v>
      </c>
      <c r="G180">
        <f t="shared" si="4"/>
        <v>41.871794871794862</v>
      </c>
      <c r="H180">
        <f t="shared" si="5"/>
        <v>41.871794871794862</v>
      </c>
      <c r="I180" s="1">
        <v>42495.34375</v>
      </c>
      <c r="J180" s="2">
        <v>41.871794871794862</v>
      </c>
      <c r="K180" s="1">
        <v>42495.34375</v>
      </c>
    </row>
    <row r="181" spans="1:11" x14ac:dyDescent="0.25">
      <c r="A181" s="1">
        <v>42495.354166666664</v>
      </c>
      <c r="B181">
        <v>106.465</v>
      </c>
      <c r="C181">
        <v>13.461</v>
      </c>
      <c r="D181">
        <v>100.688</v>
      </c>
      <c r="E181">
        <v>2.0089999999999999</v>
      </c>
      <c r="G181">
        <f t="shared" si="4"/>
        <v>41.84615384615384</v>
      </c>
      <c r="H181">
        <f t="shared" si="5"/>
        <v>41.84615384615384</v>
      </c>
      <c r="I181" s="1">
        <v>42495.354166666664</v>
      </c>
      <c r="J181" s="2">
        <v>41.84615384615384</v>
      </c>
      <c r="K181" s="1">
        <v>42495.354166666664</v>
      </c>
    </row>
    <row r="182" spans="1:11" x14ac:dyDescent="0.25">
      <c r="A182" s="1">
        <v>42495.364583333336</v>
      </c>
      <c r="B182">
        <v>106.45399999999999</v>
      </c>
      <c r="C182">
        <v>13.461</v>
      </c>
      <c r="D182">
        <v>100.679</v>
      </c>
      <c r="E182">
        <v>2.0089999999999999</v>
      </c>
      <c r="G182">
        <f t="shared" si="4"/>
        <v>41.84615384615384</v>
      </c>
      <c r="H182">
        <f t="shared" si="5"/>
        <v>41.84615384615384</v>
      </c>
      <c r="I182" s="1">
        <v>42495.364583333336</v>
      </c>
      <c r="J182" s="2">
        <v>41.84615384615384</v>
      </c>
      <c r="K182" s="1">
        <v>42495.364583333336</v>
      </c>
    </row>
    <row r="183" spans="1:11" x14ac:dyDescent="0.25">
      <c r="A183" s="1">
        <v>42495.375</v>
      </c>
      <c r="B183">
        <v>106.465</v>
      </c>
      <c r="C183">
        <v>13.461</v>
      </c>
      <c r="D183">
        <v>100.69799999999999</v>
      </c>
      <c r="E183">
        <v>2.0059999999999998</v>
      </c>
      <c r="G183">
        <f t="shared" si="4"/>
        <v>41.769230769230759</v>
      </c>
      <c r="H183">
        <f t="shared" si="5"/>
        <v>41.769230769230759</v>
      </c>
      <c r="I183" s="1">
        <v>42495.375</v>
      </c>
      <c r="J183" s="2">
        <v>41.769230769230759</v>
      </c>
      <c r="K183" s="1">
        <v>42495.375</v>
      </c>
    </row>
    <row r="184" spans="1:11" x14ac:dyDescent="0.25">
      <c r="A184" s="1">
        <v>42495.385416666664</v>
      </c>
      <c r="B184">
        <v>106.468</v>
      </c>
      <c r="C184">
        <v>13.558</v>
      </c>
      <c r="D184">
        <v>100.68600000000001</v>
      </c>
      <c r="E184">
        <v>2.0110000000000001</v>
      </c>
      <c r="G184">
        <f t="shared" si="4"/>
        <v>41.897435897435898</v>
      </c>
      <c r="H184">
        <f t="shared" si="5"/>
        <v>41.897435897435898</v>
      </c>
      <c r="I184" s="1">
        <v>42495.385416666664</v>
      </c>
      <c r="J184" s="2">
        <v>41.897435897435898</v>
      </c>
      <c r="K184" s="1">
        <v>42495.385416666664</v>
      </c>
    </row>
    <row r="185" spans="1:11" x14ac:dyDescent="0.25">
      <c r="A185" s="1">
        <v>42495.395833333336</v>
      </c>
      <c r="B185">
        <v>106.468</v>
      </c>
      <c r="C185">
        <v>13.558</v>
      </c>
      <c r="D185">
        <v>100.69</v>
      </c>
      <c r="E185">
        <v>2.0099999999999998</v>
      </c>
      <c r="G185">
        <f t="shared" si="4"/>
        <v>41.871794871794862</v>
      </c>
      <c r="H185">
        <f t="shared" si="5"/>
        <v>41.871794871794862</v>
      </c>
      <c r="I185" s="1">
        <v>42495.395833333336</v>
      </c>
      <c r="J185" s="2">
        <v>41.871794871794862</v>
      </c>
      <c r="K185" s="1">
        <v>42495.395833333336</v>
      </c>
    </row>
    <row r="186" spans="1:11" x14ac:dyDescent="0.25">
      <c r="A186" s="1">
        <v>42495.40625</v>
      </c>
      <c r="B186">
        <v>106.44499999999999</v>
      </c>
      <c r="C186">
        <v>13.558</v>
      </c>
      <c r="D186">
        <v>100.661</v>
      </c>
      <c r="E186">
        <v>2.012</v>
      </c>
      <c r="G186">
        <f t="shared" si="4"/>
        <v>41.92307692307692</v>
      </c>
      <c r="H186">
        <f t="shared" si="5"/>
        <v>41.92307692307692</v>
      </c>
      <c r="I186" s="1">
        <v>42495.40625</v>
      </c>
      <c r="J186" s="2">
        <v>41.92307692307692</v>
      </c>
      <c r="K186" s="1">
        <v>42495.40625</v>
      </c>
    </row>
    <row r="187" spans="1:11" x14ac:dyDescent="0.25">
      <c r="A187" s="1">
        <v>42495.416666666664</v>
      </c>
      <c r="B187">
        <v>106.423</v>
      </c>
      <c r="C187">
        <v>13.558</v>
      </c>
      <c r="D187">
        <v>100.648</v>
      </c>
      <c r="E187">
        <v>2.0089999999999999</v>
      </c>
      <c r="G187">
        <f t="shared" si="4"/>
        <v>41.84615384615384</v>
      </c>
      <c r="H187">
        <f t="shared" si="5"/>
        <v>41.84615384615384</v>
      </c>
      <c r="I187" s="1">
        <v>42495.416666666664</v>
      </c>
      <c r="J187" s="2">
        <v>41.84615384615384</v>
      </c>
      <c r="K187" s="1">
        <v>42495.416666666664</v>
      </c>
    </row>
    <row r="188" spans="1:11" x14ac:dyDescent="0.25">
      <c r="A188" s="1">
        <v>42495.427083333336</v>
      </c>
      <c r="B188">
        <v>106.44799999999999</v>
      </c>
      <c r="C188">
        <v>13.654</v>
      </c>
      <c r="D188">
        <v>100.65600000000001</v>
      </c>
      <c r="E188">
        <v>2.0139999999999998</v>
      </c>
      <c r="G188">
        <f t="shared" si="4"/>
        <v>41.974358974358964</v>
      </c>
      <c r="H188">
        <f t="shared" si="5"/>
        <v>41.974358974358964</v>
      </c>
      <c r="I188" s="1">
        <v>42495.427083333336</v>
      </c>
      <c r="J188" s="2">
        <v>41.974358974358964</v>
      </c>
      <c r="K188" s="1">
        <v>42495.427083333336</v>
      </c>
    </row>
    <row r="189" spans="1:11" x14ac:dyDescent="0.25">
      <c r="A189" s="1">
        <v>42495.4375</v>
      </c>
      <c r="B189">
        <v>106.437</v>
      </c>
      <c r="C189">
        <v>13.654</v>
      </c>
      <c r="D189">
        <v>100.67100000000001</v>
      </c>
      <c r="E189">
        <v>2.0059999999999998</v>
      </c>
      <c r="G189">
        <f t="shared" si="4"/>
        <v>41.769230769230759</v>
      </c>
      <c r="H189">
        <f t="shared" si="5"/>
        <v>41.769230769230759</v>
      </c>
      <c r="I189" s="1">
        <v>42495.4375</v>
      </c>
      <c r="J189" s="2">
        <v>41.769230769230759</v>
      </c>
      <c r="K189" s="1">
        <v>42495.4375</v>
      </c>
    </row>
    <row r="190" spans="1:11" x14ac:dyDescent="0.25">
      <c r="A190" s="1">
        <v>42495.447916666664</v>
      </c>
      <c r="B190">
        <v>106.414</v>
      </c>
      <c r="C190">
        <v>13.654</v>
      </c>
      <c r="D190">
        <v>100.639</v>
      </c>
      <c r="E190">
        <v>2.0089999999999999</v>
      </c>
      <c r="G190">
        <f t="shared" si="4"/>
        <v>41.84615384615384</v>
      </c>
      <c r="H190">
        <f t="shared" si="5"/>
        <v>41.84615384615384</v>
      </c>
      <c r="I190" s="1">
        <v>42495.447916666664</v>
      </c>
      <c r="J190" s="2">
        <v>41.84615384615384</v>
      </c>
      <c r="K190" s="1">
        <v>42495.447916666664</v>
      </c>
    </row>
    <row r="191" spans="1:11" x14ac:dyDescent="0.25">
      <c r="A191" s="1">
        <v>42495.458333333336</v>
      </c>
      <c r="B191">
        <v>106.417</v>
      </c>
      <c r="C191">
        <v>13.75</v>
      </c>
      <c r="D191">
        <v>100.66200000000001</v>
      </c>
      <c r="E191">
        <v>2.0019999999999998</v>
      </c>
      <c r="G191">
        <f t="shared" si="4"/>
        <v>41.666666666666657</v>
      </c>
      <c r="H191">
        <f t="shared" si="5"/>
        <v>41.666666666666657</v>
      </c>
      <c r="I191" s="1">
        <v>42495.458333333336</v>
      </c>
      <c r="J191" s="2">
        <v>41.666666666666657</v>
      </c>
      <c r="K191" s="1">
        <v>42495.458333333336</v>
      </c>
    </row>
    <row r="192" spans="1:11" x14ac:dyDescent="0.25">
      <c r="A192" s="1">
        <v>42495.46875</v>
      </c>
      <c r="B192">
        <v>106.417</v>
      </c>
      <c r="C192">
        <v>13.75</v>
      </c>
      <c r="D192">
        <v>100.65</v>
      </c>
      <c r="E192">
        <v>2.0059999999999998</v>
      </c>
      <c r="G192">
        <f t="shared" si="4"/>
        <v>41.769230769230759</v>
      </c>
      <c r="H192">
        <f t="shared" si="5"/>
        <v>41.769230769230759</v>
      </c>
      <c r="I192" s="1">
        <v>42495.46875</v>
      </c>
      <c r="J192" s="2">
        <v>41.769230769230759</v>
      </c>
      <c r="K192" s="1">
        <v>42495.46875</v>
      </c>
    </row>
    <row r="193" spans="1:11" x14ac:dyDescent="0.25">
      <c r="A193" s="1">
        <v>42495.479166666664</v>
      </c>
      <c r="B193">
        <v>106.405</v>
      </c>
      <c r="C193">
        <v>13.75</v>
      </c>
      <c r="D193">
        <v>100.65300000000001</v>
      </c>
      <c r="E193">
        <v>2.0009999999999999</v>
      </c>
      <c r="G193">
        <f t="shared" si="4"/>
        <v>41.641025641025635</v>
      </c>
      <c r="H193">
        <f t="shared" si="5"/>
        <v>41.641025641025635</v>
      </c>
      <c r="I193" s="1">
        <v>42495.479166666664</v>
      </c>
      <c r="J193" s="2">
        <v>41.641025641025635</v>
      </c>
      <c r="K193" s="1">
        <v>42495.479166666664</v>
      </c>
    </row>
    <row r="194" spans="1:11" x14ac:dyDescent="0.25">
      <c r="A194" s="1">
        <v>42495.489583333336</v>
      </c>
      <c r="B194">
        <v>106.386</v>
      </c>
      <c r="C194">
        <v>13.846</v>
      </c>
      <c r="D194">
        <v>100.625</v>
      </c>
      <c r="E194">
        <v>2.004</v>
      </c>
      <c r="G194">
        <f t="shared" si="4"/>
        <v>41.717948717948715</v>
      </c>
      <c r="H194">
        <f t="shared" si="5"/>
        <v>41.717948717948715</v>
      </c>
      <c r="I194" s="1">
        <v>42495.489583333336</v>
      </c>
      <c r="J194" s="2">
        <v>41.717948717948715</v>
      </c>
      <c r="K194" s="1">
        <v>42495.489583333336</v>
      </c>
    </row>
    <row r="195" spans="1:11" x14ac:dyDescent="0.25">
      <c r="A195" s="1">
        <v>42495.5</v>
      </c>
      <c r="B195">
        <v>106.363</v>
      </c>
      <c r="C195">
        <v>13.846</v>
      </c>
      <c r="D195">
        <v>100.636</v>
      </c>
      <c r="E195">
        <v>1.992</v>
      </c>
      <c r="G195">
        <f t="shared" ref="G195:G258" si="6">+((E195+0.82)-1.197)/0.039</f>
        <v>41.410256410256402</v>
      </c>
      <c r="H195">
        <f t="shared" ref="H195:H258" si="7">IF(G195&gt;0,G195,"")</f>
        <v>41.410256410256402</v>
      </c>
      <c r="I195" s="1">
        <v>42495.5</v>
      </c>
      <c r="J195" s="2">
        <v>41.410256410256402</v>
      </c>
      <c r="K195" s="1">
        <v>42495.5</v>
      </c>
    </row>
    <row r="196" spans="1:11" x14ac:dyDescent="0.25">
      <c r="A196" s="1">
        <v>42495.510416666664</v>
      </c>
      <c r="B196">
        <v>106.363</v>
      </c>
      <c r="C196">
        <v>13.846</v>
      </c>
      <c r="D196">
        <v>100.595</v>
      </c>
      <c r="E196">
        <v>2.0059999999999998</v>
      </c>
      <c r="G196">
        <f t="shared" si="6"/>
        <v>41.769230769230759</v>
      </c>
      <c r="H196">
        <f t="shared" si="7"/>
        <v>41.769230769230759</v>
      </c>
      <c r="I196" s="1">
        <v>42495.510416666664</v>
      </c>
      <c r="J196" s="2">
        <v>41.769230769230759</v>
      </c>
      <c r="K196" s="1">
        <v>42495.510416666664</v>
      </c>
    </row>
    <row r="197" spans="1:11" x14ac:dyDescent="0.25">
      <c r="A197" s="1">
        <v>42495.520833333336</v>
      </c>
      <c r="B197">
        <v>106.366</v>
      </c>
      <c r="C197">
        <v>13.942</v>
      </c>
      <c r="D197">
        <v>100.614</v>
      </c>
      <c r="E197">
        <v>2.0009999999999999</v>
      </c>
      <c r="G197">
        <f t="shared" si="6"/>
        <v>41.641025641025635</v>
      </c>
      <c r="H197">
        <f t="shared" si="7"/>
        <v>41.641025641025635</v>
      </c>
      <c r="I197" s="1">
        <v>42495.520833333336</v>
      </c>
      <c r="J197" s="2">
        <v>41.641025641025635</v>
      </c>
      <c r="K197" s="1">
        <v>42495.520833333336</v>
      </c>
    </row>
    <row r="198" spans="1:11" x14ac:dyDescent="0.25">
      <c r="A198" s="1">
        <v>42495.53125</v>
      </c>
      <c r="B198">
        <v>106.366</v>
      </c>
      <c r="C198">
        <v>13.942</v>
      </c>
      <c r="D198">
        <v>100.601</v>
      </c>
      <c r="E198">
        <v>2.0049999999999999</v>
      </c>
      <c r="G198">
        <f t="shared" si="6"/>
        <v>41.743589743589737</v>
      </c>
      <c r="H198">
        <f t="shared" si="7"/>
        <v>41.743589743589737</v>
      </c>
      <c r="I198" s="1">
        <v>42495.53125</v>
      </c>
      <c r="J198" s="2">
        <v>41.743589743589737</v>
      </c>
      <c r="K198" s="1">
        <v>42495.53125</v>
      </c>
    </row>
    <row r="199" spans="1:11" x14ac:dyDescent="0.25">
      <c r="A199" s="1">
        <v>42495.541666666664</v>
      </c>
      <c r="B199">
        <v>106.346</v>
      </c>
      <c r="C199">
        <v>14.038</v>
      </c>
      <c r="D199">
        <v>100.58499999999999</v>
      </c>
      <c r="E199">
        <v>2.004</v>
      </c>
      <c r="G199">
        <f t="shared" si="6"/>
        <v>41.717948717948715</v>
      </c>
      <c r="H199">
        <f t="shared" si="7"/>
        <v>41.717948717948715</v>
      </c>
      <c r="I199" s="1">
        <v>42495.541666666664</v>
      </c>
      <c r="J199" s="2">
        <v>41.717948717948715</v>
      </c>
      <c r="K199" s="1">
        <v>42495.541666666664</v>
      </c>
    </row>
    <row r="200" spans="1:11" x14ac:dyDescent="0.25">
      <c r="A200" s="1">
        <v>42495.552083333336</v>
      </c>
      <c r="B200">
        <v>106.346</v>
      </c>
      <c r="C200">
        <v>14.038</v>
      </c>
      <c r="D200">
        <v>100.584</v>
      </c>
      <c r="E200">
        <v>2.004</v>
      </c>
      <c r="G200">
        <f t="shared" si="6"/>
        <v>41.717948717948715</v>
      </c>
      <c r="H200">
        <f t="shared" si="7"/>
        <v>41.717948717948715</v>
      </c>
      <c r="I200" s="1">
        <v>42495.552083333336</v>
      </c>
      <c r="J200" s="2">
        <v>41.717948717948715</v>
      </c>
      <c r="K200" s="1">
        <v>42495.552083333336</v>
      </c>
    </row>
    <row r="201" spans="1:11" x14ac:dyDescent="0.25">
      <c r="A201" s="1">
        <v>42495.5625</v>
      </c>
      <c r="B201">
        <v>106.337</v>
      </c>
      <c r="C201">
        <v>14.134</v>
      </c>
      <c r="D201">
        <v>100.595</v>
      </c>
      <c r="E201">
        <v>1.998</v>
      </c>
      <c r="G201">
        <f t="shared" si="6"/>
        <v>41.564102564102562</v>
      </c>
      <c r="H201">
        <f t="shared" si="7"/>
        <v>41.564102564102562</v>
      </c>
      <c r="I201" s="1">
        <v>42495.5625</v>
      </c>
      <c r="J201" s="2">
        <v>41.564102564102562</v>
      </c>
      <c r="K201" s="1">
        <v>42495.5625</v>
      </c>
    </row>
    <row r="202" spans="1:11" x14ac:dyDescent="0.25">
      <c r="A202" s="1">
        <v>42495.572916666664</v>
      </c>
      <c r="B202">
        <v>106.32599999999999</v>
      </c>
      <c r="C202">
        <v>14.134</v>
      </c>
      <c r="D202">
        <v>100.57</v>
      </c>
      <c r="E202">
        <v>2.0019999999999998</v>
      </c>
      <c r="G202">
        <f t="shared" si="6"/>
        <v>41.666666666666657</v>
      </c>
      <c r="H202">
        <f t="shared" si="7"/>
        <v>41.666666666666657</v>
      </c>
      <c r="I202" s="1">
        <v>42495.572916666664</v>
      </c>
      <c r="J202" s="2">
        <v>41.666666666666657</v>
      </c>
      <c r="K202" s="1">
        <v>42495.572916666664</v>
      </c>
    </row>
    <row r="203" spans="1:11" x14ac:dyDescent="0.25">
      <c r="A203" s="1">
        <v>42495.583333333336</v>
      </c>
      <c r="B203">
        <v>106.306</v>
      </c>
      <c r="C203">
        <v>14.23</v>
      </c>
      <c r="D203">
        <v>100.562</v>
      </c>
      <c r="E203">
        <v>1.998</v>
      </c>
      <c r="G203">
        <f t="shared" si="6"/>
        <v>41.564102564102562</v>
      </c>
      <c r="H203">
        <f t="shared" si="7"/>
        <v>41.564102564102562</v>
      </c>
      <c r="I203" s="1">
        <v>42495.583333333336</v>
      </c>
      <c r="J203" s="2">
        <v>41.564102564102562</v>
      </c>
      <c r="K203" s="1">
        <v>42495.583333333336</v>
      </c>
    </row>
    <row r="204" spans="1:11" x14ac:dyDescent="0.25">
      <c r="A204" s="1">
        <v>42495.59375</v>
      </c>
      <c r="B204">
        <v>106.295</v>
      </c>
      <c r="C204">
        <v>14.23</v>
      </c>
      <c r="D204">
        <v>100.569</v>
      </c>
      <c r="E204">
        <v>1.992</v>
      </c>
      <c r="G204">
        <f t="shared" si="6"/>
        <v>41.410256410256402</v>
      </c>
      <c r="H204">
        <f t="shared" si="7"/>
        <v>41.410256410256402</v>
      </c>
      <c r="I204" s="1">
        <v>42495.59375</v>
      </c>
      <c r="J204" s="2">
        <v>41.410256410256402</v>
      </c>
      <c r="K204" s="1">
        <v>42495.59375</v>
      </c>
    </row>
    <row r="205" spans="1:11" x14ac:dyDescent="0.25">
      <c r="A205" s="1">
        <v>42495.604166666664</v>
      </c>
      <c r="B205">
        <v>106.27500000000001</v>
      </c>
      <c r="C205">
        <v>14.324999999999999</v>
      </c>
      <c r="D205">
        <v>100.529</v>
      </c>
      <c r="E205">
        <v>1.9990000000000001</v>
      </c>
      <c r="G205">
        <f t="shared" si="6"/>
        <v>41.589743589743584</v>
      </c>
      <c r="H205">
        <f t="shared" si="7"/>
        <v>41.589743589743584</v>
      </c>
      <c r="I205" s="1">
        <v>42495.604166666664</v>
      </c>
      <c r="J205" s="2">
        <v>41.589743589743584</v>
      </c>
      <c r="K205" s="1">
        <v>42495.604166666664</v>
      </c>
    </row>
    <row r="206" spans="1:11" x14ac:dyDescent="0.25">
      <c r="A206" s="1">
        <v>42495.614583333336</v>
      </c>
      <c r="B206">
        <v>106.264</v>
      </c>
      <c r="C206">
        <v>14.324999999999999</v>
      </c>
      <c r="D206">
        <v>100.539</v>
      </c>
      <c r="E206">
        <v>1.992</v>
      </c>
      <c r="G206">
        <f t="shared" si="6"/>
        <v>41.410256410256402</v>
      </c>
      <c r="H206">
        <f t="shared" si="7"/>
        <v>41.410256410256402</v>
      </c>
      <c r="I206" s="1">
        <v>42495.614583333336</v>
      </c>
      <c r="J206" s="2">
        <v>41.410256410256402</v>
      </c>
      <c r="K206" s="1">
        <v>42495.614583333336</v>
      </c>
    </row>
    <row r="207" spans="1:11" x14ac:dyDescent="0.25">
      <c r="A207" s="1">
        <v>42495.625</v>
      </c>
      <c r="B207">
        <v>106.26600000000001</v>
      </c>
      <c r="C207">
        <v>14.420999999999999</v>
      </c>
      <c r="D207">
        <v>100.535</v>
      </c>
      <c r="E207">
        <v>1.994</v>
      </c>
      <c r="G207">
        <f t="shared" si="6"/>
        <v>41.46153846153846</v>
      </c>
      <c r="H207">
        <f t="shared" si="7"/>
        <v>41.46153846153846</v>
      </c>
      <c r="I207" s="1">
        <v>42495.625</v>
      </c>
      <c r="J207" s="2">
        <v>41.46153846153846</v>
      </c>
      <c r="K207" s="1">
        <v>42495.625</v>
      </c>
    </row>
    <row r="208" spans="1:11" x14ac:dyDescent="0.25">
      <c r="A208" s="1">
        <v>42495.635416666664</v>
      </c>
      <c r="B208">
        <v>106.232</v>
      </c>
      <c r="C208">
        <v>14.420999999999999</v>
      </c>
      <c r="D208">
        <v>100.51900000000001</v>
      </c>
      <c r="E208">
        <v>1.988</v>
      </c>
      <c r="G208">
        <f t="shared" si="6"/>
        <v>41.307692307692299</v>
      </c>
      <c r="H208">
        <f t="shared" si="7"/>
        <v>41.307692307692299</v>
      </c>
      <c r="I208" s="1">
        <v>42495.635416666664</v>
      </c>
      <c r="J208" s="2">
        <v>41.307692307692299</v>
      </c>
      <c r="K208" s="1">
        <v>42495.635416666664</v>
      </c>
    </row>
    <row r="209" spans="1:11" x14ac:dyDescent="0.25">
      <c r="A209" s="1">
        <v>42495.645833333336</v>
      </c>
      <c r="B209">
        <v>106.224</v>
      </c>
      <c r="C209">
        <v>14.516999999999999</v>
      </c>
      <c r="D209">
        <v>100.51</v>
      </c>
      <c r="E209">
        <v>1.988</v>
      </c>
      <c r="G209">
        <f t="shared" si="6"/>
        <v>41.307692307692299</v>
      </c>
      <c r="H209">
        <f t="shared" si="7"/>
        <v>41.307692307692299</v>
      </c>
      <c r="I209" s="1">
        <v>42495.645833333336</v>
      </c>
      <c r="J209" s="2">
        <v>41.307692307692299</v>
      </c>
      <c r="K209" s="1">
        <v>42495.645833333336</v>
      </c>
    </row>
    <row r="210" spans="1:11" x14ac:dyDescent="0.25">
      <c r="A210" s="1">
        <v>42495.65625</v>
      </c>
      <c r="B210">
        <v>106.235</v>
      </c>
      <c r="C210">
        <v>14.516999999999999</v>
      </c>
      <c r="D210">
        <v>100.527</v>
      </c>
      <c r="E210">
        <v>1.986</v>
      </c>
      <c r="G210">
        <f t="shared" si="6"/>
        <v>41.256410256410255</v>
      </c>
      <c r="H210">
        <f t="shared" si="7"/>
        <v>41.256410256410255</v>
      </c>
      <c r="I210" s="1">
        <v>42495.65625</v>
      </c>
      <c r="J210" s="2">
        <v>41.256410256410255</v>
      </c>
      <c r="K210" s="1">
        <v>42495.65625</v>
      </c>
    </row>
    <row r="211" spans="1:11" x14ac:dyDescent="0.25">
      <c r="A211" s="1">
        <v>42495.666666666664</v>
      </c>
      <c r="B211">
        <v>106.20399999999999</v>
      </c>
      <c r="C211">
        <v>14.613</v>
      </c>
      <c r="D211">
        <v>100.499</v>
      </c>
      <c r="E211">
        <v>1.9850000000000001</v>
      </c>
      <c r="G211">
        <f t="shared" si="6"/>
        <v>41.230769230769234</v>
      </c>
      <c r="H211">
        <f t="shared" si="7"/>
        <v>41.230769230769234</v>
      </c>
      <c r="I211" s="1">
        <v>42495.666666666664</v>
      </c>
      <c r="J211" s="2">
        <v>41.230769230769234</v>
      </c>
      <c r="K211" s="1">
        <v>42495.666666666664</v>
      </c>
    </row>
    <row r="212" spans="1:11" x14ac:dyDescent="0.25">
      <c r="A212" s="1">
        <v>42495.677083333336</v>
      </c>
      <c r="B212">
        <v>106.20399999999999</v>
      </c>
      <c r="C212">
        <v>14.613</v>
      </c>
      <c r="D212">
        <v>100.48699999999999</v>
      </c>
      <c r="E212">
        <v>1.9890000000000001</v>
      </c>
      <c r="G212">
        <f t="shared" si="6"/>
        <v>41.333333333333336</v>
      </c>
      <c r="H212">
        <f t="shared" si="7"/>
        <v>41.333333333333336</v>
      </c>
      <c r="I212" s="1">
        <v>42495.677083333336</v>
      </c>
      <c r="J212" s="2">
        <v>41.333333333333336</v>
      </c>
      <c r="K212" s="1">
        <v>42495.677083333336</v>
      </c>
    </row>
    <row r="213" spans="1:11" x14ac:dyDescent="0.25">
      <c r="A213" s="1">
        <v>42495.6875</v>
      </c>
      <c r="B213">
        <v>106.193</v>
      </c>
      <c r="C213">
        <v>14.613</v>
      </c>
      <c r="D213">
        <v>100.499</v>
      </c>
      <c r="E213">
        <v>1.9810000000000001</v>
      </c>
      <c r="G213">
        <f t="shared" si="6"/>
        <v>41.128205128205131</v>
      </c>
      <c r="H213">
        <f t="shared" si="7"/>
        <v>41.128205128205131</v>
      </c>
      <c r="I213" s="1">
        <v>42495.6875</v>
      </c>
      <c r="J213" s="2">
        <v>41.128205128205131</v>
      </c>
      <c r="K213" s="1">
        <v>42495.6875</v>
      </c>
    </row>
    <row r="214" spans="1:11" x14ac:dyDescent="0.25">
      <c r="A214" s="1">
        <v>42495.697916666664</v>
      </c>
      <c r="B214">
        <v>106.20399999999999</v>
      </c>
      <c r="C214">
        <v>14.613</v>
      </c>
      <c r="D214">
        <v>100.50700000000001</v>
      </c>
      <c r="E214">
        <v>1.982</v>
      </c>
      <c r="G214">
        <f t="shared" si="6"/>
        <v>41.153846153846153</v>
      </c>
      <c r="H214">
        <f t="shared" si="7"/>
        <v>41.153846153846153</v>
      </c>
      <c r="I214" s="1">
        <v>42495.697916666664</v>
      </c>
      <c r="J214" s="2">
        <v>41.153846153846153</v>
      </c>
      <c r="K214" s="1">
        <v>42495.697916666664</v>
      </c>
    </row>
    <row r="215" spans="1:11" x14ac:dyDescent="0.25">
      <c r="A215" s="1">
        <v>42495.708333333336</v>
      </c>
      <c r="B215">
        <v>106.215</v>
      </c>
      <c r="C215">
        <v>14.613</v>
      </c>
      <c r="D215">
        <v>100.504</v>
      </c>
      <c r="E215">
        <v>1.9870000000000001</v>
      </c>
      <c r="G215">
        <f t="shared" si="6"/>
        <v>41.282051282051277</v>
      </c>
      <c r="H215">
        <f t="shared" si="7"/>
        <v>41.282051282051277</v>
      </c>
      <c r="I215" s="1">
        <v>42495.708333333336</v>
      </c>
      <c r="J215" s="2">
        <v>41.282051282051277</v>
      </c>
      <c r="K215" s="1">
        <v>42495.708333333336</v>
      </c>
    </row>
    <row r="216" spans="1:11" x14ac:dyDescent="0.25">
      <c r="A216" s="1">
        <v>42495.71875</v>
      </c>
      <c r="B216">
        <v>106.215</v>
      </c>
      <c r="C216">
        <v>14.613</v>
      </c>
      <c r="D216">
        <v>100.524</v>
      </c>
      <c r="E216">
        <v>1.98</v>
      </c>
      <c r="G216">
        <f t="shared" si="6"/>
        <v>41.102564102564095</v>
      </c>
      <c r="H216">
        <f t="shared" si="7"/>
        <v>41.102564102564095</v>
      </c>
      <c r="I216" s="1">
        <v>42495.71875</v>
      </c>
      <c r="J216" s="2">
        <v>41.102564102564095</v>
      </c>
      <c r="K216" s="1">
        <v>42495.71875</v>
      </c>
    </row>
    <row r="217" spans="1:11" x14ac:dyDescent="0.25">
      <c r="A217" s="1">
        <v>42495.729166666664</v>
      </c>
      <c r="B217">
        <v>106.215</v>
      </c>
      <c r="C217">
        <v>14.613</v>
      </c>
      <c r="D217">
        <v>100.488</v>
      </c>
      <c r="E217">
        <v>1.992</v>
      </c>
      <c r="G217">
        <f t="shared" si="6"/>
        <v>41.410256410256402</v>
      </c>
      <c r="H217">
        <f t="shared" si="7"/>
        <v>41.410256410256402</v>
      </c>
      <c r="I217" s="1">
        <v>42495.729166666664</v>
      </c>
      <c r="J217" s="2">
        <v>41.410256410256402</v>
      </c>
      <c r="K217" s="1">
        <v>42495.729166666664</v>
      </c>
    </row>
    <row r="218" spans="1:11" x14ac:dyDescent="0.25">
      <c r="A218" s="1">
        <v>42495.739583333336</v>
      </c>
      <c r="B218">
        <v>106.20099999999999</v>
      </c>
      <c r="C218">
        <v>14.516999999999999</v>
      </c>
      <c r="D218">
        <v>100.492</v>
      </c>
      <c r="E218">
        <v>1.986</v>
      </c>
      <c r="G218">
        <f t="shared" si="6"/>
        <v>41.256410256410255</v>
      </c>
      <c r="H218">
        <f t="shared" si="7"/>
        <v>41.256410256410255</v>
      </c>
      <c r="I218" s="1">
        <v>42495.739583333336</v>
      </c>
      <c r="J218" s="2">
        <v>41.256410256410255</v>
      </c>
      <c r="K218" s="1">
        <v>42495.739583333336</v>
      </c>
    </row>
    <row r="219" spans="1:11" x14ac:dyDescent="0.25">
      <c r="A219" s="1">
        <v>42495.75</v>
      </c>
      <c r="B219">
        <v>106.235</v>
      </c>
      <c r="C219">
        <v>14.516999999999999</v>
      </c>
      <c r="D219">
        <v>100.51900000000001</v>
      </c>
      <c r="E219">
        <v>1.9890000000000001</v>
      </c>
      <c r="G219">
        <f t="shared" si="6"/>
        <v>41.333333333333336</v>
      </c>
      <c r="H219">
        <f t="shared" si="7"/>
        <v>41.333333333333336</v>
      </c>
      <c r="I219" s="1">
        <v>42495.75</v>
      </c>
      <c r="J219" s="2">
        <v>41.333333333333336</v>
      </c>
      <c r="K219" s="1">
        <v>42495.75</v>
      </c>
    </row>
    <row r="220" spans="1:11" x14ac:dyDescent="0.25">
      <c r="A220" s="1">
        <v>42495.760416666664</v>
      </c>
      <c r="B220">
        <v>106.235</v>
      </c>
      <c r="C220">
        <v>14.516999999999999</v>
      </c>
      <c r="D220">
        <v>100.51600000000001</v>
      </c>
      <c r="E220">
        <v>1.99</v>
      </c>
      <c r="G220">
        <f t="shared" si="6"/>
        <v>41.358974358974358</v>
      </c>
      <c r="H220">
        <f t="shared" si="7"/>
        <v>41.358974358974358</v>
      </c>
      <c r="I220" s="1">
        <v>42495.760416666664</v>
      </c>
      <c r="J220" s="2">
        <v>41.358974358974358</v>
      </c>
      <c r="K220" s="1">
        <v>42495.760416666664</v>
      </c>
    </row>
    <row r="221" spans="1:11" x14ac:dyDescent="0.25">
      <c r="A221" s="1">
        <v>42495.770833333336</v>
      </c>
      <c r="B221">
        <v>106.224</v>
      </c>
      <c r="C221">
        <v>14.516999999999999</v>
      </c>
      <c r="D221">
        <v>100.52</v>
      </c>
      <c r="E221">
        <v>1.9850000000000001</v>
      </c>
      <c r="G221">
        <f t="shared" si="6"/>
        <v>41.230769230769234</v>
      </c>
      <c r="H221">
        <f t="shared" si="7"/>
        <v>41.230769230769234</v>
      </c>
      <c r="I221" s="1">
        <v>42495.770833333336</v>
      </c>
      <c r="J221" s="2">
        <v>41.230769230769234</v>
      </c>
      <c r="K221" s="1">
        <v>42495.770833333336</v>
      </c>
    </row>
    <row r="222" spans="1:11" x14ac:dyDescent="0.25">
      <c r="A222" s="1">
        <v>42495.78125</v>
      </c>
      <c r="B222">
        <v>106.244</v>
      </c>
      <c r="C222">
        <v>14.420999999999999</v>
      </c>
      <c r="D222">
        <v>100.545</v>
      </c>
      <c r="E222">
        <v>1.9830000000000001</v>
      </c>
      <c r="G222">
        <f t="shared" si="6"/>
        <v>41.179487179487175</v>
      </c>
      <c r="H222">
        <f t="shared" si="7"/>
        <v>41.179487179487175</v>
      </c>
      <c r="I222" s="1">
        <v>42495.78125</v>
      </c>
      <c r="J222" s="2">
        <v>41.179487179487175</v>
      </c>
      <c r="K222" s="1">
        <v>42495.78125</v>
      </c>
    </row>
    <row r="223" spans="1:11" x14ac:dyDescent="0.25">
      <c r="A223" s="1">
        <v>42495.791666666664</v>
      </c>
      <c r="B223">
        <v>106.27800000000001</v>
      </c>
      <c r="C223">
        <v>14.420999999999999</v>
      </c>
      <c r="D223">
        <v>100.551</v>
      </c>
      <c r="E223">
        <v>1.992</v>
      </c>
      <c r="G223">
        <f t="shared" si="6"/>
        <v>41.410256410256402</v>
      </c>
      <c r="H223">
        <f t="shared" si="7"/>
        <v>41.410256410256402</v>
      </c>
      <c r="I223" s="1">
        <v>42495.791666666664</v>
      </c>
      <c r="J223" s="2">
        <v>41.410256410256402</v>
      </c>
      <c r="K223" s="1">
        <v>42495.791666666664</v>
      </c>
    </row>
    <row r="224" spans="1:11" x14ac:dyDescent="0.25">
      <c r="A224" s="1">
        <v>42495.802083333336</v>
      </c>
      <c r="B224">
        <v>106.289</v>
      </c>
      <c r="C224">
        <v>14.420999999999999</v>
      </c>
      <c r="D224">
        <v>100.57299999999999</v>
      </c>
      <c r="E224">
        <v>1.9890000000000001</v>
      </c>
      <c r="G224">
        <f t="shared" si="6"/>
        <v>41.333333333333336</v>
      </c>
      <c r="H224">
        <f t="shared" si="7"/>
        <v>41.333333333333336</v>
      </c>
      <c r="I224" s="1">
        <v>42495.802083333336</v>
      </c>
      <c r="J224" s="2">
        <v>41.333333333333336</v>
      </c>
      <c r="K224" s="1">
        <v>42495.802083333336</v>
      </c>
    </row>
    <row r="225" spans="1:11" x14ac:dyDescent="0.25">
      <c r="A225" s="1">
        <v>42495.8125</v>
      </c>
      <c r="B225">
        <v>106.3</v>
      </c>
      <c r="C225">
        <v>14.420999999999999</v>
      </c>
      <c r="D225">
        <v>100.583</v>
      </c>
      <c r="E225">
        <v>1.9890000000000001</v>
      </c>
      <c r="G225">
        <f t="shared" si="6"/>
        <v>41.333333333333336</v>
      </c>
      <c r="H225">
        <f t="shared" si="7"/>
        <v>41.333333333333336</v>
      </c>
      <c r="I225" s="1">
        <v>42495.8125</v>
      </c>
      <c r="J225" s="2">
        <v>41.333333333333336</v>
      </c>
      <c r="K225" s="1">
        <v>42495.8125</v>
      </c>
    </row>
    <row r="226" spans="1:11" x14ac:dyDescent="0.25">
      <c r="A226" s="1">
        <v>42495.822916666664</v>
      </c>
      <c r="B226">
        <v>106.312</v>
      </c>
      <c r="C226">
        <v>14.420999999999999</v>
      </c>
      <c r="D226">
        <v>100.59699999999999</v>
      </c>
      <c r="E226">
        <v>1.988</v>
      </c>
      <c r="G226">
        <f t="shared" si="6"/>
        <v>41.307692307692299</v>
      </c>
      <c r="H226">
        <f t="shared" si="7"/>
        <v>41.307692307692299</v>
      </c>
      <c r="I226" s="1">
        <v>42495.822916666664</v>
      </c>
      <c r="J226" s="2">
        <v>41.307692307692299</v>
      </c>
      <c r="K226" s="1">
        <v>42495.822916666664</v>
      </c>
    </row>
    <row r="227" spans="1:11" x14ac:dyDescent="0.25">
      <c r="A227" s="1">
        <v>42495.833333333336</v>
      </c>
      <c r="B227">
        <v>106.334</v>
      </c>
      <c r="C227">
        <v>14.420999999999999</v>
      </c>
      <c r="D227">
        <v>100.62</v>
      </c>
      <c r="E227">
        <v>1.988</v>
      </c>
      <c r="G227">
        <f t="shared" si="6"/>
        <v>41.307692307692299</v>
      </c>
      <c r="H227">
        <f t="shared" si="7"/>
        <v>41.307692307692299</v>
      </c>
      <c r="I227" s="1">
        <v>42495.833333333336</v>
      </c>
      <c r="J227" s="2">
        <v>41.307692307692299</v>
      </c>
      <c r="K227" s="1">
        <v>42495.833333333336</v>
      </c>
    </row>
    <row r="228" spans="1:11" x14ac:dyDescent="0.25">
      <c r="A228" s="1">
        <v>42495.84375</v>
      </c>
      <c r="B228">
        <v>106.346</v>
      </c>
      <c r="C228">
        <v>14.420999999999999</v>
      </c>
      <c r="D228">
        <v>100.622</v>
      </c>
      <c r="E228">
        <v>1.9910000000000001</v>
      </c>
      <c r="G228">
        <f t="shared" si="6"/>
        <v>41.38461538461538</v>
      </c>
      <c r="H228">
        <f t="shared" si="7"/>
        <v>41.38461538461538</v>
      </c>
      <c r="I228" s="1">
        <v>42495.84375</v>
      </c>
      <c r="J228" s="2">
        <v>41.38461538461538</v>
      </c>
      <c r="K228" s="1">
        <v>42495.84375</v>
      </c>
    </row>
    <row r="229" spans="1:11" x14ac:dyDescent="0.25">
      <c r="A229" s="1">
        <v>42495.854166666664</v>
      </c>
      <c r="B229">
        <v>106.357</v>
      </c>
      <c r="C229">
        <v>14.420999999999999</v>
      </c>
      <c r="D229">
        <v>100.648</v>
      </c>
      <c r="E229">
        <v>1.986</v>
      </c>
      <c r="G229">
        <f t="shared" si="6"/>
        <v>41.256410256410255</v>
      </c>
      <c r="H229">
        <f t="shared" si="7"/>
        <v>41.256410256410255</v>
      </c>
      <c r="I229" s="1">
        <v>42495.854166666664</v>
      </c>
      <c r="J229" s="2">
        <v>41.256410256410255</v>
      </c>
      <c r="K229" s="1">
        <v>42495.854166666664</v>
      </c>
    </row>
    <row r="230" spans="1:11" x14ac:dyDescent="0.25">
      <c r="A230" s="1">
        <v>42495.864583333336</v>
      </c>
      <c r="B230">
        <v>106.377</v>
      </c>
      <c r="C230">
        <v>14.324999999999999</v>
      </c>
      <c r="D230">
        <v>100.651</v>
      </c>
      <c r="E230">
        <v>1.992</v>
      </c>
      <c r="G230">
        <f t="shared" si="6"/>
        <v>41.410256410256402</v>
      </c>
      <c r="H230">
        <f t="shared" si="7"/>
        <v>41.410256410256402</v>
      </c>
      <c r="I230" s="1">
        <v>42495.864583333336</v>
      </c>
      <c r="J230" s="2">
        <v>41.410256410256402</v>
      </c>
      <c r="K230" s="1">
        <v>42495.864583333336</v>
      </c>
    </row>
    <row r="231" spans="1:11" x14ac:dyDescent="0.25">
      <c r="A231" s="1">
        <v>42495.875</v>
      </c>
      <c r="B231">
        <v>106.38800000000001</v>
      </c>
      <c r="C231">
        <v>14.324999999999999</v>
      </c>
      <c r="D231">
        <v>100.672</v>
      </c>
      <c r="E231">
        <v>1.9890000000000001</v>
      </c>
      <c r="G231">
        <f t="shared" si="6"/>
        <v>41.333333333333336</v>
      </c>
      <c r="H231">
        <f t="shared" si="7"/>
        <v>41.333333333333336</v>
      </c>
      <c r="I231" s="1">
        <v>42495.875</v>
      </c>
      <c r="J231" s="2">
        <v>41.333333333333336</v>
      </c>
      <c r="K231" s="1">
        <v>42495.875</v>
      </c>
    </row>
    <row r="232" spans="1:11" x14ac:dyDescent="0.25">
      <c r="A232" s="1">
        <v>42495.885416666664</v>
      </c>
      <c r="B232">
        <v>106.38800000000001</v>
      </c>
      <c r="C232">
        <v>14.324999999999999</v>
      </c>
      <c r="D232">
        <v>100.658</v>
      </c>
      <c r="E232">
        <v>1.9930000000000001</v>
      </c>
      <c r="G232">
        <f t="shared" si="6"/>
        <v>41.435897435897438</v>
      </c>
      <c r="H232">
        <f t="shared" si="7"/>
        <v>41.435897435897438</v>
      </c>
      <c r="I232" s="1">
        <v>42495.885416666664</v>
      </c>
      <c r="J232" s="2">
        <v>41.435897435897438</v>
      </c>
      <c r="K232" s="1">
        <v>42495.885416666664</v>
      </c>
    </row>
    <row r="233" spans="1:11" x14ac:dyDescent="0.25">
      <c r="A233" s="1">
        <v>42495.895833333336</v>
      </c>
      <c r="B233">
        <v>106.399</v>
      </c>
      <c r="C233">
        <v>14.324999999999999</v>
      </c>
      <c r="D233">
        <v>100.679</v>
      </c>
      <c r="E233">
        <v>1.99</v>
      </c>
      <c r="G233">
        <f t="shared" si="6"/>
        <v>41.358974358974358</v>
      </c>
      <c r="H233">
        <f t="shared" si="7"/>
        <v>41.358974358974358</v>
      </c>
      <c r="I233" s="1">
        <v>42495.895833333336</v>
      </c>
      <c r="J233" s="2">
        <v>41.358974358974358</v>
      </c>
      <c r="K233" s="1">
        <v>42495.895833333336</v>
      </c>
    </row>
    <row r="234" spans="1:11" x14ac:dyDescent="0.25">
      <c r="A234" s="1">
        <v>42495.90625</v>
      </c>
      <c r="B234">
        <v>106.377</v>
      </c>
      <c r="C234">
        <v>14.324999999999999</v>
      </c>
      <c r="D234">
        <v>100.672</v>
      </c>
      <c r="E234">
        <v>1.9850000000000001</v>
      </c>
      <c r="G234">
        <f t="shared" si="6"/>
        <v>41.230769230769234</v>
      </c>
      <c r="H234">
        <f t="shared" si="7"/>
        <v>41.230769230769234</v>
      </c>
      <c r="I234" s="1">
        <v>42495.90625</v>
      </c>
      <c r="J234" s="2">
        <v>41.230769230769234</v>
      </c>
      <c r="K234" s="1">
        <v>42495.90625</v>
      </c>
    </row>
    <row r="235" spans="1:11" x14ac:dyDescent="0.25">
      <c r="A235" s="1">
        <v>42495.916666666664</v>
      </c>
      <c r="B235">
        <v>106.38800000000001</v>
      </c>
      <c r="C235">
        <v>14.324999999999999</v>
      </c>
      <c r="D235">
        <v>100.709</v>
      </c>
      <c r="E235">
        <v>1.976</v>
      </c>
      <c r="G235">
        <f t="shared" si="6"/>
        <v>40.999999999999993</v>
      </c>
      <c r="H235">
        <f t="shared" si="7"/>
        <v>40.999999999999993</v>
      </c>
      <c r="I235" s="1">
        <v>42495.916666666664</v>
      </c>
      <c r="J235" s="2">
        <v>40.999999999999993</v>
      </c>
      <c r="K235" s="1">
        <v>42495.916666666664</v>
      </c>
    </row>
    <row r="236" spans="1:11" x14ac:dyDescent="0.25">
      <c r="A236" s="1">
        <v>42495.927083333336</v>
      </c>
      <c r="B236">
        <v>106.411</v>
      </c>
      <c r="C236">
        <v>14.324999999999999</v>
      </c>
      <c r="D236">
        <v>100.702</v>
      </c>
      <c r="E236">
        <v>1.986</v>
      </c>
      <c r="G236">
        <f t="shared" si="6"/>
        <v>41.256410256410255</v>
      </c>
      <c r="H236">
        <f t="shared" si="7"/>
        <v>41.256410256410255</v>
      </c>
      <c r="I236" s="1">
        <v>42495.927083333336</v>
      </c>
      <c r="J236" s="2">
        <v>41.256410256410255</v>
      </c>
      <c r="K236" s="1">
        <v>42495.927083333336</v>
      </c>
    </row>
    <row r="237" spans="1:11" x14ac:dyDescent="0.25">
      <c r="A237" s="1">
        <v>42495.9375</v>
      </c>
      <c r="B237">
        <v>106.39700000000001</v>
      </c>
      <c r="C237">
        <v>14.23</v>
      </c>
      <c r="D237">
        <v>100.69499999999999</v>
      </c>
      <c r="E237">
        <v>1.984</v>
      </c>
      <c r="G237">
        <f t="shared" si="6"/>
        <v>41.205128205128197</v>
      </c>
      <c r="H237">
        <f t="shared" si="7"/>
        <v>41.205128205128197</v>
      </c>
      <c r="I237" s="1">
        <v>42495.9375</v>
      </c>
      <c r="J237" s="2">
        <v>41.205128205128197</v>
      </c>
      <c r="K237" s="1">
        <v>42495.9375</v>
      </c>
    </row>
    <row r="238" spans="1:11" x14ac:dyDescent="0.25">
      <c r="A238" s="1">
        <v>42495.947916666664</v>
      </c>
      <c r="B238">
        <v>106.38500000000001</v>
      </c>
      <c r="C238">
        <v>14.23</v>
      </c>
      <c r="D238">
        <v>100.684</v>
      </c>
      <c r="E238">
        <v>1.984</v>
      </c>
      <c r="G238">
        <f t="shared" si="6"/>
        <v>41.205128205128197</v>
      </c>
      <c r="H238">
        <f t="shared" si="7"/>
        <v>41.205128205128197</v>
      </c>
      <c r="I238" s="1">
        <v>42495.947916666664</v>
      </c>
      <c r="J238" s="2">
        <v>41.205128205128197</v>
      </c>
      <c r="K238" s="1">
        <v>42495.947916666664</v>
      </c>
    </row>
    <row r="239" spans="1:11" x14ac:dyDescent="0.25">
      <c r="A239" s="1">
        <v>42495.958333333336</v>
      </c>
      <c r="B239">
        <v>106.38500000000001</v>
      </c>
      <c r="C239">
        <v>14.23</v>
      </c>
      <c r="D239">
        <v>100.67700000000001</v>
      </c>
      <c r="E239">
        <v>1.986</v>
      </c>
      <c r="G239">
        <f t="shared" si="6"/>
        <v>41.256410256410255</v>
      </c>
      <c r="H239">
        <f t="shared" si="7"/>
        <v>41.256410256410255</v>
      </c>
      <c r="I239" s="1">
        <v>42495.958333333336</v>
      </c>
      <c r="J239" s="2">
        <v>41.256410256410255</v>
      </c>
      <c r="K239" s="1">
        <v>42495.958333333336</v>
      </c>
    </row>
    <row r="240" spans="1:11" x14ac:dyDescent="0.25">
      <c r="A240" s="1">
        <v>42495.96875</v>
      </c>
      <c r="B240">
        <v>106.38500000000001</v>
      </c>
      <c r="C240">
        <v>14.23</v>
      </c>
      <c r="D240">
        <v>100.678</v>
      </c>
      <c r="E240">
        <v>1.986</v>
      </c>
      <c r="G240">
        <f t="shared" si="6"/>
        <v>41.256410256410255</v>
      </c>
      <c r="H240">
        <f t="shared" si="7"/>
        <v>41.256410256410255</v>
      </c>
      <c r="I240" s="1">
        <v>42495.96875</v>
      </c>
      <c r="J240" s="2">
        <v>41.256410256410255</v>
      </c>
      <c r="K240" s="1">
        <v>42495.96875</v>
      </c>
    </row>
    <row r="241" spans="1:11" x14ac:dyDescent="0.25">
      <c r="A241" s="1">
        <v>42495.979166666664</v>
      </c>
      <c r="B241">
        <v>106.39700000000001</v>
      </c>
      <c r="C241">
        <v>14.23</v>
      </c>
      <c r="D241">
        <v>100.699</v>
      </c>
      <c r="E241">
        <v>1.9830000000000001</v>
      </c>
      <c r="G241">
        <f t="shared" si="6"/>
        <v>41.179487179487175</v>
      </c>
      <c r="H241">
        <f t="shared" si="7"/>
        <v>41.179487179487175</v>
      </c>
      <c r="I241" s="1">
        <v>42495.979166666664</v>
      </c>
      <c r="J241" s="2">
        <v>41.179487179487175</v>
      </c>
      <c r="K241" s="1">
        <v>42495.979166666664</v>
      </c>
    </row>
    <row r="242" spans="1:11" x14ac:dyDescent="0.25">
      <c r="A242" s="1">
        <v>42495.989583333336</v>
      </c>
      <c r="B242">
        <v>106.419</v>
      </c>
      <c r="C242">
        <v>14.23</v>
      </c>
      <c r="D242">
        <v>100.727</v>
      </c>
      <c r="E242">
        <v>1.9810000000000001</v>
      </c>
      <c r="G242">
        <f t="shared" si="6"/>
        <v>41.128205128205131</v>
      </c>
      <c r="H242">
        <f t="shared" si="7"/>
        <v>41.128205128205131</v>
      </c>
      <c r="I242" s="1">
        <v>42495.989583333336</v>
      </c>
      <c r="J242" s="2">
        <v>41.128205128205131</v>
      </c>
      <c r="K242" s="1">
        <v>42495.989583333336</v>
      </c>
    </row>
    <row r="243" spans="1:11" x14ac:dyDescent="0.25">
      <c r="A243" s="1">
        <v>42496</v>
      </c>
      <c r="B243">
        <v>106.408</v>
      </c>
      <c r="C243">
        <v>14.23</v>
      </c>
      <c r="D243">
        <v>100.735</v>
      </c>
      <c r="E243">
        <v>1.974</v>
      </c>
      <c r="G243">
        <f t="shared" si="6"/>
        <v>40.948717948717949</v>
      </c>
      <c r="H243">
        <f t="shared" si="7"/>
        <v>40.948717948717949</v>
      </c>
      <c r="I243" s="1">
        <v>42496</v>
      </c>
      <c r="J243" s="2">
        <v>40.948717948717949</v>
      </c>
      <c r="K243" s="1">
        <v>42496</v>
      </c>
    </row>
    <row r="244" spans="1:11" x14ac:dyDescent="0.25">
      <c r="A244" s="1">
        <v>42496.010416666664</v>
      </c>
      <c r="B244">
        <v>106.44199999999999</v>
      </c>
      <c r="C244">
        <v>14.23</v>
      </c>
      <c r="D244">
        <v>100.744</v>
      </c>
      <c r="E244">
        <v>1.9830000000000001</v>
      </c>
      <c r="G244">
        <f t="shared" si="6"/>
        <v>41.179487179487175</v>
      </c>
      <c r="H244">
        <f t="shared" si="7"/>
        <v>41.179487179487175</v>
      </c>
      <c r="I244" s="1">
        <v>42496.010416666664</v>
      </c>
      <c r="J244" s="2">
        <v>41.179487179487175</v>
      </c>
      <c r="K244" s="1">
        <v>42496.010416666664</v>
      </c>
    </row>
    <row r="245" spans="1:11" x14ac:dyDescent="0.25">
      <c r="A245" s="1">
        <v>42496.020833333336</v>
      </c>
      <c r="B245">
        <v>106.416</v>
      </c>
      <c r="C245">
        <v>14.134</v>
      </c>
      <c r="D245">
        <v>100.73699999999999</v>
      </c>
      <c r="E245">
        <v>1.976</v>
      </c>
      <c r="G245">
        <f t="shared" si="6"/>
        <v>40.999999999999993</v>
      </c>
      <c r="H245">
        <f t="shared" si="7"/>
        <v>40.999999999999993</v>
      </c>
      <c r="I245" s="1">
        <v>42496.020833333336</v>
      </c>
      <c r="J245" s="2">
        <v>40.999999999999993</v>
      </c>
      <c r="K245" s="1">
        <v>42496.020833333336</v>
      </c>
    </row>
    <row r="246" spans="1:11" x14ac:dyDescent="0.25">
      <c r="A246" s="1">
        <v>42496.03125</v>
      </c>
      <c r="B246">
        <v>106.405</v>
      </c>
      <c r="C246">
        <v>14.134</v>
      </c>
      <c r="D246">
        <v>100.738</v>
      </c>
      <c r="E246">
        <v>1.972</v>
      </c>
      <c r="G246">
        <f t="shared" si="6"/>
        <v>40.897435897435891</v>
      </c>
      <c r="H246">
        <f t="shared" si="7"/>
        <v>40.897435897435891</v>
      </c>
      <c r="I246" s="1">
        <v>42496.03125</v>
      </c>
      <c r="J246" s="2">
        <v>40.897435897435891</v>
      </c>
      <c r="K246" s="1">
        <v>42496.03125</v>
      </c>
    </row>
    <row r="247" spans="1:11" x14ac:dyDescent="0.25">
      <c r="A247" s="1">
        <v>42496.041666666664</v>
      </c>
      <c r="B247">
        <v>106.39400000000001</v>
      </c>
      <c r="C247">
        <v>14.134</v>
      </c>
      <c r="D247">
        <v>100.73099999999999</v>
      </c>
      <c r="E247">
        <v>1.9710000000000001</v>
      </c>
      <c r="G247">
        <f t="shared" si="6"/>
        <v>40.871794871794869</v>
      </c>
      <c r="H247">
        <f t="shared" si="7"/>
        <v>40.871794871794869</v>
      </c>
      <c r="I247" s="1">
        <v>42496.041666666664</v>
      </c>
      <c r="J247" s="2">
        <v>40.871794871794869</v>
      </c>
      <c r="K247" s="1">
        <v>42496.041666666664</v>
      </c>
    </row>
    <row r="248" spans="1:11" x14ac:dyDescent="0.25">
      <c r="A248" s="1">
        <v>42496.052083333336</v>
      </c>
      <c r="B248">
        <v>106.39400000000001</v>
      </c>
      <c r="C248">
        <v>14.134</v>
      </c>
      <c r="D248">
        <v>100.724</v>
      </c>
      <c r="E248">
        <v>1.9730000000000001</v>
      </c>
      <c r="G248">
        <f t="shared" si="6"/>
        <v>40.923076923076927</v>
      </c>
      <c r="H248">
        <f t="shared" si="7"/>
        <v>40.923076923076927</v>
      </c>
      <c r="I248" s="1">
        <v>42496.052083333336</v>
      </c>
      <c r="J248" s="2">
        <v>40.923076923076927</v>
      </c>
      <c r="K248" s="1">
        <v>42496.052083333336</v>
      </c>
    </row>
    <row r="249" spans="1:11" x14ac:dyDescent="0.25">
      <c r="A249" s="1">
        <v>42496.0625</v>
      </c>
      <c r="B249">
        <v>106.39400000000001</v>
      </c>
      <c r="C249">
        <v>14.134</v>
      </c>
      <c r="D249">
        <v>100.708</v>
      </c>
      <c r="E249">
        <v>1.9790000000000001</v>
      </c>
      <c r="G249">
        <f t="shared" si="6"/>
        <v>41.076923076923073</v>
      </c>
      <c r="H249">
        <f t="shared" si="7"/>
        <v>41.076923076923073</v>
      </c>
      <c r="I249" s="1">
        <v>42496.0625</v>
      </c>
      <c r="J249" s="2">
        <v>41.076923076923073</v>
      </c>
      <c r="K249" s="1">
        <v>42496.0625</v>
      </c>
    </row>
    <row r="250" spans="1:11" x14ac:dyDescent="0.25">
      <c r="A250" s="1">
        <v>42496.072916666664</v>
      </c>
      <c r="B250">
        <v>106.38</v>
      </c>
      <c r="C250">
        <v>14.038</v>
      </c>
      <c r="D250">
        <v>100.708</v>
      </c>
      <c r="E250">
        <v>1.974</v>
      </c>
      <c r="G250">
        <f t="shared" si="6"/>
        <v>40.948717948717949</v>
      </c>
      <c r="H250">
        <f t="shared" si="7"/>
        <v>40.948717948717949</v>
      </c>
      <c r="I250" s="1">
        <v>42496.072916666664</v>
      </c>
      <c r="J250" s="2">
        <v>40.948717948717949</v>
      </c>
      <c r="K250" s="1">
        <v>42496.072916666664</v>
      </c>
    </row>
    <row r="251" spans="1:11" x14ac:dyDescent="0.25">
      <c r="A251" s="1">
        <v>42496.083333333336</v>
      </c>
      <c r="B251">
        <v>106.346</v>
      </c>
      <c r="C251">
        <v>14.038</v>
      </c>
      <c r="D251">
        <v>100.693</v>
      </c>
      <c r="E251">
        <v>1.968</v>
      </c>
      <c r="G251">
        <f t="shared" si="6"/>
        <v>40.794871794871788</v>
      </c>
      <c r="H251">
        <f t="shared" si="7"/>
        <v>40.794871794871788</v>
      </c>
      <c r="I251" s="1">
        <v>42496.083333333336</v>
      </c>
      <c r="J251" s="2">
        <v>40.794871794871788</v>
      </c>
      <c r="K251" s="1">
        <v>42496.083333333336</v>
      </c>
    </row>
    <row r="252" spans="1:11" x14ac:dyDescent="0.25">
      <c r="A252" s="1">
        <v>42496.09375</v>
      </c>
      <c r="B252">
        <v>106.36799999999999</v>
      </c>
      <c r="C252">
        <v>14.038</v>
      </c>
      <c r="D252">
        <v>100.70099999999999</v>
      </c>
      <c r="E252">
        <v>1.972</v>
      </c>
      <c r="G252">
        <f t="shared" si="6"/>
        <v>40.897435897435891</v>
      </c>
      <c r="H252">
        <f t="shared" si="7"/>
        <v>40.897435897435891</v>
      </c>
      <c r="I252" s="1">
        <v>42496.09375</v>
      </c>
      <c r="J252" s="2">
        <v>40.897435897435891</v>
      </c>
      <c r="K252" s="1">
        <v>42496.09375</v>
      </c>
    </row>
    <row r="253" spans="1:11" x14ac:dyDescent="0.25">
      <c r="A253" s="1">
        <v>42496.104166666664</v>
      </c>
      <c r="B253">
        <v>106.346</v>
      </c>
      <c r="C253">
        <v>14.038</v>
      </c>
      <c r="D253">
        <v>100.691</v>
      </c>
      <c r="E253">
        <v>1.968</v>
      </c>
      <c r="G253">
        <f t="shared" si="6"/>
        <v>40.794871794871788</v>
      </c>
      <c r="H253">
        <f t="shared" si="7"/>
        <v>40.794871794871788</v>
      </c>
      <c r="I253" s="1">
        <v>42496.104166666664</v>
      </c>
      <c r="J253" s="2">
        <v>40.794871794871788</v>
      </c>
      <c r="K253" s="1">
        <v>42496.104166666664</v>
      </c>
    </row>
    <row r="254" spans="1:11" x14ac:dyDescent="0.25">
      <c r="A254" s="1">
        <v>42496.114583333336</v>
      </c>
      <c r="B254">
        <v>106.33199999999999</v>
      </c>
      <c r="C254">
        <v>13.942</v>
      </c>
      <c r="D254">
        <v>100.69499999999999</v>
      </c>
      <c r="E254">
        <v>1.962</v>
      </c>
      <c r="G254">
        <f t="shared" si="6"/>
        <v>40.641025641025642</v>
      </c>
      <c r="H254">
        <f t="shared" si="7"/>
        <v>40.641025641025642</v>
      </c>
      <c r="I254" s="1">
        <v>42496.114583333336</v>
      </c>
      <c r="J254" s="2">
        <v>40.641025641025642</v>
      </c>
      <c r="K254" s="1">
        <v>42496.114583333336</v>
      </c>
    </row>
    <row r="255" spans="1:11" x14ac:dyDescent="0.25">
      <c r="A255" s="1">
        <v>42496.125</v>
      </c>
      <c r="B255">
        <v>106.33199999999999</v>
      </c>
      <c r="C255">
        <v>13.942</v>
      </c>
      <c r="D255">
        <v>100.66800000000001</v>
      </c>
      <c r="E255">
        <v>1.9710000000000001</v>
      </c>
      <c r="G255">
        <f t="shared" si="6"/>
        <v>40.871794871794869</v>
      </c>
      <c r="H255">
        <f t="shared" si="7"/>
        <v>40.871794871794869</v>
      </c>
      <c r="I255" s="1">
        <v>42496.125</v>
      </c>
      <c r="J255" s="2">
        <v>40.871794871794869</v>
      </c>
      <c r="K255" s="1">
        <v>42496.125</v>
      </c>
    </row>
    <row r="256" spans="1:11" x14ac:dyDescent="0.25">
      <c r="A256" s="1">
        <v>42496.135416666664</v>
      </c>
      <c r="B256">
        <v>106.321</v>
      </c>
      <c r="C256">
        <v>13.942</v>
      </c>
      <c r="D256">
        <v>100.66500000000001</v>
      </c>
      <c r="E256">
        <v>1.9690000000000001</v>
      </c>
      <c r="G256">
        <f t="shared" si="6"/>
        <v>40.820512820512825</v>
      </c>
      <c r="H256">
        <f t="shared" si="7"/>
        <v>40.820512820512825</v>
      </c>
      <c r="I256" s="1">
        <v>42496.135416666664</v>
      </c>
      <c r="J256" s="2">
        <v>40.820512820512825</v>
      </c>
      <c r="K256" s="1">
        <v>42496.135416666664</v>
      </c>
    </row>
    <row r="257" spans="1:11" x14ac:dyDescent="0.25">
      <c r="A257" s="1">
        <v>42496.145833333336</v>
      </c>
      <c r="B257">
        <v>106.306</v>
      </c>
      <c r="C257">
        <v>13.846</v>
      </c>
      <c r="D257">
        <v>100.661</v>
      </c>
      <c r="E257">
        <v>1.9650000000000001</v>
      </c>
      <c r="G257">
        <f t="shared" si="6"/>
        <v>40.717948717948723</v>
      </c>
      <c r="H257">
        <f t="shared" si="7"/>
        <v>40.717948717948723</v>
      </c>
      <c r="I257" s="1">
        <v>42496.145833333336</v>
      </c>
      <c r="J257" s="2">
        <v>40.717948717948723</v>
      </c>
      <c r="K257" s="1">
        <v>42496.145833333336</v>
      </c>
    </row>
    <row r="258" spans="1:11" x14ac:dyDescent="0.25">
      <c r="A258" s="1">
        <v>42496.15625</v>
      </c>
      <c r="B258">
        <v>106.28400000000001</v>
      </c>
      <c r="C258">
        <v>13.846</v>
      </c>
      <c r="D258">
        <v>100.661</v>
      </c>
      <c r="E258">
        <v>1.958</v>
      </c>
      <c r="G258">
        <f t="shared" si="6"/>
        <v>40.53846153846154</v>
      </c>
      <c r="H258">
        <f t="shared" si="7"/>
        <v>40.53846153846154</v>
      </c>
      <c r="I258" s="1">
        <v>42496.15625</v>
      </c>
      <c r="J258" s="2">
        <v>40.53846153846154</v>
      </c>
      <c r="K258" s="1">
        <v>42496.15625</v>
      </c>
    </row>
    <row r="259" spans="1:11" x14ac:dyDescent="0.25">
      <c r="A259" s="1">
        <v>42496.166666666664</v>
      </c>
      <c r="B259">
        <v>106.318</v>
      </c>
      <c r="C259">
        <v>13.846</v>
      </c>
      <c r="D259">
        <v>100.673</v>
      </c>
      <c r="E259">
        <v>1.9650000000000001</v>
      </c>
      <c r="G259">
        <f t="shared" ref="G259:G322" si="8">+((E259+0.82)-1.197)/0.039</f>
        <v>40.717948717948723</v>
      </c>
      <c r="H259">
        <f t="shared" ref="H259:H322" si="9">IF(G259&gt;0,G259,"")</f>
        <v>40.717948717948723</v>
      </c>
      <c r="I259" s="1">
        <v>42496.166666666664</v>
      </c>
      <c r="J259" s="2">
        <v>40.717948717948723</v>
      </c>
      <c r="K259" s="1">
        <v>42496.166666666664</v>
      </c>
    </row>
    <row r="260" spans="1:11" x14ac:dyDescent="0.25">
      <c r="A260" s="1">
        <v>42496.177083333336</v>
      </c>
      <c r="B260">
        <v>106.304</v>
      </c>
      <c r="C260">
        <v>13.75</v>
      </c>
      <c r="D260">
        <v>100.676</v>
      </c>
      <c r="E260">
        <v>1.9590000000000001</v>
      </c>
      <c r="G260">
        <f t="shared" si="8"/>
        <v>40.564102564102562</v>
      </c>
      <c r="H260">
        <f t="shared" si="9"/>
        <v>40.564102564102562</v>
      </c>
      <c r="I260" s="1">
        <v>42496.177083333336</v>
      </c>
      <c r="J260" s="2">
        <v>40.564102564102562</v>
      </c>
      <c r="K260" s="1">
        <v>42496.177083333336</v>
      </c>
    </row>
    <row r="261" spans="1:11" x14ac:dyDescent="0.25">
      <c r="A261" s="1">
        <v>42496.1875</v>
      </c>
      <c r="B261">
        <v>106.315</v>
      </c>
      <c r="C261">
        <v>13.75</v>
      </c>
      <c r="D261">
        <v>100.685</v>
      </c>
      <c r="E261">
        <v>1.96</v>
      </c>
      <c r="G261">
        <f t="shared" si="8"/>
        <v>40.589743589743584</v>
      </c>
      <c r="H261">
        <f t="shared" si="9"/>
        <v>40.589743589743584</v>
      </c>
      <c r="I261" s="1">
        <v>42496.1875</v>
      </c>
      <c r="J261" s="2">
        <v>40.589743589743584</v>
      </c>
      <c r="K261" s="1">
        <v>42496.1875</v>
      </c>
    </row>
    <row r="262" spans="1:11" x14ac:dyDescent="0.25">
      <c r="A262" s="1">
        <v>42496.197916666664</v>
      </c>
      <c r="B262">
        <v>106.304</v>
      </c>
      <c r="C262">
        <v>13.75</v>
      </c>
      <c r="D262">
        <v>100.685</v>
      </c>
      <c r="E262">
        <v>1.956</v>
      </c>
      <c r="G262">
        <f t="shared" si="8"/>
        <v>40.487179487179482</v>
      </c>
      <c r="H262">
        <f t="shared" si="9"/>
        <v>40.487179487179482</v>
      </c>
      <c r="I262" s="1">
        <v>42496.197916666664</v>
      </c>
      <c r="J262" s="2">
        <v>40.487179487179482</v>
      </c>
      <c r="K262" s="1">
        <v>42496.197916666664</v>
      </c>
    </row>
    <row r="263" spans="1:11" x14ac:dyDescent="0.25">
      <c r="A263" s="1">
        <v>42496.208333333336</v>
      </c>
      <c r="B263">
        <v>106.33499999999999</v>
      </c>
      <c r="C263">
        <v>13.654</v>
      </c>
      <c r="D263">
        <v>100.693</v>
      </c>
      <c r="E263">
        <v>1.964</v>
      </c>
      <c r="G263">
        <f t="shared" si="8"/>
        <v>40.692307692307686</v>
      </c>
      <c r="H263">
        <f t="shared" si="9"/>
        <v>40.692307692307686</v>
      </c>
      <c r="I263" s="1">
        <v>42496.208333333336</v>
      </c>
      <c r="J263" s="2">
        <v>40.692307692307686</v>
      </c>
      <c r="K263" s="1">
        <v>42496.208333333336</v>
      </c>
    </row>
    <row r="264" spans="1:11" x14ac:dyDescent="0.25">
      <c r="A264" s="1">
        <v>42496.21875</v>
      </c>
      <c r="B264">
        <v>106.33499999999999</v>
      </c>
      <c r="C264">
        <v>13.654</v>
      </c>
      <c r="D264">
        <v>100.71299999999999</v>
      </c>
      <c r="E264">
        <v>1.9570000000000001</v>
      </c>
      <c r="G264">
        <f t="shared" si="8"/>
        <v>40.512820512820518</v>
      </c>
      <c r="H264">
        <f t="shared" si="9"/>
        <v>40.512820512820518</v>
      </c>
      <c r="I264" s="1">
        <v>42496.21875</v>
      </c>
      <c r="J264" s="2">
        <v>40.512820512820518</v>
      </c>
      <c r="K264" s="1">
        <v>42496.21875</v>
      </c>
    </row>
    <row r="265" spans="1:11" x14ac:dyDescent="0.25">
      <c r="A265" s="1">
        <v>42496.229166666664</v>
      </c>
      <c r="B265">
        <v>106.324</v>
      </c>
      <c r="C265">
        <v>13.654</v>
      </c>
      <c r="D265">
        <v>100.70099999999999</v>
      </c>
      <c r="E265">
        <v>1.958</v>
      </c>
      <c r="G265">
        <f t="shared" si="8"/>
        <v>40.53846153846154</v>
      </c>
      <c r="H265">
        <f t="shared" si="9"/>
        <v>40.53846153846154</v>
      </c>
      <c r="I265" s="1">
        <v>42496.229166666664</v>
      </c>
      <c r="J265" s="2">
        <v>40.53846153846154</v>
      </c>
      <c r="K265" s="1">
        <v>42496.229166666664</v>
      </c>
    </row>
    <row r="266" spans="1:11" x14ac:dyDescent="0.25">
      <c r="A266" s="1">
        <v>42496.239583333336</v>
      </c>
      <c r="B266">
        <v>106.31</v>
      </c>
      <c r="C266">
        <v>13.558</v>
      </c>
      <c r="D266">
        <v>100.71299999999999</v>
      </c>
      <c r="E266">
        <v>1.9490000000000001</v>
      </c>
      <c r="G266">
        <f t="shared" si="8"/>
        <v>40.307692307692307</v>
      </c>
      <c r="H266">
        <f t="shared" si="9"/>
        <v>40.307692307692307</v>
      </c>
      <c r="I266" s="1">
        <v>42496.239583333336</v>
      </c>
      <c r="J266" s="2">
        <v>40.307692307692307</v>
      </c>
      <c r="K266" s="1">
        <v>42496.239583333336</v>
      </c>
    </row>
    <row r="267" spans="1:11" x14ac:dyDescent="0.25">
      <c r="A267" s="1">
        <v>42496.25</v>
      </c>
      <c r="B267">
        <v>106.31</v>
      </c>
      <c r="C267">
        <v>13.558</v>
      </c>
      <c r="D267">
        <v>100.705</v>
      </c>
      <c r="E267">
        <v>1.952</v>
      </c>
      <c r="G267">
        <f t="shared" si="8"/>
        <v>40.38461538461538</v>
      </c>
      <c r="H267">
        <f t="shared" si="9"/>
        <v>40.38461538461538</v>
      </c>
      <c r="I267" s="1">
        <v>42496.25</v>
      </c>
      <c r="J267" s="2">
        <v>40.38461538461538</v>
      </c>
      <c r="K267" s="1">
        <v>42496.25</v>
      </c>
    </row>
    <row r="268" spans="1:11" x14ac:dyDescent="0.25">
      <c r="A268" s="1">
        <v>42496.260416666664</v>
      </c>
      <c r="B268">
        <v>106.33199999999999</v>
      </c>
      <c r="C268">
        <v>13.558</v>
      </c>
      <c r="D268">
        <v>100.729</v>
      </c>
      <c r="E268">
        <v>1.9510000000000001</v>
      </c>
      <c r="G268">
        <f t="shared" si="8"/>
        <v>40.358974358974358</v>
      </c>
      <c r="H268">
        <f t="shared" si="9"/>
        <v>40.358974358974358</v>
      </c>
      <c r="I268" s="1">
        <v>42496.260416666664</v>
      </c>
      <c r="J268" s="2">
        <v>40.358974358974358</v>
      </c>
      <c r="K268" s="1">
        <v>42496.260416666664</v>
      </c>
    </row>
    <row r="269" spans="1:11" x14ac:dyDescent="0.25">
      <c r="A269" s="1">
        <v>42496.270833333336</v>
      </c>
      <c r="B269">
        <v>106.32899999999999</v>
      </c>
      <c r="C269">
        <v>13.461</v>
      </c>
      <c r="D269">
        <v>100.72</v>
      </c>
      <c r="E269">
        <v>1.9530000000000001</v>
      </c>
      <c r="G269">
        <f t="shared" si="8"/>
        <v>40.410256410256409</v>
      </c>
      <c r="H269">
        <f t="shared" si="9"/>
        <v>40.410256410256409</v>
      </c>
      <c r="I269" s="1">
        <v>42496.270833333336</v>
      </c>
      <c r="J269" s="2">
        <v>40.410256410256409</v>
      </c>
      <c r="K269" s="1">
        <v>42496.270833333336</v>
      </c>
    </row>
    <row r="270" spans="1:11" x14ac:dyDescent="0.25">
      <c r="A270" s="1">
        <v>42496.28125</v>
      </c>
      <c r="B270">
        <v>106.307</v>
      </c>
      <c r="C270">
        <v>13.461</v>
      </c>
      <c r="D270">
        <v>100.736</v>
      </c>
      <c r="E270">
        <v>1.94</v>
      </c>
      <c r="G270">
        <f t="shared" si="8"/>
        <v>40.076923076923073</v>
      </c>
      <c r="H270">
        <f t="shared" si="9"/>
        <v>40.076923076923073</v>
      </c>
      <c r="I270" s="1">
        <v>42496.28125</v>
      </c>
      <c r="J270" s="2">
        <v>40.076923076923073</v>
      </c>
      <c r="K270" s="1">
        <v>42496.28125</v>
      </c>
    </row>
    <row r="271" spans="1:11" x14ac:dyDescent="0.25">
      <c r="A271" s="1">
        <v>42496.291666666664</v>
      </c>
      <c r="B271">
        <v>106.295</v>
      </c>
      <c r="C271">
        <v>13.461</v>
      </c>
      <c r="D271">
        <v>100.73</v>
      </c>
      <c r="E271">
        <v>1.9379999999999999</v>
      </c>
      <c r="G271">
        <f t="shared" si="8"/>
        <v>40.025641025641022</v>
      </c>
      <c r="H271">
        <f t="shared" si="9"/>
        <v>40.025641025641022</v>
      </c>
      <c r="I271" s="1">
        <v>42496.291666666664</v>
      </c>
      <c r="J271" s="2">
        <v>40.025641025641022</v>
      </c>
      <c r="K271" s="1">
        <v>42496.291666666664</v>
      </c>
    </row>
    <row r="272" spans="1:11" x14ac:dyDescent="0.25">
      <c r="A272" s="1">
        <v>42496.302083333336</v>
      </c>
      <c r="B272">
        <v>106.27</v>
      </c>
      <c r="C272">
        <v>13.365</v>
      </c>
      <c r="D272">
        <v>100.723</v>
      </c>
      <c r="E272">
        <v>1.9319999999999999</v>
      </c>
      <c r="G272">
        <f t="shared" si="8"/>
        <v>39.871794871794862</v>
      </c>
      <c r="H272">
        <f t="shared" si="9"/>
        <v>39.871794871794862</v>
      </c>
      <c r="I272" s="1">
        <v>42496.302083333336</v>
      </c>
      <c r="J272" s="2">
        <v>39.871794871794862</v>
      </c>
      <c r="K272" s="1">
        <v>42496.302083333336</v>
      </c>
    </row>
    <row r="273" spans="1:11" x14ac:dyDescent="0.25">
      <c r="A273" s="1">
        <v>42496.3125</v>
      </c>
      <c r="B273">
        <v>106.28100000000001</v>
      </c>
      <c r="C273">
        <v>13.365</v>
      </c>
      <c r="D273">
        <v>100.726</v>
      </c>
      <c r="E273">
        <v>1.9350000000000001</v>
      </c>
      <c r="G273">
        <f t="shared" si="8"/>
        <v>39.948717948717942</v>
      </c>
      <c r="H273">
        <f t="shared" si="9"/>
        <v>39.948717948717942</v>
      </c>
      <c r="I273" s="1">
        <v>42496.3125</v>
      </c>
      <c r="J273" s="2">
        <v>39.948717948717942</v>
      </c>
      <c r="K273" s="1">
        <v>42496.3125</v>
      </c>
    </row>
    <row r="274" spans="1:11" x14ac:dyDescent="0.25">
      <c r="A274" s="1">
        <v>42496.322916666664</v>
      </c>
      <c r="B274">
        <v>106.28100000000001</v>
      </c>
      <c r="C274">
        <v>13.365</v>
      </c>
      <c r="D274">
        <v>100.747</v>
      </c>
      <c r="E274">
        <v>1.9279999999999999</v>
      </c>
      <c r="G274">
        <f t="shared" si="8"/>
        <v>39.769230769230759</v>
      </c>
      <c r="H274">
        <f t="shared" si="9"/>
        <v>39.769230769230759</v>
      </c>
      <c r="I274" s="1">
        <v>42496.322916666664</v>
      </c>
      <c r="J274" s="2">
        <v>39.769230769230759</v>
      </c>
      <c r="K274" s="1">
        <v>42496.322916666664</v>
      </c>
    </row>
    <row r="275" spans="1:11" x14ac:dyDescent="0.25">
      <c r="A275" s="1">
        <v>42496.333333333336</v>
      </c>
      <c r="B275">
        <v>106.27</v>
      </c>
      <c r="C275">
        <v>13.365</v>
      </c>
      <c r="D275">
        <v>100.741</v>
      </c>
      <c r="E275">
        <v>1.9259999999999999</v>
      </c>
      <c r="G275">
        <f t="shared" si="8"/>
        <v>39.717948717948715</v>
      </c>
      <c r="H275">
        <f t="shared" si="9"/>
        <v>39.717948717948715</v>
      </c>
      <c r="I275" s="1">
        <v>42496.333333333336</v>
      </c>
      <c r="J275" s="2">
        <v>39.717948717948715</v>
      </c>
      <c r="K275" s="1">
        <v>42496.333333333336</v>
      </c>
    </row>
    <row r="276" spans="1:11" x14ac:dyDescent="0.25">
      <c r="A276" s="1">
        <v>42496.34375</v>
      </c>
      <c r="B276">
        <v>106.259</v>
      </c>
      <c r="C276">
        <v>13.365</v>
      </c>
      <c r="D276">
        <v>100.745</v>
      </c>
      <c r="E276">
        <v>1.921</v>
      </c>
      <c r="G276">
        <f t="shared" si="8"/>
        <v>39.589743589743591</v>
      </c>
      <c r="H276">
        <f t="shared" si="9"/>
        <v>39.589743589743591</v>
      </c>
      <c r="I276" s="1">
        <v>42496.34375</v>
      </c>
      <c r="J276" s="2">
        <v>39.589743589743591</v>
      </c>
      <c r="K276" s="1">
        <v>42496.34375</v>
      </c>
    </row>
    <row r="277" spans="1:11" x14ac:dyDescent="0.25">
      <c r="A277" s="1">
        <v>42496.354166666664</v>
      </c>
      <c r="B277">
        <v>106.248</v>
      </c>
      <c r="C277">
        <v>13.365</v>
      </c>
      <c r="D277">
        <v>100.73399999999999</v>
      </c>
      <c r="E277">
        <v>1.921</v>
      </c>
      <c r="G277">
        <f t="shared" si="8"/>
        <v>39.589743589743591</v>
      </c>
      <c r="H277">
        <f t="shared" si="9"/>
        <v>39.589743589743591</v>
      </c>
      <c r="I277" s="1">
        <v>42496.354166666664</v>
      </c>
      <c r="J277" s="2">
        <v>39.589743589743591</v>
      </c>
      <c r="K277" s="1">
        <v>42496.354166666664</v>
      </c>
    </row>
    <row r="278" spans="1:11" x14ac:dyDescent="0.25">
      <c r="A278" s="1">
        <v>42496.364583333336</v>
      </c>
      <c r="B278">
        <v>106.214</v>
      </c>
      <c r="C278">
        <v>13.365</v>
      </c>
      <c r="D278">
        <v>100.71599999999999</v>
      </c>
      <c r="E278">
        <v>1.9159999999999999</v>
      </c>
      <c r="G278">
        <f t="shared" si="8"/>
        <v>39.461538461538453</v>
      </c>
      <c r="H278">
        <f t="shared" si="9"/>
        <v>39.461538461538453</v>
      </c>
      <c r="I278" s="1">
        <v>42496.364583333336</v>
      </c>
      <c r="J278" s="2">
        <v>39.461538461538453</v>
      </c>
      <c r="K278" s="1">
        <v>42496.364583333336</v>
      </c>
    </row>
    <row r="279" spans="1:11" x14ac:dyDescent="0.25">
      <c r="A279" s="1">
        <v>42496.375</v>
      </c>
      <c r="B279">
        <v>106.22499999999999</v>
      </c>
      <c r="C279">
        <v>13.365</v>
      </c>
      <c r="D279">
        <v>100.72199999999999</v>
      </c>
      <c r="E279">
        <v>1.9179999999999999</v>
      </c>
      <c r="G279">
        <f t="shared" si="8"/>
        <v>39.512820512820511</v>
      </c>
      <c r="H279">
        <f t="shared" si="9"/>
        <v>39.512820512820511</v>
      </c>
      <c r="I279" s="1">
        <v>42496.375</v>
      </c>
      <c r="J279" s="2">
        <v>39.512820512820511</v>
      </c>
      <c r="K279" s="1">
        <v>42496.375</v>
      </c>
    </row>
    <row r="280" spans="1:11" x14ac:dyDescent="0.25">
      <c r="A280" s="1">
        <v>42496.385416666664</v>
      </c>
      <c r="B280">
        <v>106.21599999999999</v>
      </c>
      <c r="C280">
        <v>13.461</v>
      </c>
      <c r="D280">
        <v>100.712</v>
      </c>
      <c r="E280">
        <v>1.9179999999999999</v>
      </c>
      <c r="G280">
        <f t="shared" si="8"/>
        <v>39.512820512820511</v>
      </c>
      <c r="H280">
        <f t="shared" si="9"/>
        <v>39.512820512820511</v>
      </c>
      <c r="I280" s="1">
        <v>42496.385416666664</v>
      </c>
      <c r="J280" s="2">
        <v>39.512820512820511</v>
      </c>
      <c r="K280" s="1">
        <v>42496.385416666664</v>
      </c>
    </row>
    <row r="281" spans="1:11" x14ac:dyDescent="0.25">
      <c r="A281" s="1">
        <v>42496.395833333336</v>
      </c>
      <c r="B281">
        <v>106.194</v>
      </c>
      <c r="C281">
        <v>13.461</v>
      </c>
      <c r="D281">
        <v>100.69799999999999</v>
      </c>
      <c r="E281">
        <v>1.915</v>
      </c>
      <c r="G281">
        <f t="shared" si="8"/>
        <v>39.435897435897431</v>
      </c>
      <c r="H281">
        <f t="shared" si="9"/>
        <v>39.435897435897431</v>
      </c>
      <c r="I281" s="1">
        <v>42496.395833333336</v>
      </c>
      <c r="J281" s="2">
        <v>39.435897435897431</v>
      </c>
      <c r="K281" s="1">
        <v>42496.395833333336</v>
      </c>
    </row>
    <row r="282" spans="1:11" x14ac:dyDescent="0.25">
      <c r="A282" s="1">
        <v>42496.40625</v>
      </c>
      <c r="B282">
        <v>106.151</v>
      </c>
      <c r="C282">
        <v>13.558</v>
      </c>
      <c r="D282">
        <v>100.68899999999999</v>
      </c>
      <c r="E282">
        <v>1.9039999999999999</v>
      </c>
      <c r="G282">
        <f t="shared" si="8"/>
        <v>39.153846153846146</v>
      </c>
      <c r="H282">
        <f t="shared" si="9"/>
        <v>39.153846153846146</v>
      </c>
      <c r="I282" s="1">
        <v>42496.40625</v>
      </c>
      <c r="J282" s="2">
        <v>39.153846153846146</v>
      </c>
      <c r="K282" s="1">
        <v>42496.40625</v>
      </c>
    </row>
    <row r="283" spans="1:11" x14ac:dyDescent="0.25">
      <c r="A283" s="1">
        <v>42496.416666666664</v>
      </c>
      <c r="B283">
        <v>106.14</v>
      </c>
      <c r="C283">
        <v>13.558</v>
      </c>
      <c r="D283">
        <v>100.65600000000001</v>
      </c>
      <c r="E283">
        <v>1.911</v>
      </c>
      <c r="G283">
        <f t="shared" si="8"/>
        <v>39.333333333333329</v>
      </c>
      <c r="H283">
        <f t="shared" si="9"/>
        <v>39.333333333333329</v>
      </c>
      <c r="I283" s="1">
        <v>42496.416666666664</v>
      </c>
      <c r="J283" s="2">
        <v>39.333333333333329</v>
      </c>
      <c r="K283" s="1">
        <v>42496.416666666664</v>
      </c>
    </row>
    <row r="284" spans="1:11" x14ac:dyDescent="0.25">
      <c r="A284" s="1">
        <v>42496.427083333336</v>
      </c>
      <c r="B284">
        <v>106.10899999999999</v>
      </c>
      <c r="C284">
        <v>13.654</v>
      </c>
      <c r="D284">
        <v>100.623</v>
      </c>
      <c r="E284">
        <v>1.9119999999999999</v>
      </c>
      <c r="G284">
        <f t="shared" si="8"/>
        <v>39.358974358974351</v>
      </c>
      <c r="H284">
        <f t="shared" si="9"/>
        <v>39.358974358974351</v>
      </c>
      <c r="I284" s="1">
        <v>42496.427083333336</v>
      </c>
      <c r="J284" s="2">
        <v>39.358974358974351</v>
      </c>
      <c r="K284" s="1">
        <v>42496.427083333336</v>
      </c>
    </row>
    <row r="285" spans="1:11" x14ac:dyDescent="0.25">
      <c r="A285" s="1">
        <v>42496.4375</v>
      </c>
      <c r="B285">
        <v>106.11199999999999</v>
      </c>
      <c r="C285">
        <v>13.75</v>
      </c>
      <c r="D285">
        <v>100.625</v>
      </c>
      <c r="E285">
        <v>1.9119999999999999</v>
      </c>
      <c r="G285">
        <f t="shared" si="8"/>
        <v>39.358974358974351</v>
      </c>
      <c r="H285">
        <f t="shared" si="9"/>
        <v>39.358974358974351</v>
      </c>
      <c r="I285" s="1">
        <v>42496.4375</v>
      </c>
      <c r="J285" s="2">
        <v>39.358974358974351</v>
      </c>
      <c r="K285" s="1">
        <v>42496.4375</v>
      </c>
    </row>
    <row r="286" spans="1:11" x14ac:dyDescent="0.25">
      <c r="A286" s="1">
        <v>42496.447916666664</v>
      </c>
      <c r="B286">
        <v>106.092</v>
      </c>
      <c r="C286">
        <v>13.846</v>
      </c>
      <c r="D286">
        <v>100.62</v>
      </c>
      <c r="E286">
        <v>1.907</v>
      </c>
      <c r="G286">
        <f t="shared" si="8"/>
        <v>39.230769230769226</v>
      </c>
      <c r="H286">
        <f t="shared" si="9"/>
        <v>39.230769230769226</v>
      </c>
      <c r="I286" s="1">
        <v>42496.447916666664</v>
      </c>
      <c r="J286" s="2">
        <v>39.230769230769226</v>
      </c>
      <c r="K286" s="1">
        <v>42496.447916666664</v>
      </c>
    </row>
    <row r="287" spans="1:11" x14ac:dyDescent="0.25">
      <c r="A287" s="1">
        <v>42496.458333333336</v>
      </c>
      <c r="B287">
        <v>106.072</v>
      </c>
      <c r="C287">
        <v>13.942</v>
      </c>
      <c r="D287">
        <v>100.614</v>
      </c>
      <c r="E287">
        <v>1.9019999999999999</v>
      </c>
      <c r="G287">
        <f t="shared" si="8"/>
        <v>39.102564102564102</v>
      </c>
      <c r="H287">
        <f t="shared" si="9"/>
        <v>39.102564102564102</v>
      </c>
      <c r="I287" s="1">
        <v>42496.458333333336</v>
      </c>
      <c r="J287" s="2">
        <v>39.102564102564102</v>
      </c>
      <c r="K287" s="1">
        <v>42496.458333333336</v>
      </c>
    </row>
    <row r="288" spans="1:11" x14ac:dyDescent="0.25">
      <c r="A288" s="1">
        <v>42496.46875</v>
      </c>
      <c r="B288">
        <v>106.063</v>
      </c>
      <c r="C288">
        <v>14.038</v>
      </c>
      <c r="D288">
        <v>100.59399999999999</v>
      </c>
      <c r="E288">
        <v>1.9059999999999999</v>
      </c>
      <c r="G288">
        <f t="shared" si="8"/>
        <v>39.205128205128204</v>
      </c>
      <c r="H288">
        <f t="shared" si="9"/>
        <v>39.205128205128204</v>
      </c>
      <c r="I288" s="1">
        <v>42496.46875</v>
      </c>
      <c r="J288" s="2">
        <v>39.205128205128204</v>
      </c>
      <c r="K288" s="1">
        <v>42496.46875</v>
      </c>
    </row>
    <row r="289" spans="1:11" x14ac:dyDescent="0.25">
      <c r="A289" s="1">
        <v>42496.479166666664</v>
      </c>
      <c r="B289">
        <v>106.035</v>
      </c>
      <c r="C289">
        <v>14.23</v>
      </c>
      <c r="D289">
        <v>100.581</v>
      </c>
      <c r="E289">
        <v>1.901</v>
      </c>
      <c r="G289">
        <f t="shared" si="8"/>
        <v>39.07692307692308</v>
      </c>
      <c r="H289">
        <f t="shared" si="9"/>
        <v>39.07692307692308</v>
      </c>
      <c r="I289" s="1">
        <v>42496.479166666664</v>
      </c>
      <c r="J289" s="2">
        <v>39.07692307692308</v>
      </c>
      <c r="K289" s="1">
        <v>42496.479166666664</v>
      </c>
    </row>
    <row r="290" spans="1:11" x14ac:dyDescent="0.25">
      <c r="A290" s="1">
        <v>42496.489583333336</v>
      </c>
      <c r="B290">
        <v>106.026</v>
      </c>
      <c r="C290">
        <v>14.324999999999999</v>
      </c>
      <c r="D290">
        <v>100.56399999999999</v>
      </c>
      <c r="E290">
        <v>1.9039999999999999</v>
      </c>
      <c r="G290">
        <f t="shared" si="8"/>
        <v>39.153846153846146</v>
      </c>
      <c r="H290">
        <f t="shared" si="9"/>
        <v>39.153846153846146</v>
      </c>
      <c r="I290" s="1">
        <v>42496.489583333336</v>
      </c>
      <c r="J290" s="2">
        <v>39.153846153846146</v>
      </c>
      <c r="K290" s="1">
        <v>42496.489583333336</v>
      </c>
    </row>
    <row r="291" spans="1:11" x14ac:dyDescent="0.25">
      <c r="A291" s="1">
        <v>42496.5</v>
      </c>
      <c r="B291">
        <v>105.995</v>
      </c>
      <c r="C291">
        <v>14.420999999999999</v>
      </c>
      <c r="D291">
        <v>100.56399999999999</v>
      </c>
      <c r="E291">
        <v>1.893</v>
      </c>
      <c r="G291">
        <f t="shared" si="8"/>
        <v>38.871794871794869</v>
      </c>
      <c r="H291">
        <f t="shared" si="9"/>
        <v>38.871794871794869</v>
      </c>
      <c r="I291" s="1">
        <v>42496.5</v>
      </c>
      <c r="J291" s="2">
        <v>38.871794871794869</v>
      </c>
      <c r="K291" s="1">
        <v>42496.5</v>
      </c>
    </row>
    <row r="292" spans="1:11" x14ac:dyDescent="0.25">
      <c r="A292" s="1">
        <v>42496.510416666664</v>
      </c>
      <c r="B292">
        <v>105.97499999999999</v>
      </c>
      <c r="C292">
        <v>14.516999999999999</v>
      </c>
      <c r="D292">
        <v>100.527</v>
      </c>
      <c r="E292">
        <v>1.899</v>
      </c>
      <c r="G292">
        <f t="shared" si="8"/>
        <v>39.025641025641022</v>
      </c>
      <c r="H292">
        <f t="shared" si="9"/>
        <v>39.025641025641022</v>
      </c>
      <c r="I292" s="1">
        <v>42496.510416666664</v>
      </c>
      <c r="J292" s="2">
        <v>39.025641025641022</v>
      </c>
      <c r="K292" s="1">
        <v>42496.510416666664</v>
      </c>
    </row>
    <row r="293" spans="1:11" x14ac:dyDescent="0.25">
      <c r="A293" s="1">
        <v>42496.520833333336</v>
      </c>
      <c r="B293">
        <v>105.947</v>
      </c>
      <c r="C293">
        <v>14.709</v>
      </c>
      <c r="D293">
        <v>100.518</v>
      </c>
      <c r="E293">
        <v>1.893</v>
      </c>
      <c r="G293">
        <f t="shared" si="8"/>
        <v>38.871794871794869</v>
      </c>
      <c r="H293">
        <f t="shared" si="9"/>
        <v>38.871794871794869</v>
      </c>
      <c r="I293" s="1">
        <v>42496.520833333336</v>
      </c>
      <c r="J293" s="2">
        <v>38.871794871794869</v>
      </c>
      <c r="K293" s="1">
        <v>42496.520833333336</v>
      </c>
    </row>
    <row r="294" spans="1:11" x14ac:dyDescent="0.25">
      <c r="A294" s="1">
        <v>42496.53125</v>
      </c>
      <c r="B294">
        <v>105.91500000000001</v>
      </c>
      <c r="C294">
        <v>14.804</v>
      </c>
      <c r="D294">
        <v>100.498</v>
      </c>
      <c r="E294">
        <v>1.889</v>
      </c>
      <c r="G294">
        <f t="shared" si="8"/>
        <v>38.769230769230766</v>
      </c>
      <c r="H294">
        <f t="shared" si="9"/>
        <v>38.769230769230766</v>
      </c>
      <c r="I294" s="1">
        <v>42496.53125</v>
      </c>
      <c r="J294" s="2">
        <v>38.769230769230766</v>
      </c>
      <c r="K294" s="1">
        <v>42496.53125</v>
      </c>
    </row>
    <row r="295" spans="1:11" x14ac:dyDescent="0.25">
      <c r="A295" s="1">
        <v>42496.541666666664</v>
      </c>
      <c r="B295">
        <v>105.907</v>
      </c>
      <c r="C295">
        <v>14.9</v>
      </c>
      <c r="D295">
        <v>100.489</v>
      </c>
      <c r="E295">
        <v>1.889</v>
      </c>
      <c r="G295">
        <f t="shared" si="8"/>
        <v>38.769230769230766</v>
      </c>
      <c r="H295">
        <f t="shared" si="9"/>
        <v>38.769230769230766</v>
      </c>
      <c r="I295" s="1">
        <v>42496.541666666664</v>
      </c>
      <c r="J295" s="2">
        <v>38.769230769230766</v>
      </c>
      <c r="K295" s="1">
        <v>42496.541666666664</v>
      </c>
    </row>
    <row r="296" spans="1:11" x14ac:dyDescent="0.25">
      <c r="A296" s="1">
        <v>42496.552083333336</v>
      </c>
      <c r="B296">
        <v>105.887</v>
      </c>
      <c r="C296">
        <v>14.996</v>
      </c>
      <c r="D296">
        <v>100.47199999999999</v>
      </c>
      <c r="E296">
        <v>1.8879999999999999</v>
      </c>
      <c r="G296">
        <f t="shared" si="8"/>
        <v>38.743589743589737</v>
      </c>
      <c r="H296">
        <f t="shared" si="9"/>
        <v>38.743589743589737</v>
      </c>
      <c r="I296" s="1">
        <v>42496.552083333336</v>
      </c>
      <c r="J296" s="2">
        <v>38.743589743589737</v>
      </c>
      <c r="K296" s="1">
        <v>42496.552083333336</v>
      </c>
    </row>
    <row r="297" spans="1:11" x14ac:dyDescent="0.25">
      <c r="A297" s="1">
        <v>42496.5625</v>
      </c>
      <c r="B297">
        <v>105.878</v>
      </c>
      <c r="C297">
        <v>15.090999999999999</v>
      </c>
      <c r="D297">
        <v>100.44799999999999</v>
      </c>
      <c r="E297">
        <v>1.893</v>
      </c>
      <c r="G297">
        <f t="shared" si="8"/>
        <v>38.871794871794869</v>
      </c>
      <c r="H297">
        <f t="shared" si="9"/>
        <v>38.871794871794869</v>
      </c>
      <c r="I297" s="1">
        <v>42496.5625</v>
      </c>
      <c r="J297" s="2">
        <v>38.871794871794869</v>
      </c>
      <c r="K297" s="1">
        <v>42496.5625</v>
      </c>
    </row>
    <row r="298" spans="1:11" x14ac:dyDescent="0.25">
      <c r="A298" s="1">
        <v>42496.572916666664</v>
      </c>
      <c r="B298">
        <v>105.813</v>
      </c>
      <c r="C298">
        <v>15.186999999999999</v>
      </c>
      <c r="D298">
        <v>100.42700000000001</v>
      </c>
      <c r="E298">
        <v>1.8779999999999999</v>
      </c>
      <c r="G298">
        <f t="shared" si="8"/>
        <v>38.487179487179482</v>
      </c>
      <c r="H298">
        <f t="shared" si="9"/>
        <v>38.487179487179482</v>
      </c>
      <c r="I298" s="1">
        <v>42496.572916666664</v>
      </c>
      <c r="J298" s="2">
        <v>38.487179487179482</v>
      </c>
      <c r="K298" s="1">
        <v>42496.572916666664</v>
      </c>
    </row>
    <row r="299" spans="1:11" x14ac:dyDescent="0.25">
      <c r="A299" s="1">
        <v>42496.583333333336</v>
      </c>
      <c r="B299">
        <v>105.807</v>
      </c>
      <c r="C299">
        <v>15.378</v>
      </c>
      <c r="D299">
        <v>100.40300000000001</v>
      </c>
      <c r="E299">
        <v>1.8839999999999999</v>
      </c>
      <c r="G299">
        <f t="shared" si="8"/>
        <v>38.641025641025635</v>
      </c>
      <c r="H299">
        <f t="shared" si="9"/>
        <v>38.641025641025635</v>
      </c>
      <c r="I299" s="1">
        <v>42496.583333333336</v>
      </c>
      <c r="J299" s="2">
        <v>38.641025641025635</v>
      </c>
      <c r="K299" s="1">
        <v>42496.583333333336</v>
      </c>
    </row>
    <row r="300" spans="1:11" x14ac:dyDescent="0.25">
      <c r="A300" s="1">
        <v>42496.59375</v>
      </c>
      <c r="B300">
        <v>105.785</v>
      </c>
      <c r="C300">
        <v>15.378</v>
      </c>
      <c r="D300">
        <v>100.383</v>
      </c>
      <c r="E300">
        <v>1.8839999999999999</v>
      </c>
      <c r="G300">
        <f t="shared" si="8"/>
        <v>38.641025641025635</v>
      </c>
      <c r="H300">
        <f t="shared" si="9"/>
        <v>38.641025641025635</v>
      </c>
      <c r="I300" s="1">
        <v>42496.59375</v>
      </c>
      <c r="J300" s="2">
        <v>38.641025641025635</v>
      </c>
      <c r="K300" s="1">
        <v>42496.59375</v>
      </c>
    </row>
    <row r="301" spans="1:11" x14ac:dyDescent="0.25">
      <c r="A301" s="1">
        <v>42496.604166666664</v>
      </c>
      <c r="B301">
        <v>105.765</v>
      </c>
      <c r="C301">
        <v>15.473000000000001</v>
      </c>
      <c r="D301">
        <v>100.35899999999999</v>
      </c>
      <c r="E301">
        <v>1.885</v>
      </c>
      <c r="G301">
        <f t="shared" si="8"/>
        <v>38.666666666666664</v>
      </c>
      <c r="H301">
        <f t="shared" si="9"/>
        <v>38.666666666666664</v>
      </c>
      <c r="I301" s="1">
        <v>42496.604166666664</v>
      </c>
      <c r="J301" s="2">
        <v>38.666666666666664</v>
      </c>
      <c r="K301" s="1">
        <v>42496.604166666664</v>
      </c>
    </row>
    <row r="302" spans="1:11" x14ac:dyDescent="0.25">
      <c r="A302" s="1">
        <v>42496.614583333336</v>
      </c>
      <c r="B302">
        <v>105.745</v>
      </c>
      <c r="C302">
        <v>15.569000000000001</v>
      </c>
      <c r="D302">
        <v>100.339</v>
      </c>
      <c r="E302">
        <v>1.885</v>
      </c>
      <c r="G302">
        <f t="shared" si="8"/>
        <v>38.666666666666664</v>
      </c>
      <c r="H302">
        <f t="shared" si="9"/>
        <v>38.666666666666664</v>
      </c>
      <c r="I302" s="1">
        <v>42496.614583333336</v>
      </c>
      <c r="J302" s="2">
        <v>38.666666666666664</v>
      </c>
      <c r="K302" s="1">
        <v>42496.614583333336</v>
      </c>
    </row>
    <row r="303" spans="1:11" x14ac:dyDescent="0.25">
      <c r="A303" s="1">
        <v>42496.625</v>
      </c>
      <c r="B303">
        <v>105.711</v>
      </c>
      <c r="C303">
        <v>15.569000000000001</v>
      </c>
      <c r="D303">
        <v>100.31100000000001</v>
      </c>
      <c r="E303">
        <v>1.883</v>
      </c>
      <c r="G303">
        <f t="shared" si="8"/>
        <v>38.615384615384613</v>
      </c>
      <c r="H303">
        <f t="shared" si="9"/>
        <v>38.615384615384613</v>
      </c>
      <c r="I303" s="1">
        <v>42496.625</v>
      </c>
      <c r="J303" s="2">
        <v>38.615384615384613</v>
      </c>
      <c r="K303" s="1">
        <v>42496.625</v>
      </c>
    </row>
    <row r="304" spans="1:11" x14ac:dyDescent="0.25">
      <c r="A304" s="1">
        <v>42496.635416666664</v>
      </c>
      <c r="B304">
        <v>105.702</v>
      </c>
      <c r="C304">
        <v>15.664</v>
      </c>
      <c r="D304">
        <v>100.306</v>
      </c>
      <c r="E304">
        <v>1.8819999999999999</v>
      </c>
      <c r="G304">
        <f t="shared" si="8"/>
        <v>38.589743589743584</v>
      </c>
      <c r="H304">
        <f t="shared" si="9"/>
        <v>38.589743589743584</v>
      </c>
      <c r="I304" s="1">
        <v>42496.635416666664</v>
      </c>
      <c r="J304" s="2">
        <v>38.589743589743584</v>
      </c>
      <c r="K304" s="1">
        <v>42496.635416666664</v>
      </c>
    </row>
    <row r="305" spans="1:11" x14ac:dyDescent="0.25">
      <c r="A305" s="1">
        <v>42496.645833333336</v>
      </c>
      <c r="B305">
        <v>105.691</v>
      </c>
      <c r="C305">
        <v>15.664</v>
      </c>
      <c r="D305">
        <v>100.31</v>
      </c>
      <c r="E305">
        <v>1.877</v>
      </c>
      <c r="G305">
        <f t="shared" si="8"/>
        <v>38.46153846153846</v>
      </c>
      <c r="H305">
        <f t="shared" si="9"/>
        <v>38.46153846153846</v>
      </c>
      <c r="I305" s="1">
        <v>42496.645833333336</v>
      </c>
      <c r="J305" s="2">
        <v>38.46153846153846</v>
      </c>
      <c r="K305" s="1">
        <v>42496.645833333336</v>
      </c>
    </row>
    <row r="306" spans="1:11" x14ac:dyDescent="0.25">
      <c r="A306" s="1">
        <v>42496.65625</v>
      </c>
      <c r="B306">
        <v>105.66800000000001</v>
      </c>
      <c r="C306">
        <v>15.664</v>
      </c>
      <c r="D306">
        <v>100.271</v>
      </c>
      <c r="E306">
        <v>1.8819999999999999</v>
      </c>
      <c r="G306">
        <f t="shared" si="8"/>
        <v>38.589743589743584</v>
      </c>
      <c r="H306">
        <f t="shared" si="9"/>
        <v>38.589743589743584</v>
      </c>
      <c r="I306" s="1">
        <v>42496.65625</v>
      </c>
      <c r="J306" s="2">
        <v>38.589743589743584</v>
      </c>
      <c r="K306" s="1">
        <v>42496.65625</v>
      </c>
    </row>
    <row r="307" spans="1:11" x14ac:dyDescent="0.25">
      <c r="A307" s="1">
        <v>42496.666666666664</v>
      </c>
      <c r="B307">
        <v>105.657</v>
      </c>
      <c r="C307">
        <v>15.664</v>
      </c>
      <c r="D307">
        <v>100.26300000000001</v>
      </c>
      <c r="E307">
        <v>1.881</v>
      </c>
      <c r="G307">
        <f t="shared" si="8"/>
        <v>38.564102564102562</v>
      </c>
      <c r="H307">
        <f t="shared" si="9"/>
        <v>38.564102564102562</v>
      </c>
      <c r="I307" s="1">
        <v>42496.666666666664</v>
      </c>
      <c r="J307" s="2">
        <v>38.564102564102562</v>
      </c>
      <c r="K307" s="1">
        <v>42496.666666666664</v>
      </c>
    </row>
    <row r="308" spans="1:11" x14ac:dyDescent="0.25">
      <c r="A308" s="1">
        <v>42496.677083333336</v>
      </c>
      <c r="B308">
        <v>105.637</v>
      </c>
      <c r="C308">
        <v>15.76</v>
      </c>
      <c r="D308">
        <v>100.26600000000001</v>
      </c>
      <c r="E308">
        <v>1.873</v>
      </c>
      <c r="G308">
        <f t="shared" si="8"/>
        <v>38.358974358974358</v>
      </c>
      <c r="H308">
        <f t="shared" si="9"/>
        <v>38.358974358974358</v>
      </c>
      <c r="I308" s="1">
        <v>42496.677083333336</v>
      </c>
      <c r="J308" s="2">
        <v>38.358974358974358</v>
      </c>
      <c r="K308" s="1">
        <v>42496.677083333336</v>
      </c>
    </row>
    <row r="309" spans="1:11" x14ac:dyDescent="0.25">
      <c r="A309" s="1">
        <v>42496.6875</v>
      </c>
      <c r="B309">
        <v>105.637</v>
      </c>
      <c r="C309">
        <v>15.76</v>
      </c>
      <c r="D309">
        <v>100.254</v>
      </c>
      <c r="E309">
        <v>1.877</v>
      </c>
      <c r="G309">
        <f t="shared" si="8"/>
        <v>38.46153846153846</v>
      </c>
      <c r="H309">
        <f t="shared" si="9"/>
        <v>38.46153846153846</v>
      </c>
      <c r="I309" s="1">
        <v>42496.6875</v>
      </c>
      <c r="J309" s="2">
        <v>38.46153846153846</v>
      </c>
      <c r="K309" s="1">
        <v>42496.6875</v>
      </c>
    </row>
    <row r="310" spans="1:11" x14ac:dyDescent="0.25">
      <c r="A310" s="1">
        <v>42496.697916666664</v>
      </c>
      <c r="B310">
        <v>105.626</v>
      </c>
      <c r="C310">
        <v>15.76</v>
      </c>
      <c r="D310">
        <v>100.254</v>
      </c>
      <c r="E310">
        <v>1.8740000000000001</v>
      </c>
      <c r="G310">
        <f t="shared" si="8"/>
        <v>38.38461538461538</v>
      </c>
      <c r="H310">
        <f t="shared" si="9"/>
        <v>38.38461538461538</v>
      </c>
      <c r="I310" s="1">
        <v>42496.697916666664</v>
      </c>
      <c r="J310" s="2">
        <v>38.38461538461538</v>
      </c>
      <c r="K310" s="1">
        <v>42496.697916666664</v>
      </c>
    </row>
    <row r="311" spans="1:11" x14ac:dyDescent="0.25">
      <c r="A311" s="1">
        <v>42496.708333333336</v>
      </c>
      <c r="B311">
        <v>105.61499999999999</v>
      </c>
      <c r="C311">
        <v>15.76</v>
      </c>
      <c r="D311">
        <v>100.254</v>
      </c>
      <c r="E311">
        <v>1.87</v>
      </c>
      <c r="G311">
        <f t="shared" si="8"/>
        <v>38.282051282051277</v>
      </c>
      <c r="H311">
        <f t="shared" si="9"/>
        <v>38.282051282051277</v>
      </c>
      <c r="I311" s="1">
        <v>42496.708333333336</v>
      </c>
      <c r="J311" s="2">
        <v>38.282051282051277</v>
      </c>
      <c r="K311" s="1">
        <v>42496.708333333336</v>
      </c>
    </row>
    <row r="312" spans="1:11" x14ac:dyDescent="0.25">
      <c r="A312" s="1">
        <v>42496.71875</v>
      </c>
      <c r="B312">
        <v>105.61199999999999</v>
      </c>
      <c r="C312">
        <v>15.664</v>
      </c>
      <c r="D312">
        <v>100.239</v>
      </c>
      <c r="E312">
        <v>1.8740000000000001</v>
      </c>
      <c r="G312">
        <f t="shared" si="8"/>
        <v>38.38461538461538</v>
      </c>
      <c r="H312">
        <f t="shared" si="9"/>
        <v>38.38461538461538</v>
      </c>
      <c r="I312" s="1">
        <v>42496.71875</v>
      </c>
      <c r="J312" s="2">
        <v>38.38461538461538</v>
      </c>
      <c r="K312" s="1">
        <v>42496.71875</v>
      </c>
    </row>
    <row r="313" spans="1:11" x14ac:dyDescent="0.25">
      <c r="A313" s="1">
        <v>42496.729166666664</v>
      </c>
      <c r="B313">
        <v>105.601</v>
      </c>
      <c r="C313">
        <v>15.664</v>
      </c>
      <c r="D313">
        <v>100.239</v>
      </c>
      <c r="E313">
        <v>1.87</v>
      </c>
      <c r="G313">
        <f t="shared" si="8"/>
        <v>38.282051282051277</v>
      </c>
      <c r="H313">
        <f t="shared" si="9"/>
        <v>38.282051282051277</v>
      </c>
      <c r="I313" s="1">
        <v>42496.729166666664</v>
      </c>
      <c r="J313" s="2">
        <v>38.282051282051277</v>
      </c>
      <c r="K313" s="1">
        <v>42496.729166666664</v>
      </c>
    </row>
    <row r="314" spans="1:11" x14ac:dyDescent="0.25">
      <c r="A314" s="1">
        <v>42496.739583333336</v>
      </c>
      <c r="B314">
        <v>105.589</v>
      </c>
      <c r="C314">
        <v>15.664</v>
      </c>
      <c r="D314">
        <v>100.235</v>
      </c>
      <c r="E314">
        <v>1.8680000000000001</v>
      </c>
      <c r="G314">
        <f t="shared" si="8"/>
        <v>38.230769230769234</v>
      </c>
      <c r="H314">
        <f t="shared" si="9"/>
        <v>38.230769230769234</v>
      </c>
      <c r="I314" s="1">
        <v>42496.739583333336</v>
      </c>
      <c r="J314" s="2">
        <v>38.230769230769234</v>
      </c>
      <c r="K314" s="1">
        <v>42496.739583333336</v>
      </c>
    </row>
    <row r="315" spans="1:11" x14ac:dyDescent="0.25">
      <c r="A315" s="1">
        <v>42496.75</v>
      </c>
      <c r="B315">
        <v>105.56399999999999</v>
      </c>
      <c r="C315">
        <v>15.569000000000001</v>
      </c>
      <c r="D315">
        <v>100.227</v>
      </c>
      <c r="E315">
        <v>1.8620000000000001</v>
      </c>
      <c r="G315">
        <f t="shared" si="8"/>
        <v>38.076923076923073</v>
      </c>
      <c r="H315">
        <f t="shared" si="9"/>
        <v>38.076923076923073</v>
      </c>
      <c r="I315" s="1">
        <v>42496.75</v>
      </c>
      <c r="J315" s="2">
        <v>38.076923076923073</v>
      </c>
      <c r="K315" s="1">
        <v>42496.75</v>
      </c>
    </row>
    <row r="316" spans="1:11" x14ac:dyDescent="0.25">
      <c r="A316" s="1">
        <v>42496.760416666664</v>
      </c>
      <c r="B316">
        <v>105.60899999999999</v>
      </c>
      <c r="C316">
        <v>15.569000000000001</v>
      </c>
      <c r="D316">
        <v>100.227</v>
      </c>
      <c r="E316">
        <v>1.877</v>
      </c>
      <c r="G316">
        <f t="shared" si="8"/>
        <v>38.46153846153846</v>
      </c>
      <c r="H316">
        <f t="shared" si="9"/>
        <v>38.46153846153846</v>
      </c>
      <c r="I316" s="1">
        <v>42496.760416666664</v>
      </c>
      <c r="J316" s="2">
        <v>38.46153846153846</v>
      </c>
      <c r="K316" s="1">
        <v>42496.760416666664</v>
      </c>
    </row>
    <row r="317" spans="1:11" x14ac:dyDescent="0.25">
      <c r="A317" s="1">
        <v>42496.770833333336</v>
      </c>
      <c r="B317">
        <v>105.63200000000001</v>
      </c>
      <c r="C317">
        <v>15.569000000000001</v>
      </c>
      <c r="D317">
        <v>100.236</v>
      </c>
      <c r="E317">
        <v>1.8819999999999999</v>
      </c>
      <c r="G317">
        <f t="shared" si="8"/>
        <v>38.589743589743584</v>
      </c>
      <c r="H317">
        <f t="shared" si="9"/>
        <v>38.589743589743584</v>
      </c>
      <c r="I317" s="1">
        <v>42496.770833333336</v>
      </c>
      <c r="J317" s="2">
        <v>38.589743589743584</v>
      </c>
      <c r="K317" s="1">
        <v>42496.770833333336</v>
      </c>
    </row>
    <row r="318" spans="1:11" x14ac:dyDescent="0.25">
      <c r="A318" s="1">
        <v>42496.78125</v>
      </c>
      <c r="B318">
        <v>105.629</v>
      </c>
      <c r="C318">
        <v>15.473000000000001</v>
      </c>
      <c r="D318">
        <v>100.22499999999999</v>
      </c>
      <c r="E318">
        <v>1.8839999999999999</v>
      </c>
      <c r="G318">
        <f t="shared" si="8"/>
        <v>38.641025641025635</v>
      </c>
      <c r="H318">
        <f t="shared" si="9"/>
        <v>38.641025641025635</v>
      </c>
      <c r="I318" s="1">
        <v>42496.78125</v>
      </c>
      <c r="J318" s="2">
        <v>38.641025641025635</v>
      </c>
      <c r="K318" s="1">
        <v>42496.78125</v>
      </c>
    </row>
    <row r="319" spans="1:11" x14ac:dyDescent="0.25">
      <c r="A319" s="1">
        <v>42496.791666666664</v>
      </c>
      <c r="B319">
        <v>105.607</v>
      </c>
      <c r="C319">
        <v>15.473000000000001</v>
      </c>
      <c r="D319">
        <v>100.215</v>
      </c>
      <c r="E319">
        <v>1.88</v>
      </c>
      <c r="G319">
        <f t="shared" si="8"/>
        <v>38.538461538461533</v>
      </c>
      <c r="H319">
        <f t="shared" si="9"/>
        <v>38.538461538461533</v>
      </c>
      <c r="I319" s="1">
        <v>42496.791666666664</v>
      </c>
      <c r="J319" s="2">
        <v>38.538461538461533</v>
      </c>
      <c r="K319" s="1">
        <v>42496.791666666664</v>
      </c>
    </row>
    <row r="320" spans="1:11" x14ac:dyDescent="0.25">
      <c r="A320" s="1">
        <v>42496.802083333336</v>
      </c>
      <c r="B320">
        <v>105.64</v>
      </c>
      <c r="C320">
        <v>15.473000000000001</v>
      </c>
      <c r="D320">
        <v>100.236</v>
      </c>
      <c r="E320">
        <v>1.8839999999999999</v>
      </c>
      <c r="G320">
        <f t="shared" si="8"/>
        <v>38.641025641025635</v>
      </c>
      <c r="H320">
        <f t="shared" si="9"/>
        <v>38.641025641025635</v>
      </c>
      <c r="I320" s="1">
        <v>42496.802083333336</v>
      </c>
      <c r="J320" s="2">
        <v>38.641025641025635</v>
      </c>
      <c r="K320" s="1">
        <v>42496.802083333336</v>
      </c>
    </row>
    <row r="321" spans="1:11" x14ac:dyDescent="0.25">
      <c r="A321" s="1">
        <v>42496.8125</v>
      </c>
      <c r="B321">
        <v>105.61499999999999</v>
      </c>
      <c r="C321">
        <v>15.378</v>
      </c>
      <c r="D321">
        <v>100.23</v>
      </c>
      <c r="E321">
        <v>1.8779999999999999</v>
      </c>
      <c r="G321">
        <f t="shared" si="8"/>
        <v>38.487179487179482</v>
      </c>
      <c r="H321">
        <f t="shared" si="9"/>
        <v>38.487179487179482</v>
      </c>
      <c r="I321" s="1">
        <v>42496.8125</v>
      </c>
      <c r="J321" s="2">
        <v>38.487179487179482</v>
      </c>
      <c r="K321" s="1">
        <v>42496.8125</v>
      </c>
    </row>
    <row r="322" spans="1:11" x14ac:dyDescent="0.25">
      <c r="A322" s="1">
        <v>42496.822916666664</v>
      </c>
      <c r="B322">
        <v>105.63800000000001</v>
      </c>
      <c r="C322">
        <v>15.378</v>
      </c>
      <c r="D322">
        <v>100.255</v>
      </c>
      <c r="E322">
        <v>1.877</v>
      </c>
      <c r="G322">
        <f t="shared" si="8"/>
        <v>38.46153846153846</v>
      </c>
      <c r="H322">
        <f t="shared" si="9"/>
        <v>38.46153846153846</v>
      </c>
      <c r="I322" s="1">
        <v>42496.822916666664</v>
      </c>
      <c r="J322" s="2">
        <v>38.46153846153846</v>
      </c>
      <c r="K322" s="1">
        <v>42496.822916666664</v>
      </c>
    </row>
    <row r="323" spans="1:11" x14ac:dyDescent="0.25">
      <c r="A323" s="1">
        <v>42496.833333333336</v>
      </c>
      <c r="B323">
        <v>105.66</v>
      </c>
      <c r="C323">
        <v>15.378</v>
      </c>
      <c r="D323">
        <v>100.26900000000001</v>
      </c>
      <c r="E323">
        <v>1.88</v>
      </c>
      <c r="G323">
        <f t="shared" ref="G323:G386" si="10">+((E323+0.82)-1.197)/0.039</f>
        <v>38.538461538461533</v>
      </c>
      <c r="H323">
        <f t="shared" ref="H323:H386" si="11">IF(G323&gt;0,G323,"")</f>
        <v>38.538461538461533</v>
      </c>
      <c r="I323" s="1">
        <v>42496.833333333336</v>
      </c>
      <c r="J323" s="2">
        <v>38.538461538461533</v>
      </c>
      <c r="K323" s="1">
        <v>42496.833333333336</v>
      </c>
    </row>
    <row r="324" spans="1:11" x14ac:dyDescent="0.25">
      <c r="A324" s="1">
        <v>42496.84375</v>
      </c>
      <c r="B324">
        <v>105.694</v>
      </c>
      <c r="C324">
        <v>15.378</v>
      </c>
      <c r="D324">
        <v>100.29</v>
      </c>
      <c r="E324">
        <v>1.8839999999999999</v>
      </c>
      <c r="G324">
        <f t="shared" si="10"/>
        <v>38.641025641025635</v>
      </c>
      <c r="H324">
        <f t="shared" si="11"/>
        <v>38.641025641025635</v>
      </c>
      <c r="I324" s="1">
        <v>42496.84375</v>
      </c>
      <c r="J324" s="2">
        <v>38.641025641025635</v>
      </c>
      <c r="K324" s="1">
        <v>42496.84375</v>
      </c>
    </row>
    <row r="325" spans="1:11" x14ac:dyDescent="0.25">
      <c r="A325" s="1">
        <v>42496.854166666664</v>
      </c>
      <c r="B325">
        <v>105.706</v>
      </c>
      <c r="C325">
        <v>15.378</v>
      </c>
      <c r="D325">
        <v>100.31699999999999</v>
      </c>
      <c r="E325">
        <v>1.879</v>
      </c>
      <c r="G325">
        <f t="shared" si="10"/>
        <v>38.512820512820504</v>
      </c>
      <c r="H325">
        <f t="shared" si="11"/>
        <v>38.512820512820504</v>
      </c>
      <c r="I325" s="1">
        <v>42496.854166666664</v>
      </c>
      <c r="J325" s="2">
        <v>38.512820512820504</v>
      </c>
      <c r="K325" s="1">
        <v>42496.854166666664</v>
      </c>
    </row>
    <row r="326" spans="1:11" x14ac:dyDescent="0.25">
      <c r="A326" s="1">
        <v>42496.864583333336</v>
      </c>
      <c r="B326">
        <v>105.74</v>
      </c>
      <c r="C326">
        <v>15.378</v>
      </c>
      <c r="D326">
        <v>100.322</v>
      </c>
      <c r="E326">
        <v>1.889</v>
      </c>
      <c r="G326">
        <f t="shared" si="10"/>
        <v>38.769230769230766</v>
      </c>
      <c r="H326">
        <f t="shared" si="11"/>
        <v>38.769230769230766</v>
      </c>
      <c r="I326" s="1">
        <v>42496.864583333336</v>
      </c>
      <c r="J326" s="2">
        <v>38.769230769230766</v>
      </c>
      <c r="K326" s="1">
        <v>42496.864583333336</v>
      </c>
    </row>
    <row r="327" spans="1:11" x14ac:dyDescent="0.25">
      <c r="A327" s="1">
        <v>42496.875</v>
      </c>
      <c r="B327">
        <v>105.74</v>
      </c>
      <c r="C327">
        <v>15.378</v>
      </c>
      <c r="D327">
        <v>100.316</v>
      </c>
      <c r="E327">
        <v>1.891</v>
      </c>
      <c r="G327">
        <f t="shared" si="10"/>
        <v>38.820512820512818</v>
      </c>
      <c r="H327">
        <f t="shared" si="11"/>
        <v>38.820512820512818</v>
      </c>
      <c r="I327" s="1">
        <v>42496.875</v>
      </c>
      <c r="J327" s="2">
        <v>38.820512820512818</v>
      </c>
      <c r="K327" s="1">
        <v>42496.875</v>
      </c>
    </row>
    <row r="328" spans="1:11" x14ac:dyDescent="0.25">
      <c r="A328" s="1">
        <v>42496.885416666664</v>
      </c>
      <c r="B328">
        <v>105.72799999999999</v>
      </c>
      <c r="C328">
        <v>15.378</v>
      </c>
      <c r="D328">
        <v>100.33499999999999</v>
      </c>
      <c r="E328">
        <v>1.881</v>
      </c>
      <c r="G328">
        <f t="shared" si="10"/>
        <v>38.564102564102562</v>
      </c>
      <c r="H328">
        <f t="shared" si="11"/>
        <v>38.564102564102562</v>
      </c>
      <c r="I328" s="1">
        <v>42496.885416666664</v>
      </c>
      <c r="J328" s="2">
        <v>38.564102564102562</v>
      </c>
      <c r="K328" s="1">
        <v>42496.885416666664</v>
      </c>
    </row>
    <row r="329" spans="1:11" x14ac:dyDescent="0.25">
      <c r="A329" s="1">
        <v>42496.895833333336</v>
      </c>
      <c r="B329">
        <v>105.751</v>
      </c>
      <c r="C329">
        <v>15.378</v>
      </c>
      <c r="D329">
        <v>100.333</v>
      </c>
      <c r="E329">
        <v>1.889</v>
      </c>
      <c r="G329">
        <f t="shared" si="10"/>
        <v>38.769230769230766</v>
      </c>
      <c r="H329">
        <f t="shared" si="11"/>
        <v>38.769230769230766</v>
      </c>
      <c r="I329" s="1">
        <v>42496.895833333336</v>
      </c>
      <c r="J329" s="2">
        <v>38.769230769230766</v>
      </c>
      <c r="K329" s="1">
        <v>42496.895833333336</v>
      </c>
    </row>
    <row r="330" spans="1:11" x14ac:dyDescent="0.25">
      <c r="A330" s="1">
        <v>42496.90625</v>
      </c>
      <c r="B330">
        <v>105.73099999999999</v>
      </c>
      <c r="C330">
        <v>15.473000000000001</v>
      </c>
      <c r="D330">
        <v>100.327</v>
      </c>
      <c r="E330">
        <v>1.8839999999999999</v>
      </c>
      <c r="G330">
        <f t="shared" si="10"/>
        <v>38.641025641025635</v>
      </c>
      <c r="H330">
        <f t="shared" si="11"/>
        <v>38.641025641025635</v>
      </c>
      <c r="I330" s="1">
        <v>42496.90625</v>
      </c>
      <c r="J330" s="2">
        <v>38.641025641025635</v>
      </c>
      <c r="K330" s="1">
        <v>42496.90625</v>
      </c>
    </row>
    <row r="331" spans="1:11" x14ac:dyDescent="0.25">
      <c r="A331" s="1">
        <v>42496.916666666664</v>
      </c>
      <c r="B331">
        <v>105.73099999999999</v>
      </c>
      <c r="C331">
        <v>15.473000000000001</v>
      </c>
      <c r="D331">
        <v>100.325</v>
      </c>
      <c r="E331">
        <v>1.885</v>
      </c>
      <c r="G331">
        <f t="shared" si="10"/>
        <v>38.666666666666664</v>
      </c>
      <c r="H331">
        <f t="shared" si="11"/>
        <v>38.666666666666664</v>
      </c>
      <c r="I331" s="1">
        <v>42496.916666666664</v>
      </c>
      <c r="J331" s="2">
        <v>38.666666666666664</v>
      </c>
      <c r="K331" s="1">
        <v>42496.916666666664</v>
      </c>
    </row>
    <row r="332" spans="1:11" x14ac:dyDescent="0.25">
      <c r="A332" s="1">
        <v>42496.927083333336</v>
      </c>
      <c r="B332">
        <v>105.72</v>
      </c>
      <c r="C332">
        <v>15.473000000000001</v>
      </c>
      <c r="D332">
        <v>100.321</v>
      </c>
      <c r="E332">
        <v>1.883</v>
      </c>
      <c r="G332">
        <f t="shared" si="10"/>
        <v>38.615384615384613</v>
      </c>
      <c r="H332">
        <f t="shared" si="11"/>
        <v>38.615384615384613</v>
      </c>
      <c r="I332" s="1">
        <v>42496.927083333336</v>
      </c>
      <c r="J332" s="2">
        <v>38.615384615384613</v>
      </c>
      <c r="K332" s="1">
        <v>42496.927083333336</v>
      </c>
    </row>
    <row r="333" spans="1:11" x14ac:dyDescent="0.25">
      <c r="A333" s="1">
        <v>42496.9375</v>
      </c>
      <c r="B333">
        <v>105.72</v>
      </c>
      <c r="C333">
        <v>15.473000000000001</v>
      </c>
      <c r="D333">
        <v>100.309</v>
      </c>
      <c r="E333">
        <v>1.887</v>
      </c>
      <c r="G333">
        <f t="shared" si="10"/>
        <v>38.717948717948715</v>
      </c>
      <c r="H333">
        <f t="shared" si="11"/>
        <v>38.717948717948715</v>
      </c>
      <c r="I333" s="1">
        <v>42496.9375</v>
      </c>
      <c r="J333" s="2">
        <v>38.717948717948715</v>
      </c>
      <c r="K333" s="1">
        <v>42496.9375</v>
      </c>
    </row>
    <row r="334" spans="1:11" x14ac:dyDescent="0.25">
      <c r="A334" s="1">
        <v>42496.947916666664</v>
      </c>
      <c r="B334">
        <v>105.72</v>
      </c>
      <c r="C334">
        <v>15.473000000000001</v>
      </c>
      <c r="D334">
        <v>100.289</v>
      </c>
      <c r="E334">
        <v>1.893</v>
      </c>
      <c r="G334">
        <f t="shared" si="10"/>
        <v>38.871794871794869</v>
      </c>
      <c r="H334">
        <f t="shared" si="11"/>
        <v>38.871794871794869</v>
      </c>
      <c r="I334" s="1">
        <v>42496.947916666664</v>
      </c>
      <c r="J334" s="2">
        <v>38.871794871794869</v>
      </c>
      <c r="K334" s="1">
        <v>42496.947916666664</v>
      </c>
    </row>
    <row r="335" spans="1:11" x14ac:dyDescent="0.25">
      <c r="A335" s="1">
        <v>42496.958333333336</v>
      </c>
      <c r="B335">
        <v>105.7</v>
      </c>
      <c r="C335">
        <v>15.569000000000001</v>
      </c>
      <c r="D335">
        <v>100.288</v>
      </c>
      <c r="E335">
        <v>1.887</v>
      </c>
      <c r="G335">
        <f t="shared" si="10"/>
        <v>38.717948717948715</v>
      </c>
      <c r="H335">
        <f t="shared" si="11"/>
        <v>38.717948717948715</v>
      </c>
      <c r="I335" s="1">
        <v>42496.958333333336</v>
      </c>
      <c r="J335" s="2">
        <v>38.717948717948715</v>
      </c>
      <c r="K335" s="1">
        <v>42496.958333333336</v>
      </c>
    </row>
    <row r="336" spans="1:11" x14ac:dyDescent="0.25">
      <c r="A336" s="1">
        <v>42496.96875</v>
      </c>
      <c r="B336">
        <v>105.711</v>
      </c>
      <c r="C336">
        <v>15.569000000000001</v>
      </c>
      <c r="D336">
        <v>100.30200000000001</v>
      </c>
      <c r="E336">
        <v>1.8859999999999999</v>
      </c>
      <c r="G336">
        <f t="shared" si="10"/>
        <v>38.692307692307686</v>
      </c>
      <c r="H336">
        <f t="shared" si="11"/>
        <v>38.692307692307686</v>
      </c>
      <c r="I336" s="1">
        <v>42496.96875</v>
      </c>
      <c r="J336" s="2">
        <v>38.692307692307686</v>
      </c>
      <c r="K336" s="1">
        <v>42496.96875</v>
      </c>
    </row>
    <row r="337" spans="1:11" x14ac:dyDescent="0.25">
      <c r="A337" s="1">
        <v>42496.979166666664</v>
      </c>
      <c r="B337">
        <v>105.7</v>
      </c>
      <c r="C337">
        <v>15.569000000000001</v>
      </c>
      <c r="D337">
        <v>100.298</v>
      </c>
      <c r="E337">
        <v>1.8839999999999999</v>
      </c>
      <c r="G337">
        <f t="shared" si="10"/>
        <v>38.641025641025635</v>
      </c>
      <c r="H337">
        <f t="shared" si="11"/>
        <v>38.641025641025635</v>
      </c>
      <c r="I337" s="1">
        <v>42496.979166666664</v>
      </c>
      <c r="J337" s="2">
        <v>38.641025641025635</v>
      </c>
      <c r="K337" s="1">
        <v>42496.979166666664</v>
      </c>
    </row>
    <row r="338" spans="1:11" x14ac:dyDescent="0.25">
      <c r="A338" s="1">
        <v>42496.989583333336</v>
      </c>
      <c r="B338">
        <v>105.72199999999999</v>
      </c>
      <c r="C338">
        <v>15.569000000000001</v>
      </c>
      <c r="D338">
        <v>100.31</v>
      </c>
      <c r="E338">
        <v>1.887</v>
      </c>
      <c r="G338">
        <f t="shared" si="10"/>
        <v>38.717948717948715</v>
      </c>
      <c r="H338">
        <f t="shared" si="11"/>
        <v>38.717948717948715</v>
      </c>
      <c r="I338" s="1">
        <v>42496.989583333336</v>
      </c>
      <c r="J338" s="2">
        <v>38.717948717948715</v>
      </c>
      <c r="K338" s="1">
        <v>42496.989583333336</v>
      </c>
    </row>
    <row r="339" spans="1:11" x14ac:dyDescent="0.25">
      <c r="A339" s="1">
        <v>42497</v>
      </c>
      <c r="B339">
        <v>105.7</v>
      </c>
      <c r="C339">
        <v>15.569000000000001</v>
      </c>
      <c r="D339">
        <v>100.295</v>
      </c>
      <c r="E339">
        <v>1.885</v>
      </c>
      <c r="G339">
        <f t="shared" si="10"/>
        <v>38.666666666666664</v>
      </c>
      <c r="H339">
        <f t="shared" si="11"/>
        <v>38.666666666666664</v>
      </c>
      <c r="I339" s="1">
        <v>42497</v>
      </c>
      <c r="J339" s="2">
        <v>38.666666666666664</v>
      </c>
      <c r="K339" s="1">
        <v>42497</v>
      </c>
    </row>
    <row r="340" spans="1:11" x14ac:dyDescent="0.25">
      <c r="A340" s="1">
        <v>42497.010416666664</v>
      </c>
      <c r="B340">
        <v>105.67700000000001</v>
      </c>
      <c r="C340">
        <v>15.569000000000001</v>
      </c>
      <c r="D340">
        <v>100.29300000000001</v>
      </c>
      <c r="E340">
        <v>1.8779999999999999</v>
      </c>
      <c r="G340">
        <f t="shared" si="10"/>
        <v>38.487179487179482</v>
      </c>
      <c r="H340">
        <f t="shared" si="11"/>
        <v>38.487179487179482</v>
      </c>
      <c r="I340" s="1">
        <v>42497.010416666664</v>
      </c>
      <c r="J340" s="2">
        <v>38.487179487179482</v>
      </c>
      <c r="K340" s="1">
        <v>42497.010416666664</v>
      </c>
    </row>
    <row r="341" spans="1:11" x14ac:dyDescent="0.25">
      <c r="A341" s="1">
        <v>42497.020833333336</v>
      </c>
      <c r="B341">
        <v>105.708</v>
      </c>
      <c r="C341">
        <v>15.473000000000001</v>
      </c>
      <c r="D341">
        <v>100.298</v>
      </c>
      <c r="E341">
        <v>1.8859999999999999</v>
      </c>
      <c r="G341">
        <f t="shared" si="10"/>
        <v>38.692307692307686</v>
      </c>
      <c r="H341">
        <f t="shared" si="11"/>
        <v>38.692307692307686</v>
      </c>
      <c r="I341" s="1">
        <v>42497.020833333336</v>
      </c>
      <c r="J341" s="2">
        <v>38.692307692307686</v>
      </c>
      <c r="K341" s="1">
        <v>42497.020833333336</v>
      </c>
    </row>
    <row r="342" spans="1:11" x14ac:dyDescent="0.25">
      <c r="A342" s="1">
        <v>42497.03125</v>
      </c>
      <c r="B342">
        <v>105.708</v>
      </c>
      <c r="C342">
        <v>15.473000000000001</v>
      </c>
      <c r="D342">
        <v>100.292</v>
      </c>
      <c r="E342">
        <v>1.8879999999999999</v>
      </c>
      <c r="G342">
        <f t="shared" si="10"/>
        <v>38.743589743589737</v>
      </c>
      <c r="H342">
        <f t="shared" si="11"/>
        <v>38.743589743589737</v>
      </c>
      <c r="I342" s="1">
        <v>42497.03125</v>
      </c>
      <c r="J342" s="2">
        <v>38.743589743589737</v>
      </c>
      <c r="K342" s="1">
        <v>42497.03125</v>
      </c>
    </row>
    <row r="343" spans="1:11" x14ac:dyDescent="0.25">
      <c r="A343" s="1">
        <v>42497.041666666664</v>
      </c>
      <c r="B343">
        <v>105.708</v>
      </c>
      <c r="C343">
        <v>15.473000000000001</v>
      </c>
      <c r="D343">
        <v>100.298</v>
      </c>
      <c r="E343">
        <v>1.8859999999999999</v>
      </c>
      <c r="G343">
        <f t="shared" si="10"/>
        <v>38.692307692307686</v>
      </c>
      <c r="H343">
        <f t="shared" si="11"/>
        <v>38.692307692307686</v>
      </c>
      <c r="I343" s="1">
        <v>42497.041666666664</v>
      </c>
      <c r="J343" s="2">
        <v>38.692307692307686</v>
      </c>
      <c r="K343" s="1">
        <v>42497.041666666664</v>
      </c>
    </row>
    <row r="344" spans="1:11" x14ac:dyDescent="0.25">
      <c r="A344" s="1">
        <v>42497.052083333336</v>
      </c>
      <c r="B344">
        <v>105.717</v>
      </c>
      <c r="C344">
        <v>15.378</v>
      </c>
      <c r="D344">
        <v>100.292</v>
      </c>
      <c r="E344">
        <v>1.891</v>
      </c>
      <c r="G344">
        <f t="shared" si="10"/>
        <v>38.820512820512818</v>
      </c>
      <c r="H344">
        <f t="shared" si="11"/>
        <v>38.820512820512818</v>
      </c>
      <c r="I344" s="1">
        <v>42497.052083333336</v>
      </c>
      <c r="J344" s="2">
        <v>38.820512820512818</v>
      </c>
      <c r="K344" s="1">
        <v>42497.052083333336</v>
      </c>
    </row>
    <row r="345" spans="1:11" x14ac:dyDescent="0.25">
      <c r="A345" s="1">
        <v>42497.0625</v>
      </c>
      <c r="B345">
        <v>105.694</v>
      </c>
      <c r="C345">
        <v>15.378</v>
      </c>
      <c r="D345">
        <v>100.30200000000001</v>
      </c>
      <c r="E345">
        <v>1.88</v>
      </c>
      <c r="G345">
        <f t="shared" si="10"/>
        <v>38.538461538461533</v>
      </c>
      <c r="H345">
        <f t="shared" si="11"/>
        <v>38.538461538461533</v>
      </c>
      <c r="I345" s="1">
        <v>42497.0625</v>
      </c>
      <c r="J345" s="2">
        <v>38.538461538461533</v>
      </c>
      <c r="K345" s="1">
        <v>42497.0625</v>
      </c>
    </row>
    <row r="346" spans="1:11" x14ac:dyDescent="0.25">
      <c r="A346" s="1">
        <v>42497.072916666664</v>
      </c>
      <c r="B346">
        <v>105.714</v>
      </c>
      <c r="C346">
        <v>15.282</v>
      </c>
      <c r="D346">
        <v>100.303</v>
      </c>
      <c r="E346">
        <v>1.887</v>
      </c>
      <c r="G346">
        <f t="shared" si="10"/>
        <v>38.717948717948715</v>
      </c>
      <c r="H346">
        <f t="shared" si="11"/>
        <v>38.717948717948715</v>
      </c>
      <c r="I346" s="1">
        <v>42497.072916666664</v>
      </c>
      <c r="J346" s="2">
        <v>38.717948717948715</v>
      </c>
      <c r="K346" s="1">
        <v>42497.072916666664</v>
      </c>
    </row>
    <row r="347" spans="1:11" x14ac:dyDescent="0.25">
      <c r="A347" s="1">
        <v>42497.083333333336</v>
      </c>
      <c r="B347">
        <v>105.703</v>
      </c>
      <c r="C347">
        <v>15.282</v>
      </c>
      <c r="D347">
        <v>100.309</v>
      </c>
      <c r="E347">
        <v>1.881</v>
      </c>
      <c r="G347">
        <f t="shared" si="10"/>
        <v>38.564102564102562</v>
      </c>
      <c r="H347">
        <f t="shared" si="11"/>
        <v>38.564102564102562</v>
      </c>
      <c r="I347" s="1">
        <v>42497.083333333336</v>
      </c>
      <c r="J347" s="2">
        <v>38.564102564102562</v>
      </c>
      <c r="K347" s="1">
        <v>42497.083333333336</v>
      </c>
    </row>
    <row r="348" spans="1:11" x14ac:dyDescent="0.25">
      <c r="A348" s="1">
        <v>42497.09375</v>
      </c>
      <c r="B348">
        <v>105.703</v>
      </c>
      <c r="C348">
        <v>15.282</v>
      </c>
      <c r="D348">
        <v>100.298</v>
      </c>
      <c r="E348">
        <v>1.885</v>
      </c>
      <c r="G348">
        <f t="shared" si="10"/>
        <v>38.666666666666664</v>
      </c>
      <c r="H348">
        <f t="shared" si="11"/>
        <v>38.666666666666664</v>
      </c>
      <c r="I348" s="1">
        <v>42497.09375</v>
      </c>
      <c r="J348" s="2">
        <v>38.666666666666664</v>
      </c>
      <c r="K348" s="1">
        <v>42497.09375</v>
      </c>
    </row>
    <row r="349" spans="1:11" x14ac:dyDescent="0.25">
      <c r="A349" s="1">
        <v>42497.104166666664</v>
      </c>
      <c r="B349">
        <v>105.68899999999999</v>
      </c>
      <c r="C349">
        <v>15.186999999999999</v>
      </c>
      <c r="D349">
        <v>100.28400000000001</v>
      </c>
      <c r="E349">
        <v>1.885</v>
      </c>
      <c r="G349">
        <f t="shared" si="10"/>
        <v>38.666666666666664</v>
      </c>
      <c r="H349">
        <f t="shared" si="11"/>
        <v>38.666666666666664</v>
      </c>
      <c r="I349" s="1">
        <v>42497.104166666664</v>
      </c>
      <c r="J349" s="2">
        <v>38.666666666666664</v>
      </c>
      <c r="K349" s="1">
        <v>42497.104166666664</v>
      </c>
    </row>
    <row r="350" spans="1:11" x14ac:dyDescent="0.25">
      <c r="A350" s="1">
        <v>42497.114583333336</v>
      </c>
      <c r="B350">
        <v>105.666</v>
      </c>
      <c r="C350">
        <v>15.186999999999999</v>
      </c>
      <c r="D350">
        <v>100.274</v>
      </c>
      <c r="E350">
        <v>1.88</v>
      </c>
      <c r="G350">
        <f t="shared" si="10"/>
        <v>38.538461538461533</v>
      </c>
      <c r="H350">
        <f t="shared" si="11"/>
        <v>38.538461538461533</v>
      </c>
      <c r="I350" s="1">
        <v>42497.114583333336</v>
      </c>
      <c r="J350" s="2">
        <v>38.538461538461533</v>
      </c>
      <c r="K350" s="1">
        <v>42497.114583333336</v>
      </c>
    </row>
    <row r="351" spans="1:11" x14ac:dyDescent="0.25">
      <c r="A351" s="1">
        <v>42497.125</v>
      </c>
      <c r="B351">
        <v>105.68899999999999</v>
      </c>
      <c r="C351">
        <v>15.186999999999999</v>
      </c>
      <c r="D351">
        <v>100.28700000000001</v>
      </c>
      <c r="E351">
        <v>1.8839999999999999</v>
      </c>
      <c r="G351">
        <f t="shared" si="10"/>
        <v>38.641025641025635</v>
      </c>
      <c r="H351">
        <f t="shared" si="11"/>
        <v>38.641025641025635</v>
      </c>
      <c r="I351" s="1">
        <v>42497.125</v>
      </c>
      <c r="J351" s="2">
        <v>38.641025641025635</v>
      </c>
      <c r="K351" s="1">
        <v>42497.125</v>
      </c>
    </row>
    <row r="352" spans="1:11" x14ac:dyDescent="0.25">
      <c r="A352" s="1">
        <v>42497.135416666664</v>
      </c>
      <c r="B352">
        <v>105.68600000000001</v>
      </c>
      <c r="C352">
        <v>15.090999999999999</v>
      </c>
      <c r="D352">
        <v>100.3</v>
      </c>
      <c r="E352">
        <v>1.8779999999999999</v>
      </c>
      <c r="G352">
        <f t="shared" si="10"/>
        <v>38.487179487179482</v>
      </c>
      <c r="H352">
        <f t="shared" si="11"/>
        <v>38.487179487179482</v>
      </c>
      <c r="I352" s="1">
        <v>42497.135416666664</v>
      </c>
      <c r="J352" s="2">
        <v>38.487179487179482</v>
      </c>
      <c r="K352" s="1">
        <v>42497.135416666664</v>
      </c>
    </row>
    <row r="353" spans="1:11" x14ac:dyDescent="0.25">
      <c r="A353" s="1">
        <v>42497.145833333336</v>
      </c>
      <c r="B353">
        <v>105.709</v>
      </c>
      <c r="C353">
        <v>15.090999999999999</v>
      </c>
      <c r="D353">
        <v>100.32</v>
      </c>
      <c r="E353">
        <v>1.879</v>
      </c>
      <c r="G353">
        <f t="shared" si="10"/>
        <v>38.512820512820504</v>
      </c>
      <c r="H353">
        <f t="shared" si="11"/>
        <v>38.512820512820504</v>
      </c>
      <c r="I353" s="1">
        <v>42497.145833333336</v>
      </c>
      <c r="J353" s="2">
        <v>38.512820512820504</v>
      </c>
      <c r="K353" s="1">
        <v>42497.145833333336</v>
      </c>
    </row>
    <row r="354" spans="1:11" x14ac:dyDescent="0.25">
      <c r="A354" s="1">
        <v>42497.15625</v>
      </c>
      <c r="B354">
        <v>105.72</v>
      </c>
      <c r="C354">
        <v>15.090999999999999</v>
      </c>
      <c r="D354">
        <v>100.309</v>
      </c>
      <c r="E354">
        <v>1.887</v>
      </c>
      <c r="G354">
        <f t="shared" si="10"/>
        <v>38.717948717948715</v>
      </c>
      <c r="H354">
        <f t="shared" si="11"/>
        <v>38.717948717948715</v>
      </c>
      <c r="I354" s="1">
        <v>42497.15625</v>
      </c>
      <c r="J354" s="2">
        <v>38.717948717948715</v>
      </c>
      <c r="K354" s="1">
        <v>42497.15625</v>
      </c>
    </row>
    <row r="355" spans="1:11" x14ac:dyDescent="0.25">
      <c r="A355" s="1">
        <v>42497.166666666664</v>
      </c>
      <c r="B355">
        <v>105.672</v>
      </c>
      <c r="C355">
        <v>14.996</v>
      </c>
      <c r="D355">
        <v>100.294</v>
      </c>
      <c r="E355">
        <v>1.8759999999999999</v>
      </c>
      <c r="G355">
        <f t="shared" si="10"/>
        <v>38.435897435897431</v>
      </c>
      <c r="H355">
        <f t="shared" si="11"/>
        <v>38.435897435897431</v>
      </c>
      <c r="I355" s="1">
        <v>42497.166666666664</v>
      </c>
      <c r="J355" s="2">
        <v>38.435897435897431</v>
      </c>
      <c r="K355" s="1">
        <v>42497.166666666664</v>
      </c>
    </row>
    <row r="356" spans="1:11" x14ac:dyDescent="0.25">
      <c r="A356" s="1">
        <v>42497.177083333336</v>
      </c>
      <c r="B356">
        <v>105.68300000000001</v>
      </c>
      <c r="C356">
        <v>14.996</v>
      </c>
      <c r="D356">
        <v>100.31100000000001</v>
      </c>
      <c r="E356">
        <v>1.8740000000000001</v>
      </c>
      <c r="G356">
        <f t="shared" si="10"/>
        <v>38.38461538461538</v>
      </c>
      <c r="H356">
        <f t="shared" si="11"/>
        <v>38.38461538461538</v>
      </c>
      <c r="I356" s="1">
        <v>42497.177083333336</v>
      </c>
      <c r="J356" s="2">
        <v>38.38461538461538</v>
      </c>
      <c r="K356" s="1">
        <v>42497.177083333336</v>
      </c>
    </row>
    <row r="357" spans="1:11" x14ac:dyDescent="0.25">
      <c r="A357" s="1">
        <v>42497.1875</v>
      </c>
      <c r="B357">
        <v>105.672</v>
      </c>
      <c r="C357">
        <v>14.996</v>
      </c>
      <c r="D357">
        <v>100.304</v>
      </c>
      <c r="E357">
        <v>1.8720000000000001</v>
      </c>
      <c r="G357">
        <f t="shared" si="10"/>
        <v>38.333333333333336</v>
      </c>
      <c r="H357">
        <f t="shared" si="11"/>
        <v>38.333333333333336</v>
      </c>
      <c r="I357" s="1">
        <v>42497.1875</v>
      </c>
      <c r="J357" s="2">
        <v>38.333333333333336</v>
      </c>
      <c r="K357" s="1">
        <v>42497.1875</v>
      </c>
    </row>
    <row r="358" spans="1:11" x14ac:dyDescent="0.25">
      <c r="A358" s="1">
        <v>42497.197916666664</v>
      </c>
      <c r="B358">
        <v>105.68300000000001</v>
      </c>
      <c r="C358">
        <v>14.996</v>
      </c>
      <c r="D358">
        <v>100.32</v>
      </c>
      <c r="E358">
        <v>1.871</v>
      </c>
      <c r="G358">
        <f t="shared" si="10"/>
        <v>38.307692307692299</v>
      </c>
      <c r="H358">
        <f t="shared" si="11"/>
        <v>38.307692307692299</v>
      </c>
      <c r="I358" s="1">
        <v>42497.197916666664</v>
      </c>
      <c r="J358" s="2">
        <v>38.307692307692299</v>
      </c>
      <c r="K358" s="1">
        <v>42497.197916666664</v>
      </c>
    </row>
    <row r="359" spans="1:11" x14ac:dyDescent="0.25">
      <c r="A359" s="1">
        <v>42497.208333333336</v>
      </c>
      <c r="B359">
        <v>105.681</v>
      </c>
      <c r="C359">
        <v>14.9</v>
      </c>
      <c r="D359">
        <v>100.31699999999999</v>
      </c>
      <c r="E359">
        <v>1.871</v>
      </c>
      <c r="G359">
        <f t="shared" si="10"/>
        <v>38.307692307692299</v>
      </c>
      <c r="H359">
        <f t="shared" si="11"/>
        <v>38.307692307692299</v>
      </c>
      <c r="I359" s="1">
        <v>42497.208333333336</v>
      </c>
      <c r="J359" s="2">
        <v>38.307692307692299</v>
      </c>
      <c r="K359" s="1">
        <v>42497.208333333336</v>
      </c>
    </row>
    <row r="360" spans="1:11" x14ac:dyDescent="0.25">
      <c r="A360" s="1">
        <v>42497.21875</v>
      </c>
      <c r="B360">
        <v>105.681</v>
      </c>
      <c r="C360">
        <v>14.9</v>
      </c>
      <c r="D360">
        <v>100.31</v>
      </c>
      <c r="E360">
        <v>1.873</v>
      </c>
      <c r="G360">
        <f t="shared" si="10"/>
        <v>38.358974358974358</v>
      </c>
      <c r="H360">
        <f t="shared" si="11"/>
        <v>38.358974358974358</v>
      </c>
      <c r="I360" s="1">
        <v>42497.21875</v>
      </c>
      <c r="J360" s="2">
        <v>38.358974358974358</v>
      </c>
      <c r="K360" s="1">
        <v>42497.21875</v>
      </c>
    </row>
    <row r="361" spans="1:11" x14ac:dyDescent="0.25">
      <c r="A361" s="1">
        <v>42497.229166666664</v>
      </c>
      <c r="B361">
        <v>105.669</v>
      </c>
      <c r="C361">
        <v>14.9</v>
      </c>
      <c r="D361">
        <v>100.318</v>
      </c>
      <c r="E361">
        <v>1.867</v>
      </c>
      <c r="G361">
        <f t="shared" si="10"/>
        <v>38.205128205128197</v>
      </c>
      <c r="H361">
        <f t="shared" si="11"/>
        <v>38.205128205128197</v>
      </c>
      <c r="I361" s="1">
        <v>42497.229166666664</v>
      </c>
      <c r="J361" s="2">
        <v>38.205128205128197</v>
      </c>
      <c r="K361" s="1">
        <v>42497.229166666664</v>
      </c>
    </row>
    <row r="362" spans="1:11" x14ac:dyDescent="0.25">
      <c r="A362" s="1">
        <v>42497.239583333336</v>
      </c>
      <c r="B362">
        <v>105.667</v>
      </c>
      <c r="C362">
        <v>14.804</v>
      </c>
      <c r="D362">
        <v>100.32599999999999</v>
      </c>
      <c r="E362">
        <v>1.863</v>
      </c>
      <c r="G362">
        <f t="shared" si="10"/>
        <v>38.102564102564095</v>
      </c>
      <c r="H362">
        <f t="shared" si="11"/>
        <v>38.102564102564095</v>
      </c>
      <c r="I362" s="1">
        <v>42497.239583333336</v>
      </c>
      <c r="J362" s="2">
        <v>38.102564102564095</v>
      </c>
      <c r="K362" s="1">
        <v>42497.239583333336</v>
      </c>
    </row>
    <row r="363" spans="1:11" x14ac:dyDescent="0.25">
      <c r="A363" s="1">
        <v>42497.25</v>
      </c>
      <c r="B363">
        <v>105.655</v>
      </c>
      <c r="C363">
        <v>14.804</v>
      </c>
      <c r="D363">
        <v>100.354</v>
      </c>
      <c r="E363">
        <v>1.85</v>
      </c>
      <c r="G363">
        <f t="shared" si="10"/>
        <v>37.769230769230766</v>
      </c>
      <c r="H363">
        <f t="shared" si="11"/>
        <v>37.769230769230766</v>
      </c>
      <c r="I363" s="1">
        <v>42497.25</v>
      </c>
      <c r="J363" s="2">
        <v>37.769230769230766</v>
      </c>
      <c r="K363" s="1">
        <v>42497.25</v>
      </c>
    </row>
    <row r="364" spans="1:11" x14ac:dyDescent="0.25">
      <c r="A364" s="1">
        <v>42497.260416666664</v>
      </c>
      <c r="B364">
        <v>105.667</v>
      </c>
      <c r="C364">
        <v>14.804</v>
      </c>
      <c r="D364">
        <v>100.376</v>
      </c>
      <c r="E364">
        <v>1.847</v>
      </c>
      <c r="G364">
        <f t="shared" si="10"/>
        <v>37.692307692307686</v>
      </c>
      <c r="H364">
        <f t="shared" si="11"/>
        <v>37.692307692307686</v>
      </c>
      <c r="I364" s="1">
        <v>42497.260416666664</v>
      </c>
      <c r="J364" s="2">
        <v>37.692307692307686</v>
      </c>
      <c r="K364" s="1">
        <v>42497.260416666664</v>
      </c>
    </row>
    <row r="365" spans="1:11" x14ac:dyDescent="0.25">
      <c r="A365" s="1">
        <v>42497.270833333336</v>
      </c>
      <c r="B365">
        <v>105.664</v>
      </c>
      <c r="C365">
        <v>14.709</v>
      </c>
      <c r="D365">
        <v>100.363</v>
      </c>
      <c r="E365">
        <v>1.85</v>
      </c>
      <c r="G365">
        <f t="shared" si="10"/>
        <v>37.769230769230766</v>
      </c>
      <c r="H365">
        <f t="shared" si="11"/>
        <v>37.769230769230766</v>
      </c>
      <c r="I365" s="1">
        <v>42497.270833333336</v>
      </c>
      <c r="J365" s="2">
        <v>37.769230769230766</v>
      </c>
      <c r="K365" s="1">
        <v>42497.270833333336</v>
      </c>
    </row>
    <row r="366" spans="1:11" x14ac:dyDescent="0.25">
      <c r="A366" s="1">
        <v>42497.28125</v>
      </c>
      <c r="B366">
        <v>105.687</v>
      </c>
      <c r="C366">
        <v>14.709</v>
      </c>
      <c r="D366">
        <v>100.38500000000001</v>
      </c>
      <c r="E366">
        <v>1.85</v>
      </c>
      <c r="G366">
        <f t="shared" si="10"/>
        <v>37.769230769230766</v>
      </c>
      <c r="H366">
        <f t="shared" si="11"/>
        <v>37.769230769230766</v>
      </c>
      <c r="I366" s="1">
        <v>42497.28125</v>
      </c>
      <c r="J366" s="2">
        <v>37.769230769230766</v>
      </c>
      <c r="K366" s="1">
        <v>42497.28125</v>
      </c>
    </row>
    <row r="367" spans="1:11" x14ac:dyDescent="0.25">
      <c r="A367" s="1">
        <v>42497.291666666664</v>
      </c>
      <c r="B367">
        <v>105.687</v>
      </c>
      <c r="C367">
        <v>14.709</v>
      </c>
      <c r="D367">
        <v>100.39100000000001</v>
      </c>
      <c r="E367">
        <v>1.8480000000000001</v>
      </c>
      <c r="G367">
        <f t="shared" si="10"/>
        <v>37.717948717948723</v>
      </c>
      <c r="H367">
        <f t="shared" si="11"/>
        <v>37.717948717948723</v>
      </c>
      <c r="I367" s="1">
        <v>42497.291666666664</v>
      </c>
      <c r="J367" s="2">
        <v>37.717948717948723</v>
      </c>
      <c r="K367" s="1">
        <v>42497.291666666664</v>
      </c>
    </row>
    <row r="368" spans="1:11" x14ac:dyDescent="0.25">
      <c r="A368" s="1">
        <v>42497.302083333336</v>
      </c>
      <c r="B368">
        <v>105.664</v>
      </c>
      <c r="C368">
        <v>14.709</v>
      </c>
      <c r="D368">
        <v>100.411</v>
      </c>
      <c r="E368">
        <v>1.8340000000000001</v>
      </c>
      <c r="G368">
        <f t="shared" si="10"/>
        <v>37.358974358974358</v>
      </c>
      <c r="H368">
        <f t="shared" si="11"/>
        <v>37.358974358974358</v>
      </c>
      <c r="I368" s="1">
        <v>42497.302083333336</v>
      </c>
      <c r="J368" s="2">
        <v>37.358974358974358</v>
      </c>
      <c r="K368" s="1">
        <v>42497.302083333336</v>
      </c>
    </row>
    <row r="369" spans="1:11" x14ac:dyDescent="0.25">
      <c r="A369" s="1">
        <v>42497.3125</v>
      </c>
      <c r="B369">
        <v>105.661</v>
      </c>
      <c r="C369">
        <v>14.613</v>
      </c>
      <c r="D369">
        <v>100.408</v>
      </c>
      <c r="E369">
        <v>1.8340000000000001</v>
      </c>
      <c r="G369">
        <f t="shared" si="10"/>
        <v>37.358974358974358</v>
      </c>
      <c r="H369">
        <f t="shared" si="11"/>
        <v>37.358974358974358</v>
      </c>
      <c r="I369" s="1">
        <v>42497.3125</v>
      </c>
      <c r="J369" s="2">
        <v>37.358974358974358</v>
      </c>
      <c r="K369" s="1">
        <v>42497.3125</v>
      </c>
    </row>
    <row r="370" spans="1:11" x14ac:dyDescent="0.25">
      <c r="A370" s="1">
        <v>42497.322916666664</v>
      </c>
      <c r="B370">
        <v>105.661</v>
      </c>
      <c r="C370">
        <v>14.613</v>
      </c>
      <c r="D370">
        <v>100.413</v>
      </c>
      <c r="E370">
        <v>1.8320000000000001</v>
      </c>
      <c r="G370">
        <f t="shared" si="10"/>
        <v>37.307692307692307</v>
      </c>
      <c r="H370">
        <f t="shared" si="11"/>
        <v>37.307692307692307</v>
      </c>
      <c r="I370" s="1">
        <v>42497.322916666664</v>
      </c>
      <c r="J370" s="2">
        <v>37.307692307692307</v>
      </c>
      <c r="K370" s="1">
        <v>42497.322916666664</v>
      </c>
    </row>
    <row r="371" spans="1:11" x14ac:dyDescent="0.25">
      <c r="A371" s="1">
        <v>42497.333333333336</v>
      </c>
      <c r="B371">
        <v>105.65</v>
      </c>
      <c r="C371">
        <v>14.613</v>
      </c>
      <c r="D371">
        <v>100.42</v>
      </c>
      <c r="E371">
        <v>1.8260000000000001</v>
      </c>
      <c r="G371">
        <f t="shared" si="10"/>
        <v>37.153846153846153</v>
      </c>
      <c r="H371">
        <f t="shared" si="11"/>
        <v>37.153846153846153</v>
      </c>
      <c r="I371" s="1">
        <v>42497.333333333336</v>
      </c>
      <c r="J371" s="2">
        <v>37.153846153846153</v>
      </c>
      <c r="K371" s="1">
        <v>42497.333333333336</v>
      </c>
    </row>
    <row r="372" spans="1:11" x14ac:dyDescent="0.25">
      <c r="A372" s="1">
        <v>42497.34375</v>
      </c>
      <c r="B372">
        <v>105.65</v>
      </c>
      <c r="C372">
        <v>14.613</v>
      </c>
      <c r="D372">
        <v>100.428</v>
      </c>
      <c r="E372">
        <v>1.8240000000000001</v>
      </c>
      <c r="G372">
        <f t="shared" si="10"/>
        <v>37.102564102564102</v>
      </c>
      <c r="H372">
        <f t="shared" si="11"/>
        <v>37.102564102564102</v>
      </c>
      <c r="I372" s="1">
        <v>42497.34375</v>
      </c>
      <c r="J372" s="2">
        <v>37.102564102564102</v>
      </c>
      <c r="K372" s="1">
        <v>42497.34375</v>
      </c>
    </row>
    <row r="373" spans="1:11" x14ac:dyDescent="0.25">
      <c r="A373" s="1">
        <v>42497.354166666664</v>
      </c>
      <c r="B373">
        <v>105.627</v>
      </c>
      <c r="C373">
        <v>14.613</v>
      </c>
      <c r="D373">
        <v>100.43</v>
      </c>
      <c r="E373">
        <v>1.8149999999999999</v>
      </c>
      <c r="G373">
        <f t="shared" si="10"/>
        <v>36.871794871794862</v>
      </c>
      <c r="H373">
        <f t="shared" si="11"/>
        <v>36.871794871794862</v>
      </c>
      <c r="I373" s="1">
        <v>42497.354166666664</v>
      </c>
      <c r="J373" s="2">
        <v>36.871794871794862</v>
      </c>
      <c r="K373" s="1">
        <v>42497.354166666664</v>
      </c>
    </row>
    <row r="374" spans="1:11" x14ac:dyDescent="0.25">
      <c r="A374" s="1">
        <v>42497.364583333336</v>
      </c>
      <c r="B374">
        <v>105.616</v>
      </c>
      <c r="C374">
        <v>14.613</v>
      </c>
      <c r="D374">
        <v>100.435</v>
      </c>
      <c r="E374">
        <v>1.81</v>
      </c>
      <c r="G374">
        <f t="shared" si="10"/>
        <v>36.743589743589737</v>
      </c>
      <c r="H374">
        <f t="shared" si="11"/>
        <v>36.743589743589737</v>
      </c>
      <c r="I374" s="1">
        <v>42497.364583333336</v>
      </c>
      <c r="J374" s="2">
        <v>36.743589743589737</v>
      </c>
      <c r="K374" s="1">
        <v>42497.364583333336</v>
      </c>
    </row>
    <row r="375" spans="1:11" x14ac:dyDescent="0.25">
      <c r="A375" s="1">
        <v>42497.375</v>
      </c>
      <c r="B375">
        <v>105.593</v>
      </c>
      <c r="C375">
        <v>14.613</v>
      </c>
      <c r="D375">
        <v>100.437</v>
      </c>
      <c r="E375">
        <v>1.8009999999999999</v>
      </c>
      <c r="G375">
        <f t="shared" si="10"/>
        <v>36.512820512820511</v>
      </c>
      <c r="H375">
        <f t="shared" si="11"/>
        <v>36.512820512820511</v>
      </c>
      <c r="I375" s="1">
        <v>42497.375</v>
      </c>
      <c r="J375" s="2">
        <v>36.512820512820511</v>
      </c>
      <c r="K375" s="1">
        <v>42497.375</v>
      </c>
    </row>
    <row r="376" spans="1:11" x14ac:dyDescent="0.25">
      <c r="A376" s="1">
        <v>42497.385416666664</v>
      </c>
      <c r="B376">
        <v>105.58499999999999</v>
      </c>
      <c r="C376">
        <v>14.709</v>
      </c>
      <c r="D376">
        <v>100.43899999999999</v>
      </c>
      <c r="E376">
        <v>1.798</v>
      </c>
      <c r="G376">
        <f t="shared" si="10"/>
        <v>36.435897435897431</v>
      </c>
      <c r="H376">
        <f t="shared" si="11"/>
        <v>36.435897435897431</v>
      </c>
      <c r="I376" s="1">
        <v>42497.385416666664</v>
      </c>
      <c r="J376" s="2">
        <v>36.435897435897431</v>
      </c>
      <c r="K376" s="1">
        <v>42497.385416666664</v>
      </c>
    </row>
    <row r="377" spans="1:11" x14ac:dyDescent="0.25">
      <c r="A377" s="1">
        <v>42497.395833333336</v>
      </c>
      <c r="B377">
        <v>105.562</v>
      </c>
      <c r="C377">
        <v>14.709</v>
      </c>
      <c r="D377">
        <v>100.41800000000001</v>
      </c>
      <c r="E377">
        <v>1.7969999999999999</v>
      </c>
      <c r="G377">
        <f t="shared" si="10"/>
        <v>36.410256410256409</v>
      </c>
      <c r="H377">
        <f t="shared" si="11"/>
        <v>36.410256410256409</v>
      </c>
      <c r="I377" s="1">
        <v>42497.395833333336</v>
      </c>
      <c r="J377" s="2">
        <v>36.410256410256409</v>
      </c>
      <c r="K377" s="1">
        <v>42497.395833333336</v>
      </c>
    </row>
    <row r="378" spans="1:11" x14ac:dyDescent="0.25">
      <c r="A378" s="1">
        <v>42497.40625</v>
      </c>
      <c r="B378">
        <v>105.54</v>
      </c>
      <c r="C378">
        <v>14.709</v>
      </c>
      <c r="D378">
        <v>100.429</v>
      </c>
      <c r="E378">
        <v>1.786</v>
      </c>
      <c r="G378">
        <f t="shared" si="10"/>
        <v>36.128205128205124</v>
      </c>
      <c r="H378">
        <f t="shared" si="11"/>
        <v>36.128205128205124</v>
      </c>
      <c r="I378" s="1">
        <v>42497.40625</v>
      </c>
      <c r="J378" s="2">
        <v>36.128205128205124</v>
      </c>
      <c r="K378" s="1">
        <v>42497.40625</v>
      </c>
    </row>
    <row r="379" spans="1:11" x14ac:dyDescent="0.25">
      <c r="A379" s="1">
        <v>42497.416666666664</v>
      </c>
      <c r="B379">
        <v>105.52</v>
      </c>
      <c r="C379">
        <v>14.804</v>
      </c>
      <c r="D379">
        <v>100.42</v>
      </c>
      <c r="E379">
        <v>1.7829999999999999</v>
      </c>
      <c r="G379">
        <f t="shared" si="10"/>
        <v>36.051282051282044</v>
      </c>
      <c r="H379">
        <f t="shared" si="11"/>
        <v>36.051282051282044</v>
      </c>
      <c r="I379" s="1">
        <v>42497.416666666664</v>
      </c>
      <c r="J379" s="2">
        <v>36.051282051282044</v>
      </c>
      <c r="K379" s="1">
        <v>42497.416666666664</v>
      </c>
    </row>
    <row r="380" spans="1:11" x14ac:dyDescent="0.25">
      <c r="A380" s="1">
        <v>42497.427083333336</v>
      </c>
      <c r="B380">
        <v>105.511</v>
      </c>
      <c r="C380">
        <v>14.9</v>
      </c>
      <c r="D380">
        <v>100.431</v>
      </c>
      <c r="E380">
        <v>1.776</v>
      </c>
      <c r="G380">
        <f t="shared" si="10"/>
        <v>35.871794871794876</v>
      </c>
      <c r="H380">
        <f t="shared" si="11"/>
        <v>35.871794871794876</v>
      </c>
      <c r="I380" s="1">
        <v>42497.427083333336</v>
      </c>
      <c r="J380" s="2">
        <v>35.871794871794876</v>
      </c>
      <c r="K380" s="1">
        <v>42497.427083333336</v>
      </c>
    </row>
    <row r="381" spans="1:11" x14ac:dyDescent="0.25">
      <c r="A381" s="1">
        <v>42497.4375</v>
      </c>
      <c r="B381">
        <v>105.477</v>
      </c>
      <c r="C381">
        <v>14.9</v>
      </c>
      <c r="D381">
        <v>100.402</v>
      </c>
      <c r="E381">
        <v>1.774</v>
      </c>
      <c r="G381">
        <f t="shared" si="10"/>
        <v>35.820512820512818</v>
      </c>
      <c r="H381">
        <f t="shared" si="11"/>
        <v>35.820512820512818</v>
      </c>
      <c r="I381" s="1">
        <v>42497.4375</v>
      </c>
      <c r="J381" s="2">
        <v>35.820512820512818</v>
      </c>
      <c r="K381" s="1">
        <v>42497.4375</v>
      </c>
    </row>
    <row r="382" spans="1:11" x14ac:dyDescent="0.25">
      <c r="A382" s="1">
        <v>42497.447916666664</v>
      </c>
      <c r="B382">
        <v>105.45699999999999</v>
      </c>
      <c r="C382">
        <v>14.996</v>
      </c>
      <c r="D382">
        <v>100.401</v>
      </c>
      <c r="E382">
        <v>1.768</v>
      </c>
      <c r="G382">
        <f t="shared" si="10"/>
        <v>35.666666666666664</v>
      </c>
      <c r="H382">
        <f t="shared" si="11"/>
        <v>35.666666666666664</v>
      </c>
      <c r="I382" s="1">
        <v>42497.447916666664</v>
      </c>
      <c r="J382" s="2">
        <v>35.666666666666664</v>
      </c>
      <c r="K382" s="1">
        <v>42497.447916666664</v>
      </c>
    </row>
    <row r="383" spans="1:11" x14ac:dyDescent="0.25">
      <c r="A383" s="1">
        <v>42497.458333333336</v>
      </c>
      <c r="B383">
        <v>105.449</v>
      </c>
      <c r="C383">
        <v>15.090999999999999</v>
      </c>
      <c r="D383">
        <v>100.361</v>
      </c>
      <c r="E383">
        <v>1.7789999999999999</v>
      </c>
      <c r="G383">
        <f t="shared" si="10"/>
        <v>35.948717948717942</v>
      </c>
      <c r="H383">
        <f t="shared" si="11"/>
        <v>35.948717948717942</v>
      </c>
      <c r="I383" s="1">
        <v>42497.458333333336</v>
      </c>
      <c r="J383" s="2">
        <v>35.948717948717942</v>
      </c>
      <c r="K383" s="1">
        <v>42497.458333333336</v>
      </c>
    </row>
    <row r="384" spans="1:11" x14ac:dyDescent="0.25">
      <c r="A384" s="1">
        <v>42497.46875</v>
      </c>
      <c r="B384">
        <v>105.40900000000001</v>
      </c>
      <c r="C384">
        <v>15.282</v>
      </c>
      <c r="D384">
        <v>100.35299999999999</v>
      </c>
      <c r="E384">
        <v>1.768</v>
      </c>
      <c r="G384">
        <f t="shared" si="10"/>
        <v>35.666666666666664</v>
      </c>
      <c r="H384">
        <f t="shared" si="11"/>
        <v>35.666666666666664</v>
      </c>
      <c r="I384" s="1">
        <v>42497.46875</v>
      </c>
      <c r="J384" s="2">
        <v>35.666666666666664</v>
      </c>
      <c r="K384" s="1">
        <v>42497.46875</v>
      </c>
    </row>
    <row r="385" spans="1:11" x14ac:dyDescent="0.25">
      <c r="A385" s="1">
        <v>42497.479166666664</v>
      </c>
      <c r="B385">
        <v>105.389</v>
      </c>
      <c r="C385">
        <v>15.378</v>
      </c>
      <c r="D385">
        <v>100.348</v>
      </c>
      <c r="E385">
        <v>1.7629999999999999</v>
      </c>
      <c r="G385">
        <f t="shared" si="10"/>
        <v>35.538461538461533</v>
      </c>
      <c r="H385">
        <f t="shared" si="11"/>
        <v>35.538461538461533</v>
      </c>
      <c r="I385" s="1">
        <v>42497.479166666664</v>
      </c>
      <c r="J385" s="2">
        <v>35.538461538461533</v>
      </c>
      <c r="K385" s="1">
        <v>42497.479166666664</v>
      </c>
    </row>
    <row r="386" spans="1:11" x14ac:dyDescent="0.25">
      <c r="A386" s="1">
        <v>42497.489583333336</v>
      </c>
      <c r="B386">
        <v>105.358</v>
      </c>
      <c r="C386">
        <v>15.473000000000001</v>
      </c>
      <c r="D386">
        <v>100.328</v>
      </c>
      <c r="E386">
        <v>1.7589999999999999</v>
      </c>
      <c r="G386">
        <f t="shared" si="10"/>
        <v>35.435897435897431</v>
      </c>
      <c r="H386">
        <f t="shared" si="11"/>
        <v>35.435897435897431</v>
      </c>
      <c r="I386" s="1">
        <v>42497.489583333336</v>
      </c>
      <c r="J386" s="2">
        <v>35.435897435897431</v>
      </c>
      <c r="K386" s="1">
        <v>42497.489583333336</v>
      </c>
    </row>
    <row r="387" spans="1:11" x14ac:dyDescent="0.25">
      <c r="A387" s="1">
        <v>42497.5</v>
      </c>
      <c r="B387">
        <v>105.32599999999999</v>
      </c>
      <c r="C387">
        <v>15.569000000000001</v>
      </c>
      <c r="D387">
        <v>100.315</v>
      </c>
      <c r="E387">
        <v>1.7529999999999999</v>
      </c>
      <c r="G387">
        <f t="shared" ref="G387:G450" si="12">+((E387+0.82)-1.197)/0.039</f>
        <v>35.282051282051277</v>
      </c>
      <c r="H387">
        <f t="shared" ref="H387:H450" si="13">IF(G387&gt;0,G387,"")</f>
        <v>35.282051282051277</v>
      </c>
      <c r="I387" s="1">
        <v>42497.5</v>
      </c>
      <c r="J387" s="2">
        <v>35.282051282051277</v>
      </c>
      <c r="K387" s="1">
        <v>42497.5</v>
      </c>
    </row>
    <row r="388" spans="1:11" x14ac:dyDescent="0.25">
      <c r="A388" s="1">
        <v>42497.510416666664</v>
      </c>
      <c r="B388">
        <v>105.27500000000001</v>
      </c>
      <c r="C388">
        <v>15.76</v>
      </c>
      <c r="D388">
        <v>100.303</v>
      </c>
      <c r="E388">
        <v>1.74</v>
      </c>
      <c r="G388">
        <f t="shared" si="12"/>
        <v>34.948717948717949</v>
      </c>
      <c r="H388">
        <f t="shared" si="13"/>
        <v>34.948717948717949</v>
      </c>
      <c r="I388" s="1">
        <v>42497.510416666664</v>
      </c>
      <c r="J388" s="2">
        <v>34.948717948717949</v>
      </c>
      <c r="K388" s="1">
        <v>42497.510416666664</v>
      </c>
    </row>
    <row r="389" spans="1:11" x14ac:dyDescent="0.25">
      <c r="A389" s="1">
        <v>42497.520833333336</v>
      </c>
      <c r="B389">
        <v>105.27800000000001</v>
      </c>
      <c r="C389">
        <v>15.855</v>
      </c>
      <c r="D389">
        <v>100.267</v>
      </c>
      <c r="E389">
        <v>1.7529999999999999</v>
      </c>
      <c r="G389">
        <f t="shared" si="12"/>
        <v>35.282051282051277</v>
      </c>
      <c r="H389">
        <f t="shared" si="13"/>
        <v>35.282051282051277</v>
      </c>
      <c r="I389" s="1">
        <v>42497.520833333336</v>
      </c>
      <c r="J389" s="2">
        <v>35.282051282051277</v>
      </c>
      <c r="K389" s="1">
        <v>42497.520833333336</v>
      </c>
    </row>
    <row r="390" spans="1:11" x14ac:dyDescent="0.25">
      <c r="A390" s="1">
        <v>42497.53125</v>
      </c>
      <c r="B390">
        <v>105.258</v>
      </c>
      <c r="C390">
        <v>15.951000000000001</v>
      </c>
      <c r="D390">
        <v>100.27800000000001</v>
      </c>
      <c r="E390">
        <v>1.7430000000000001</v>
      </c>
      <c r="G390">
        <f t="shared" si="12"/>
        <v>35.025641025641029</v>
      </c>
      <c r="H390">
        <f t="shared" si="13"/>
        <v>35.025641025641029</v>
      </c>
      <c r="I390" s="1">
        <v>42497.53125</v>
      </c>
      <c r="J390" s="2">
        <v>35.025641025641029</v>
      </c>
      <c r="K390" s="1">
        <v>42497.53125</v>
      </c>
    </row>
    <row r="391" spans="1:11" x14ac:dyDescent="0.25">
      <c r="A391" s="1">
        <v>42497.541666666664</v>
      </c>
      <c r="B391">
        <v>105.238</v>
      </c>
      <c r="C391">
        <v>16.045999999999999</v>
      </c>
      <c r="D391">
        <v>100.27</v>
      </c>
      <c r="E391">
        <v>1.7390000000000001</v>
      </c>
      <c r="G391">
        <f t="shared" si="12"/>
        <v>34.923076923076927</v>
      </c>
      <c r="H391">
        <f t="shared" si="13"/>
        <v>34.923076923076927</v>
      </c>
      <c r="I391" s="1">
        <v>42497.541666666664</v>
      </c>
      <c r="J391" s="2">
        <v>34.923076923076927</v>
      </c>
      <c r="K391" s="1">
        <v>42497.541666666664</v>
      </c>
    </row>
    <row r="392" spans="1:11" x14ac:dyDescent="0.25">
      <c r="A392" s="1">
        <v>42497.552083333336</v>
      </c>
      <c r="B392">
        <v>105.19799999999999</v>
      </c>
      <c r="C392">
        <v>16.236999999999998</v>
      </c>
      <c r="D392">
        <v>100.246</v>
      </c>
      <c r="E392">
        <v>1.7330000000000001</v>
      </c>
      <c r="G392">
        <f t="shared" si="12"/>
        <v>34.769230769230766</v>
      </c>
      <c r="H392">
        <f t="shared" si="13"/>
        <v>34.769230769230766</v>
      </c>
      <c r="I392" s="1">
        <v>42497.552083333336</v>
      </c>
      <c r="J392" s="2">
        <v>34.769230769230766</v>
      </c>
      <c r="K392" s="1">
        <v>42497.552083333336</v>
      </c>
    </row>
    <row r="393" spans="1:11" x14ac:dyDescent="0.25">
      <c r="A393" s="1">
        <v>42497.5625</v>
      </c>
      <c r="B393">
        <v>105.20099999999999</v>
      </c>
      <c r="C393">
        <v>16.332000000000001</v>
      </c>
      <c r="D393">
        <v>100.238</v>
      </c>
      <c r="E393">
        <v>1.7370000000000001</v>
      </c>
      <c r="G393">
        <f t="shared" si="12"/>
        <v>34.871794871794869</v>
      </c>
      <c r="H393">
        <f t="shared" si="13"/>
        <v>34.871794871794869</v>
      </c>
      <c r="I393" s="1">
        <v>42497.5625</v>
      </c>
      <c r="J393" s="2">
        <v>34.871794871794869</v>
      </c>
      <c r="K393" s="1">
        <v>42497.5625</v>
      </c>
    </row>
    <row r="394" spans="1:11" x14ac:dyDescent="0.25">
      <c r="A394" s="1">
        <v>42497.572916666664</v>
      </c>
      <c r="B394">
        <v>105.19199999999999</v>
      </c>
      <c r="C394">
        <v>16.427</v>
      </c>
      <c r="D394">
        <v>100.238</v>
      </c>
      <c r="E394">
        <v>1.734</v>
      </c>
      <c r="G394">
        <f t="shared" si="12"/>
        <v>34.794871794871788</v>
      </c>
      <c r="H394">
        <f t="shared" si="13"/>
        <v>34.794871794871788</v>
      </c>
      <c r="I394" s="1">
        <v>42497.572916666664</v>
      </c>
      <c r="J394" s="2">
        <v>34.794871794871788</v>
      </c>
      <c r="K394" s="1">
        <v>42497.572916666664</v>
      </c>
    </row>
    <row r="395" spans="1:11" x14ac:dyDescent="0.25">
      <c r="A395" s="1">
        <v>42497.583333333336</v>
      </c>
      <c r="B395">
        <v>105.161</v>
      </c>
      <c r="C395">
        <v>16.523</v>
      </c>
      <c r="D395">
        <v>100.246</v>
      </c>
      <c r="E395">
        <v>1.7210000000000001</v>
      </c>
      <c r="G395">
        <f t="shared" si="12"/>
        <v>34.46153846153846</v>
      </c>
      <c r="H395">
        <f t="shared" si="13"/>
        <v>34.46153846153846</v>
      </c>
      <c r="I395" s="1">
        <v>42497.583333333336</v>
      </c>
      <c r="J395" s="2">
        <v>34.46153846153846</v>
      </c>
      <c r="K395" s="1">
        <v>42497.583333333336</v>
      </c>
    </row>
    <row r="396" spans="1:11" x14ac:dyDescent="0.25">
      <c r="A396" s="1">
        <v>42497.59375</v>
      </c>
      <c r="B396">
        <v>105.164</v>
      </c>
      <c r="C396">
        <v>16.617999999999999</v>
      </c>
      <c r="D396">
        <v>100.238</v>
      </c>
      <c r="E396">
        <v>1.7250000000000001</v>
      </c>
      <c r="G396">
        <f t="shared" si="12"/>
        <v>34.564102564102562</v>
      </c>
      <c r="H396">
        <f t="shared" si="13"/>
        <v>34.564102564102562</v>
      </c>
      <c r="I396" s="1">
        <v>42497.59375</v>
      </c>
      <c r="J396" s="2">
        <v>34.564102564102562</v>
      </c>
      <c r="K396" s="1">
        <v>42497.59375</v>
      </c>
    </row>
    <row r="397" spans="1:11" x14ac:dyDescent="0.25">
      <c r="A397" s="1">
        <v>42497.604166666664</v>
      </c>
      <c r="B397">
        <v>105.14400000000001</v>
      </c>
      <c r="C397">
        <v>16.713000000000001</v>
      </c>
      <c r="D397">
        <v>100.226</v>
      </c>
      <c r="E397">
        <v>1.722</v>
      </c>
      <c r="G397">
        <f t="shared" si="12"/>
        <v>34.487179487179482</v>
      </c>
      <c r="H397">
        <f t="shared" si="13"/>
        <v>34.487179487179482</v>
      </c>
      <c r="I397" s="1">
        <v>42497.604166666664</v>
      </c>
      <c r="J397" s="2">
        <v>34.487179487179482</v>
      </c>
      <c r="K397" s="1">
        <v>42497.604166666664</v>
      </c>
    </row>
    <row r="398" spans="1:11" x14ac:dyDescent="0.25">
      <c r="A398" s="1">
        <v>42497.614583333336</v>
      </c>
      <c r="B398">
        <v>105.14400000000001</v>
      </c>
      <c r="C398">
        <v>16.713000000000001</v>
      </c>
      <c r="D398">
        <v>100.22199999999999</v>
      </c>
      <c r="E398">
        <v>1.7230000000000001</v>
      </c>
      <c r="G398">
        <f t="shared" si="12"/>
        <v>34.512820512820518</v>
      </c>
      <c r="H398">
        <f t="shared" si="13"/>
        <v>34.512820512820518</v>
      </c>
      <c r="I398" s="1">
        <v>42497.614583333336</v>
      </c>
      <c r="J398" s="2">
        <v>34.512820512820518</v>
      </c>
      <c r="K398" s="1">
        <v>42497.614583333336</v>
      </c>
    </row>
    <row r="399" spans="1:11" x14ac:dyDescent="0.25">
      <c r="A399" s="1">
        <v>42497.625</v>
      </c>
      <c r="B399">
        <v>105.14700000000001</v>
      </c>
      <c r="C399">
        <v>16.808</v>
      </c>
      <c r="D399">
        <v>100.206</v>
      </c>
      <c r="E399">
        <v>1.73</v>
      </c>
      <c r="G399">
        <f t="shared" si="12"/>
        <v>34.692307692307686</v>
      </c>
      <c r="H399">
        <f t="shared" si="13"/>
        <v>34.692307692307686</v>
      </c>
      <c r="I399" s="1">
        <v>42497.625</v>
      </c>
      <c r="J399" s="2">
        <v>34.692307692307686</v>
      </c>
      <c r="K399" s="1">
        <v>42497.625</v>
      </c>
    </row>
    <row r="400" spans="1:11" x14ac:dyDescent="0.25">
      <c r="A400" s="1">
        <v>42497.635416666664</v>
      </c>
      <c r="B400">
        <v>105.13800000000001</v>
      </c>
      <c r="C400">
        <v>16.902999999999999</v>
      </c>
      <c r="D400">
        <v>100.19799999999999</v>
      </c>
      <c r="E400">
        <v>1.7290000000000001</v>
      </c>
      <c r="G400">
        <f t="shared" si="12"/>
        <v>34.666666666666664</v>
      </c>
      <c r="H400">
        <f t="shared" si="13"/>
        <v>34.666666666666664</v>
      </c>
      <c r="I400" s="1">
        <v>42497.635416666664</v>
      </c>
      <c r="J400" s="2">
        <v>34.666666666666664</v>
      </c>
      <c r="K400" s="1">
        <v>42497.635416666664</v>
      </c>
    </row>
    <row r="401" spans="1:11" x14ac:dyDescent="0.25">
      <c r="A401" s="1">
        <v>42497.645833333336</v>
      </c>
      <c r="B401">
        <v>105.11499999999999</v>
      </c>
      <c r="C401">
        <v>16.902999999999999</v>
      </c>
      <c r="D401">
        <v>100.194</v>
      </c>
      <c r="E401">
        <v>1.7230000000000001</v>
      </c>
      <c r="G401">
        <f t="shared" si="12"/>
        <v>34.512820512820518</v>
      </c>
      <c r="H401">
        <f t="shared" si="13"/>
        <v>34.512820512820518</v>
      </c>
      <c r="I401" s="1">
        <v>42497.645833333336</v>
      </c>
      <c r="J401" s="2">
        <v>34.512820512820518</v>
      </c>
      <c r="K401" s="1">
        <v>42497.645833333336</v>
      </c>
    </row>
    <row r="402" spans="1:11" x14ac:dyDescent="0.25">
      <c r="A402" s="1">
        <v>42497.65625</v>
      </c>
      <c r="B402">
        <v>105.11499999999999</v>
      </c>
      <c r="C402">
        <v>16.902999999999999</v>
      </c>
      <c r="D402">
        <v>100.191</v>
      </c>
      <c r="E402">
        <v>1.724</v>
      </c>
      <c r="G402">
        <f t="shared" si="12"/>
        <v>34.53846153846154</v>
      </c>
      <c r="H402">
        <f t="shared" si="13"/>
        <v>34.53846153846154</v>
      </c>
      <c r="I402" s="1">
        <v>42497.65625</v>
      </c>
      <c r="J402" s="2">
        <v>34.53846153846154</v>
      </c>
      <c r="K402" s="1">
        <v>42497.65625</v>
      </c>
    </row>
    <row r="403" spans="1:11" x14ac:dyDescent="0.25">
      <c r="A403" s="1">
        <v>42497.666666666664</v>
      </c>
      <c r="B403">
        <v>105.093</v>
      </c>
      <c r="C403">
        <v>16.902999999999999</v>
      </c>
      <c r="D403">
        <v>100.179</v>
      </c>
      <c r="E403">
        <v>1.7210000000000001</v>
      </c>
      <c r="G403">
        <f t="shared" si="12"/>
        <v>34.46153846153846</v>
      </c>
      <c r="H403">
        <f t="shared" si="13"/>
        <v>34.46153846153846</v>
      </c>
      <c r="I403" s="1">
        <v>42497.666666666664</v>
      </c>
      <c r="J403" s="2">
        <v>34.46153846153846</v>
      </c>
      <c r="K403" s="1">
        <v>42497.666666666664</v>
      </c>
    </row>
    <row r="404" spans="1:11" x14ac:dyDescent="0.25">
      <c r="A404" s="1">
        <v>42497.677083333336</v>
      </c>
      <c r="B404">
        <v>105.084</v>
      </c>
      <c r="C404">
        <v>16.998999999999999</v>
      </c>
      <c r="D404">
        <v>100.19499999999999</v>
      </c>
      <c r="E404">
        <v>1.712</v>
      </c>
      <c r="G404">
        <f t="shared" si="12"/>
        <v>34.230769230769226</v>
      </c>
      <c r="H404">
        <f t="shared" si="13"/>
        <v>34.230769230769226</v>
      </c>
      <c r="I404" s="1">
        <v>42497.677083333336</v>
      </c>
      <c r="J404" s="2">
        <v>34.230769230769226</v>
      </c>
      <c r="K404" s="1">
        <v>42497.677083333336</v>
      </c>
    </row>
    <row r="405" spans="1:11" x14ac:dyDescent="0.25">
      <c r="A405" s="1">
        <v>42497.6875</v>
      </c>
      <c r="B405">
        <v>105.07299999999999</v>
      </c>
      <c r="C405">
        <v>16.998999999999999</v>
      </c>
      <c r="D405">
        <v>100.187</v>
      </c>
      <c r="E405">
        <v>1.7110000000000001</v>
      </c>
      <c r="G405">
        <f t="shared" si="12"/>
        <v>34.205128205128204</v>
      </c>
      <c r="H405">
        <f t="shared" si="13"/>
        <v>34.205128205128204</v>
      </c>
      <c r="I405" s="1">
        <v>42497.6875</v>
      </c>
      <c r="J405" s="2">
        <v>34.205128205128204</v>
      </c>
      <c r="K405" s="1">
        <v>42497.6875</v>
      </c>
    </row>
    <row r="406" spans="1:11" x14ac:dyDescent="0.25">
      <c r="A406" s="1">
        <v>42497.697916666664</v>
      </c>
      <c r="B406">
        <v>105.095</v>
      </c>
      <c r="C406">
        <v>16.998999999999999</v>
      </c>
      <c r="D406">
        <v>100.18300000000001</v>
      </c>
      <c r="E406">
        <v>1.72</v>
      </c>
      <c r="G406">
        <f t="shared" si="12"/>
        <v>34.435897435897438</v>
      </c>
      <c r="H406">
        <f t="shared" si="13"/>
        <v>34.435897435897438</v>
      </c>
      <c r="I406" s="1">
        <v>42497.697916666664</v>
      </c>
      <c r="J406" s="2">
        <v>34.435897435897438</v>
      </c>
      <c r="K406" s="1">
        <v>42497.697916666664</v>
      </c>
    </row>
    <row r="407" spans="1:11" x14ac:dyDescent="0.25">
      <c r="A407" s="1">
        <v>42497.708333333336</v>
      </c>
      <c r="B407">
        <v>105.081</v>
      </c>
      <c r="C407">
        <v>16.902999999999999</v>
      </c>
      <c r="D407">
        <v>100.187</v>
      </c>
      <c r="E407">
        <v>1.714</v>
      </c>
      <c r="G407">
        <f t="shared" si="12"/>
        <v>34.282051282051277</v>
      </c>
      <c r="H407">
        <f t="shared" si="13"/>
        <v>34.282051282051277</v>
      </c>
      <c r="I407" s="1">
        <v>42497.708333333336</v>
      </c>
      <c r="J407" s="2">
        <v>34.282051282051277</v>
      </c>
      <c r="K407" s="1">
        <v>42497.708333333336</v>
      </c>
    </row>
    <row r="408" spans="1:11" x14ac:dyDescent="0.25">
      <c r="A408" s="1">
        <v>42497.71875</v>
      </c>
      <c r="B408">
        <v>105.059</v>
      </c>
      <c r="C408">
        <v>16.902999999999999</v>
      </c>
      <c r="D408">
        <v>100.175</v>
      </c>
      <c r="E408">
        <v>1.71</v>
      </c>
      <c r="G408">
        <f t="shared" si="12"/>
        <v>34.179487179487175</v>
      </c>
      <c r="H408">
        <f t="shared" si="13"/>
        <v>34.179487179487175</v>
      </c>
      <c r="I408" s="1">
        <v>42497.71875</v>
      </c>
      <c r="J408" s="2">
        <v>34.179487179487175</v>
      </c>
      <c r="K408" s="1">
        <v>42497.71875</v>
      </c>
    </row>
    <row r="409" spans="1:11" x14ac:dyDescent="0.25">
      <c r="A409" s="1">
        <v>42497.729166666664</v>
      </c>
      <c r="B409">
        <v>105.07</v>
      </c>
      <c r="C409">
        <v>16.902999999999999</v>
      </c>
      <c r="D409">
        <v>100.175</v>
      </c>
      <c r="E409">
        <v>1.714</v>
      </c>
      <c r="G409">
        <f t="shared" si="12"/>
        <v>34.282051282051277</v>
      </c>
      <c r="H409">
        <f t="shared" si="13"/>
        <v>34.282051282051277</v>
      </c>
      <c r="I409" s="1">
        <v>42497.729166666664</v>
      </c>
      <c r="J409" s="2">
        <v>34.282051282051277</v>
      </c>
      <c r="K409" s="1">
        <v>42497.729166666664</v>
      </c>
    </row>
    <row r="410" spans="1:11" x14ac:dyDescent="0.25">
      <c r="A410" s="1">
        <v>42497.739583333336</v>
      </c>
      <c r="B410">
        <v>105.09</v>
      </c>
      <c r="C410">
        <v>16.808</v>
      </c>
      <c r="D410">
        <v>100.18</v>
      </c>
      <c r="E410">
        <v>1.7190000000000001</v>
      </c>
      <c r="G410">
        <f t="shared" si="12"/>
        <v>34.410256410256416</v>
      </c>
      <c r="H410">
        <f t="shared" si="13"/>
        <v>34.410256410256416</v>
      </c>
      <c r="I410" s="1">
        <v>42497.739583333336</v>
      </c>
      <c r="J410" s="2">
        <v>34.410256410256416</v>
      </c>
      <c r="K410" s="1">
        <v>42497.739583333336</v>
      </c>
    </row>
    <row r="411" spans="1:11" x14ac:dyDescent="0.25">
      <c r="A411" s="1">
        <v>42497.75</v>
      </c>
      <c r="B411">
        <v>105.09</v>
      </c>
      <c r="C411">
        <v>16.808</v>
      </c>
      <c r="D411">
        <v>100.20099999999999</v>
      </c>
      <c r="E411">
        <v>1.712</v>
      </c>
      <c r="G411">
        <f t="shared" si="12"/>
        <v>34.230769230769226</v>
      </c>
      <c r="H411">
        <f t="shared" si="13"/>
        <v>34.230769230769226</v>
      </c>
      <c r="I411" s="1">
        <v>42497.75</v>
      </c>
      <c r="J411" s="2">
        <v>34.230769230769226</v>
      </c>
      <c r="K411" s="1">
        <v>42497.75</v>
      </c>
    </row>
    <row r="412" spans="1:11" x14ac:dyDescent="0.25">
      <c r="A412" s="1">
        <v>42497.760416666664</v>
      </c>
      <c r="B412">
        <v>105.113</v>
      </c>
      <c r="C412">
        <v>16.808</v>
      </c>
      <c r="D412">
        <v>100.206</v>
      </c>
      <c r="E412">
        <v>1.718</v>
      </c>
      <c r="G412">
        <f t="shared" si="12"/>
        <v>34.38461538461538</v>
      </c>
      <c r="H412">
        <f t="shared" si="13"/>
        <v>34.38461538461538</v>
      </c>
      <c r="I412" s="1">
        <v>42497.760416666664</v>
      </c>
      <c r="J412" s="2">
        <v>34.38461538461538</v>
      </c>
      <c r="K412" s="1">
        <v>42497.760416666664</v>
      </c>
    </row>
    <row r="413" spans="1:11" x14ac:dyDescent="0.25">
      <c r="A413" s="1">
        <v>42497.770833333336</v>
      </c>
      <c r="B413">
        <v>105.099</v>
      </c>
      <c r="C413">
        <v>16.713000000000001</v>
      </c>
      <c r="D413">
        <v>100.203</v>
      </c>
      <c r="E413">
        <v>1.714</v>
      </c>
      <c r="G413">
        <f t="shared" si="12"/>
        <v>34.282051282051277</v>
      </c>
      <c r="H413">
        <f t="shared" si="13"/>
        <v>34.282051282051277</v>
      </c>
      <c r="I413" s="1">
        <v>42497.770833333336</v>
      </c>
      <c r="J413" s="2">
        <v>34.282051282051277</v>
      </c>
      <c r="K413" s="1">
        <v>42497.770833333336</v>
      </c>
    </row>
    <row r="414" spans="1:11" x14ac:dyDescent="0.25">
      <c r="A414" s="1">
        <v>42497.78125</v>
      </c>
      <c r="B414">
        <v>105.119</v>
      </c>
      <c r="C414">
        <v>16.617999999999999</v>
      </c>
      <c r="D414">
        <v>100.241</v>
      </c>
      <c r="E414">
        <v>1.708</v>
      </c>
      <c r="G414">
        <f t="shared" si="12"/>
        <v>34.128205128205124</v>
      </c>
      <c r="H414">
        <f t="shared" si="13"/>
        <v>34.128205128205124</v>
      </c>
      <c r="I414" s="1">
        <v>42497.78125</v>
      </c>
      <c r="J414" s="2">
        <v>34.128205128205124</v>
      </c>
      <c r="K414" s="1">
        <v>42497.78125</v>
      </c>
    </row>
    <row r="415" spans="1:11" x14ac:dyDescent="0.25">
      <c r="A415" s="1">
        <v>42497.791666666664</v>
      </c>
      <c r="B415">
        <v>105.15300000000001</v>
      </c>
      <c r="C415">
        <v>16.617999999999999</v>
      </c>
      <c r="D415">
        <v>100.232</v>
      </c>
      <c r="E415">
        <v>1.7230000000000001</v>
      </c>
      <c r="G415">
        <f t="shared" si="12"/>
        <v>34.512820512820518</v>
      </c>
      <c r="H415">
        <f t="shared" si="13"/>
        <v>34.512820512820518</v>
      </c>
      <c r="I415" s="1">
        <v>42497.791666666664</v>
      </c>
      <c r="J415" s="2">
        <v>34.512820512820518</v>
      </c>
      <c r="K415" s="1">
        <v>42497.791666666664</v>
      </c>
    </row>
    <row r="416" spans="1:11" x14ac:dyDescent="0.25">
      <c r="A416" s="1">
        <v>42497.802083333336</v>
      </c>
      <c r="B416">
        <v>105.161</v>
      </c>
      <c r="C416">
        <v>16.523</v>
      </c>
      <c r="D416">
        <v>100.239</v>
      </c>
      <c r="E416">
        <v>1.7230000000000001</v>
      </c>
      <c r="G416">
        <f t="shared" si="12"/>
        <v>34.512820512820518</v>
      </c>
      <c r="H416">
        <f t="shared" si="13"/>
        <v>34.512820512820518</v>
      </c>
      <c r="I416" s="1">
        <v>42497.802083333336</v>
      </c>
      <c r="J416" s="2">
        <v>34.512820512820518</v>
      </c>
      <c r="K416" s="1">
        <v>42497.802083333336</v>
      </c>
    </row>
    <row r="417" spans="1:11" x14ac:dyDescent="0.25">
      <c r="A417" s="1">
        <v>42497.8125</v>
      </c>
      <c r="B417">
        <v>105.206</v>
      </c>
      <c r="C417">
        <v>16.523</v>
      </c>
      <c r="D417">
        <v>100.27800000000001</v>
      </c>
      <c r="E417">
        <v>1.7250000000000001</v>
      </c>
      <c r="G417">
        <f t="shared" si="12"/>
        <v>34.564102564102562</v>
      </c>
      <c r="H417">
        <f t="shared" si="13"/>
        <v>34.564102564102562</v>
      </c>
      <c r="I417" s="1">
        <v>42497.8125</v>
      </c>
      <c r="J417" s="2">
        <v>34.564102564102562</v>
      </c>
      <c r="K417" s="1">
        <v>42497.8125</v>
      </c>
    </row>
    <row r="418" spans="1:11" x14ac:dyDescent="0.25">
      <c r="A418" s="1">
        <v>42497.822916666664</v>
      </c>
      <c r="B418">
        <v>105.215</v>
      </c>
      <c r="C418">
        <v>16.427</v>
      </c>
      <c r="D418">
        <v>100.301</v>
      </c>
      <c r="E418">
        <v>1.7210000000000001</v>
      </c>
      <c r="G418">
        <f t="shared" si="12"/>
        <v>34.46153846153846</v>
      </c>
      <c r="H418">
        <f t="shared" si="13"/>
        <v>34.46153846153846</v>
      </c>
      <c r="I418" s="1">
        <v>42497.822916666664</v>
      </c>
      <c r="J418" s="2">
        <v>34.46153846153846</v>
      </c>
      <c r="K418" s="1">
        <v>42497.822916666664</v>
      </c>
    </row>
    <row r="419" spans="1:11" x14ac:dyDescent="0.25">
      <c r="A419" s="1">
        <v>42497.833333333336</v>
      </c>
      <c r="B419">
        <v>105.249</v>
      </c>
      <c r="C419">
        <v>16.427</v>
      </c>
      <c r="D419">
        <v>100.306</v>
      </c>
      <c r="E419">
        <v>1.73</v>
      </c>
      <c r="G419">
        <f t="shared" si="12"/>
        <v>34.692307692307686</v>
      </c>
      <c r="H419">
        <f t="shared" si="13"/>
        <v>34.692307692307686</v>
      </c>
      <c r="I419" s="1">
        <v>42497.833333333336</v>
      </c>
      <c r="J419" s="2">
        <v>34.692307692307686</v>
      </c>
      <c r="K419" s="1">
        <v>42497.833333333336</v>
      </c>
    </row>
    <row r="420" spans="1:11" x14ac:dyDescent="0.25">
      <c r="A420" s="1">
        <v>42497.84375</v>
      </c>
      <c r="B420">
        <v>105.26900000000001</v>
      </c>
      <c r="C420">
        <v>16.332000000000001</v>
      </c>
      <c r="D420">
        <v>100.34699999999999</v>
      </c>
      <c r="E420">
        <v>1.7230000000000001</v>
      </c>
      <c r="G420">
        <f t="shared" si="12"/>
        <v>34.512820512820518</v>
      </c>
      <c r="H420">
        <f t="shared" si="13"/>
        <v>34.512820512820518</v>
      </c>
      <c r="I420" s="1">
        <v>42497.84375</v>
      </c>
      <c r="J420" s="2">
        <v>34.512820512820518</v>
      </c>
      <c r="K420" s="1">
        <v>42497.84375</v>
      </c>
    </row>
    <row r="421" spans="1:11" x14ac:dyDescent="0.25">
      <c r="A421" s="1">
        <v>42497.854166666664</v>
      </c>
      <c r="B421">
        <v>105.292</v>
      </c>
      <c r="C421">
        <v>16.332000000000001</v>
      </c>
      <c r="D421">
        <v>100.377</v>
      </c>
      <c r="E421">
        <v>1.7210000000000001</v>
      </c>
      <c r="G421">
        <f t="shared" si="12"/>
        <v>34.46153846153846</v>
      </c>
      <c r="H421">
        <f t="shared" si="13"/>
        <v>34.46153846153846</v>
      </c>
      <c r="I421" s="1">
        <v>42497.854166666664</v>
      </c>
      <c r="J421" s="2">
        <v>34.46153846153846</v>
      </c>
      <c r="K421" s="1">
        <v>42497.854166666664</v>
      </c>
    </row>
    <row r="422" spans="1:11" x14ac:dyDescent="0.25">
      <c r="A422" s="1">
        <v>42497.864583333336</v>
      </c>
      <c r="B422">
        <v>105.337</v>
      </c>
      <c r="C422">
        <v>16.332000000000001</v>
      </c>
      <c r="D422">
        <v>100.40600000000001</v>
      </c>
      <c r="E422">
        <v>1.726</v>
      </c>
      <c r="G422">
        <f t="shared" si="12"/>
        <v>34.589743589743584</v>
      </c>
      <c r="H422">
        <f t="shared" si="13"/>
        <v>34.589743589743584</v>
      </c>
      <c r="I422" s="1">
        <v>42497.864583333336</v>
      </c>
      <c r="J422" s="2">
        <v>34.589743589743584</v>
      </c>
      <c r="K422" s="1">
        <v>42497.864583333336</v>
      </c>
    </row>
    <row r="423" spans="1:11" x14ac:dyDescent="0.25">
      <c r="A423" s="1">
        <v>42497.875</v>
      </c>
      <c r="B423">
        <v>105.36799999999999</v>
      </c>
      <c r="C423">
        <v>16.236999999999998</v>
      </c>
      <c r="D423">
        <v>100.44799999999999</v>
      </c>
      <c r="E423">
        <v>1.7230000000000001</v>
      </c>
      <c r="G423">
        <f t="shared" si="12"/>
        <v>34.512820512820518</v>
      </c>
      <c r="H423">
        <f t="shared" si="13"/>
        <v>34.512820512820518</v>
      </c>
      <c r="I423" s="1">
        <v>42497.875</v>
      </c>
      <c r="J423" s="2">
        <v>34.512820512820518</v>
      </c>
      <c r="K423" s="1">
        <v>42497.875</v>
      </c>
    </row>
    <row r="424" spans="1:11" x14ac:dyDescent="0.25">
      <c r="A424" s="1">
        <v>42497.885416666664</v>
      </c>
      <c r="B424">
        <v>105.413</v>
      </c>
      <c r="C424">
        <v>16.236999999999998</v>
      </c>
      <c r="D424">
        <v>100.485</v>
      </c>
      <c r="E424">
        <v>1.7250000000000001</v>
      </c>
      <c r="G424">
        <f t="shared" si="12"/>
        <v>34.564102564102562</v>
      </c>
      <c r="H424">
        <f t="shared" si="13"/>
        <v>34.564102564102562</v>
      </c>
      <c r="I424" s="1">
        <v>42497.885416666664</v>
      </c>
      <c r="J424" s="2">
        <v>34.564102564102562</v>
      </c>
      <c r="K424" s="1">
        <v>42497.885416666664</v>
      </c>
    </row>
    <row r="425" spans="1:11" x14ac:dyDescent="0.25">
      <c r="A425" s="1">
        <v>42497.895833333336</v>
      </c>
      <c r="B425">
        <v>105.43600000000001</v>
      </c>
      <c r="C425">
        <v>16.236999999999998</v>
      </c>
      <c r="D425">
        <v>100.51</v>
      </c>
      <c r="E425">
        <v>1.7250000000000001</v>
      </c>
      <c r="G425">
        <f t="shared" si="12"/>
        <v>34.564102564102562</v>
      </c>
      <c r="H425">
        <f t="shared" si="13"/>
        <v>34.564102564102562</v>
      </c>
      <c r="I425" s="1">
        <v>42497.895833333336</v>
      </c>
      <c r="J425" s="2">
        <v>34.564102564102562</v>
      </c>
      <c r="K425" s="1">
        <v>42497.895833333336</v>
      </c>
    </row>
    <row r="426" spans="1:11" x14ac:dyDescent="0.25">
      <c r="A426" s="1">
        <v>42497.90625</v>
      </c>
      <c r="B426">
        <v>105.459</v>
      </c>
      <c r="C426">
        <v>16.236999999999998</v>
      </c>
      <c r="D426">
        <v>100.53</v>
      </c>
      <c r="E426">
        <v>1.726</v>
      </c>
      <c r="G426">
        <f t="shared" si="12"/>
        <v>34.589743589743584</v>
      </c>
      <c r="H426">
        <f t="shared" si="13"/>
        <v>34.589743589743584</v>
      </c>
      <c r="I426" s="1">
        <v>42497.90625</v>
      </c>
      <c r="J426" s="2">
        <v>34.589743589743584</v>
      </c>
      <c r="K426" s="1">
        <v>42497.90625</v>
      </c>
    </row>
    <row r="427" spans="1:11" x14ac:dyDescent="0.25">
      <c r="A427" s="1">
        <v>42497.916666666664</v>
      </c>
      <c r="B427">
        <v>105.459</v>
      </c>
      <c r="C427">
        <v>16.236999999999998</v>
      </c>
      <c r="D427">
        <v>100.551</v>
      </c>
      <c r="E427">
        <v>1.718</v>
      </c>
      <c r="G427">
        <f t="shared" si="12"/>
        <v>34.38461538461538</v>
      </c>
      <c r="H427">
        <f t="shared" si="13"/>
        <v>34.38461538461538</v>
      </c>
      <c r="I427" s="1">
        <v>42497.916666666664</v>
      </c>
      <c r="J427" s="2">
        <v>34.38461538461538</v>
      </c>
      <c r="K427" s="1">
        <v>42497.916666666664</v>
      </c>
    </row>
    <row r="428" spans="1:11" x14ac:dyDescent="0.25">
      <c r="A428" s="1">
        <v>42497.927083333336</v>
      </c>
      <c r="B428">
        <v>105.47</v>
      </c>
      <c r="C428">
        <v>16.236999999999998</v>
      </c>
      <c r="D428">
        <v>100.57599999999999</v>
      </c>
      <c r="E428">
        <v>1.714</v>
      </c>
      <c r="G428">
        <f t="shared" si="12"/>
        <v>34.282051282051277</v>
      </c>
      <c r="H428">
        <f t="shared" si="13"/>
        <v>34.282051282051277</v>
      </c>
      <c r="I428" s="1">
        <v>42497.927083333336</v>
      </c>
      <c r="J428" s="2">
        <v>34.282051282051277</v>
      </c>
      <c r="K428" s="1">
        <v>42497.927083333336</v>
      </c>
    </row>
    <row r="429" spans="1:11" x14ac:dyDescent="0.25">
      <c r="A429" s="1">
        <v>42497.9375</v>
      </c>
      <c r="B429">
        <v>105.492</v>
      </c>
      <c r="C429">
        <v>16.236999999999998</v>
      </c>
      <c r="D429">
        <v>100.593</v>
      </c>
      <c r="E429">
        <v>1.7150000000000001</v>
      </c>
      <c r="G429">
        <f t="shared" si="12"/>
        <v>34.307692307692307</v>
      </c>
      <c r="H429">
        <f t="shared" si="13"/>
        <v>34.307692307692307</v>
      </c>
      <c r="I429" s="1">
        <v>42497.9375</v>
      </c>
      <c r="J429" s="2">
        <v>34.307692307692307</v>
      </c>
      <c r="K429" s="1">
        <v>42497.9375</v>
      </c>
    </row>
    <row r="430" spans="1:11" x14ac:dyDescent="0.25">
      <c r="A430" s="1">
        <v>42497.947916666664</v>
      </c>
      <c r="B430">
        <v>105.504</v>
      </c>
      <c r="C430">
        <v>16.236999999999998</v>
      </c>
      <c r="D430">
        <v>100.613</v>
      </c>
      <c r="E430">
        <v>1.7130000000000001</v>
      </c>
      <c r="G430">
        <f t="shared" si="12"/>
        <v>34.256410256410255</v>
      </c>
      <c r="H430">
        <f t="shared" si="13"/>
        <v>34.256410256410255</v>
      </c>
      <c r="I430" s="1">
        <v>42497.947916666664</v>
      </c>
      <c r="J430" s="2">
        <v>34.256410256410255</v>
      </c>
      <c r="K430" s="1">
        <v>42497.947916666664</v>
      </c>
    </row>
    <row r="431" spans="1:11" x14ac:dyDescent="0.25">
      <c r="A431" s="1">
        <v>42497.958333333336</v>
      </c>
      <c r="B431">
        <v>105.48099999999999</v>
      </c>
      <c r="C431">
        <v>16.236999999999998</v>
      </c>
      <c r="D431">
        <v>100.586</v>
      </c>
      <c r="E431">
        <v>1.714</v>
      </c>
      <c r="G431">
        <f t="shared" si="12"/>
        <v>34.282051282051277</v>
      </c>
      <c r="H431">
        <f t="shared" si="13"/>
        <v>34.282051282051277</v>
      </c>
      <c r="I431" s="1">
        <v>42497.958333333336</v>
      </c>
      <c r="J431" s="2">
        <v>34.282051282051277</v>
      </c>
      <c r="K431" s="1">
        <v>42497.958333333336</v>
      </c>
    </row>
    <row r="432" spans="1:11" x14ac:dyDescent="0.25">
      <c r="A432" s="1">
        <v>42497.96875</v>
      </c>
      <c r="B432">
        <v>105.48399999999999</v>
      </c>
      <c r="C432">
        <v>16.332000000000001</v>
      </c>
      <c r="D432">
        <v>100.59699999999999</v>
      </c>
      <c r="E432">
        <v>1.7110000000000001</v>
      </c>
      <c r="G432">
        <f t="shared" si="12"/>
        <v>34.205128205128204</v>
      </c>
      <c r="H432">
        <f t="shared" si="13"/>
        <v>34.205128205128204</v>
      </c>
      <c r="I432" s="1">
        <v>42497.96875</v>
      </c>
      <c r="J432" s="2">
        <v>34.205128205128204</v>
      </c>
      <c r="K432" s="1">
        <v>42497.96875</v>
      </c>
    </row>
    <row r="433" spans="1:11" x14ac:dyDescent="0.25">
      <c r="A433" s="1">
        <v>42497.979166666664</v>
      </c>
      <c r="B433">
        <v>105.506</v>
      </c>
      <c r="C433">
        <v>16.332000000000001</v>
      </c>
      <c r="D433">
        <v>100.602</v>
      </c>
      <c r="E433">
        <v>1.7170000000000001</v>
      </c>
      <c r="G433">
        <f t="shared" si="12"/>
        <v>34.358974358974358</v>
      </c>
      <c r="H433">
        <f t="shared" si="13"/>
        <v>34.358974358974358</v>
      </c>
      <c r="I433" s="1">
        <v>42497.979166666664</v>
      </c>
      <c r="J433" s="2">
        <v>34.358974358974358</v>
      </c>
      <c r="K433" s="1">
        <v>42497.979166666664</v>
      </c>
    </row>
    <row r="434" spans="1:11" x14ac:dyDescent="0.25">
      <c r="A434" s="1">
        <v>42497.989583333336</v>
      </c>
      <c r="B434">
        <v>105.492</v>
      </c>
      <c r="C434">
        <v>16.236999999999998</v>
      </c>
      <c r="D434">
        <v>100.607</v>
      </c>
      <c r="E434">
        <v>1.7110000000000001</v>
      </c>
      <c r="G434">
        <f t="shared" si="12"/>
        <v>34.205128205128204</v>
      </c>
      <c r="H434">
        <f t="shared" si="13"/>
        <v>34.205128205128204</v>
      </c>
      <c r="I434" s="1">
        <v>42497.989583333336</v>
      </c>
      <c r="J434" s="2">
        <v>34.205128205128204</v>
      </c>
      <c r="K434" s="1">
        <v>42497.989583333336</v>
      </c>
    </row>
    <row r="435" spans="1:11" x14ac:dyDescent="0.25">
      <c r="A435" s="1">
        <v>42498</v>
      </c>
      <c r="B435">
        <v>105.492</v>
      </c>
      <c r="C435">
        <v>16.236999999999998</v>
      </c>
      <c r="D435">
        <v>100.60299999999999</v>
      </c>
      <c r="E435">
        <v>1.712</v>
      </c>
      <c r="G435">
        <f t="shared" si="12"/>
        <v>34.230769230769226</v>
      </c>
      <c r="H435">
        <f t="shared" si="13"/>
        <v>34.230769230769226</v>
      </c>
      <c r="I435" s="1">
        <v>42498</v>
      </c>
      <c r="J435" s="2">
        <v>34.230769230769226</v>
      </c>
      <c r="K435" s="1">
        <v>42498</v>
      </c>
    </row>
    <row r="436" spans="1:11" x14ac:dyDescent="0.25">
      <c r="A436" s="1">
        <v>42498.010416666664</v>
      </c>
      <c r="B436">
        <v>105.515</v>
      </c>
      <c r="C436">
        <v>16.236999999999998</v>
      </c>
      <c r="D436">
        <v>100.6</v>
      </c>
      <c r="E436">
        <v>1.7210000000000001</v>
      </c>
      <c r="G436">
        <f t="shared" si="12"/>
        <v>34.46153846153846</v>
      </c>
      <c r="H436">
        <f t="shared" si="13"/>
        <v>34.46153846153846</v>
      </c>
      <c r="I436" s="1">
        <v>42498.010416666664</v>
      </c>
      <c r="J436" s="2">
        <v>34.46153846153846</v>
      </c>
      <c r="K436" s="1">
        <v>42498.010416666664</v>
      </c>
    </row>
    <row r="437" spans="1:11" x14ac:dyDescent="0.25">
      <c r="A437" s="1">
        <v>42498.020833333336</v>
      </c>
      <c r="B437">
        <v>105.515</v>
      </c>
      <c r="C437">
        <v>16.236999999999998</v>
      </c>
      <c r="D437">
        <v>100.62</v>
      </c>
      <c r="E437">
        <v>1.714</v>
      </c>
      <c r="G437">
        <f t="shared" si="12"/>
        <v>34.282051282051277</v>
      </c>
      <c r="H437">
        <f t="shared" si="13"/>
        <v>34.282051282051277</v>
      </c>
      <c r="I437" s="1">
        <v>42498.020833333336</v>
      </c>
      <c r="J437" s="2">
        <v>34.282051282051277</v>
      </c>
      <c r="K437" s="1">
        <v>42498.020833333336</v>
      </c>
    </row>
    <row r="438" spans="1:11" x14ac:dyDescent="0.25">
      <c r="A438" s="1">
        <v>42498.03125</v>
      </c>
      <c r="B438">
        <v>105.515</v>
      </c>
      <c r="C438">
        <v>16.236999999999998</v>
      </c>
      <c r="D438">
        <v>100.605</v>
      </c>
      <c r="E438">
        <v>1.7190000000000001</v>
      </c>
      <c r="G438">
        <f t="shared" si="12"/>
        <v>34.410256410256416</v>
      </c>
      <c r="H438">
        <f t="shared" si="13"/>
        <v>34.410256410256416</v>
      </c>
      <c r="I438" s="1">
        <v>42498.03125</v>
      </c>
      <c r="J438" s="2">
        <v>34.410256410256416</v>
      </c>
      <c r="K438" s="1">
        <v>42498.03125</v>
      </c>
    </row>
    <row r="439" spans="1:11" x14ac:dyDescent="0.25">
      <c r="A439" s="1">
        <v>42498.041666666664</v>
      </c>
      <c r="B439">
        <v>105.515</v>
      </c>
      <c r="C439">
        <v>16.236999999999998</v>
      </c>
      <c r="D439">
        <v>100.61799999999999</v>
      </c>
      <c r="E439">
        <v>1.7150000000000001</v>
      </c>
      <c r="G439">
        <f t="shared" si="12"/>
        <v>34.307692307692307</v>
      </c>
      <c r="H439">
        <f t="shared" si="13"/>
        <v>34.307692307692307</v>
      </c>
      <c r="I439" s="1">
        <v>42498.041666666664</v>
      </c>
      <c r="J439" s="2">
        <v>34.307692307692307</v>
      </c>
      <c r="K439" s="1">
        <v>42498.041666666664</v>
      </c>
    </row>
    <row r="440" spans="1:11" x14ac:dyDescent="0.25">
      <c r="A440" s="1">
        <v>42498.052083333336</v>
      </c>
      <c r="B440">
        <v>105.535</v>
      </c>
      <c r="C440">
        <v>16.140999999999998</v>
      </c>
      <c r="D440">
        <v>100.634</v>
      </c>
      <c r="E440">
        <v>1.716</v>
      </c>
      <c r="G440">
        <f t="shared" si="12"/>
        <v>34.333333333333336</v>
      </c>
      <c r="H440">
        <f t="shared" si="13"/>
        <v>34.333333333333336</v>
      </c>
      <c r="I440" s="1">
        <v>42498.052083333336</v>
      </c>
      <c r="J440" s="2">
        <v>34.333333333333336</v>
      </c>
      <c r="K440" s="1">
        <v>42498.052083333336</v>
      </c>
    </row>
    <row r="441" spans="1:11" x14ac:dyDescent="0.25">
      <c r="A441" s="1">
        <v>42498.0625</v>
      </c>
      <c r="B441">
        <v>105.535</v>
      </c>
      <c r="C441">
        <v>16.140999999999998</v>
      </c>
      <c r="D441">
        <v>100.643</v>
      </c>
      <c r="E441">
        <v>1.7130000000000001</v>
      </c>
      <c r="G441">
        <f t="shared" si="12"/>
        <v>34.256410256410255</v>
      </c>
      <c r="H441">
        <f t="shared" si="13"/>
        <v>34.256410256410255</v>
      </c>
      <c r="I441" s="1">
        <v>42498.0625</v>
      </c>
      <c r="J441" s="2">
        <v>34.256410256410255</v>
      </c>
      <c r="K441" s="1">
        <v>42498.0625</v>
      </c>
    </row>
    <row r="442" spans="1:11" x14ac:dyDescent="0.25">
      <c r="A442" s="1">
        <v>42498.072916666664</v>
      </c>
      <c r="B442">
        <v>105.51</v>
      </c>
      <c r="C442">
        <v>16.045999999999999</v>
      </c>
      <c r="D442">
        <v>100.636</v>
      </c>
      <c r="E442">
        <v>1.7070000000000001</v>
      </c>
      <c r="G442">
        <f t="shared" si="12"/>
        <v>34.102564102564102</v>
      </c>
      <c r="H442">
        <f t="shared" si="13"/>
        <v>34.102564102564102</v>
      </c>
      <c r="I442" s="1">
        <v>42498.072916666664</v>
      </c>
      <c r="J442" s="2">
        <v>34.102564102564102</v>
      </c>
      <c r="K442" s="1">
        <v>42498.072916666664</v>
      </c>
    </row>
    <row r="443" spans="1:11" x14ac:dyDescent="0.25">
      <c r="A443" s="1">
        <v>42498.083333333336</v>
      </c>
      <c r="B443">
        <v>105.51</v>
      </c>
      <c r="C443">
        <v>16.045999999999999</v>
      </c>
      <c r="D443">
        <v>100.608</v>
      </c>
      <c r="E443">
        <v>1.716</v>
      </c>
      <c r="G443">
        <f t="shared" si="12"/>
        <v>34.333333333333336</v>
      </c>
      <c r="H443">
        <f t="shared" si="13"/>
        <v>34.333333333333336</v>
      </c>
      <c r="I443" s="1">
        <v>42498.083333333336</v>
      </c>
      <c r="J443" s="2">
        <v>34.333333333333336</v>
      </c>
      <c r="K443" s="1">
        <v>42498.083333333336</v>
      </c>
    </row>
    <row r="444" spans="1:11" x14ac:dyDescent="0.25">
      <c r="A444" s="1">
        <v>42498.09375</v>
      </c>
      <c r="B444">
        <v>105.53</v>
      </c>
      <c r="C444">
        <v>15.951000000000001</v>
      </c>
      <c r="D444">
        <v>100.637</v>
      </c>
      <c r="E444">
        <v>1.7130000000000001</v>
      </c>
      <c r="G444">
        <f t="shared" si="12"/>
        <v>34.256410256410255</v>
      </c>
      <c r="H444">
        <f t="shared" si="13"/>
        <v>34.256410256410255</v>
      </c>
      <c r="I444" s="1">
        <v>42498.09375</v>
      </c>
      <c r="J444" s="2">
        <v>34.256410256410255</v>
      </c>
      <c r="K444" s="1">
        <v>42498.09375</v>
      </c>
    </row>
    <row r="445" spans="1:11" x14ac:dyDescent="0.25">
      <c r="A445" s="1">
        <v>42498.104166666664</v>
      </c>
      <c r="B445">
        <v>105.50700000000001</v>
      </c>
      <c r="C445">
        <v>15.951000000000001</v>
      </c>
      <c r="D445">
        <v>100.626</v>
      </c>
      <c r="E445">
        <v>1.7090000000000001</v>
      </c>
      <c r="G445">
        <f t="shared" si="12"/>
        <v>34.153846153846153</v>
      </c>
      <c r="H445">
        <f t="shared" si="13"/>
        <v>34.153846153846153</v>
      </c>
      <c r="I445" s="1">
        <v>42498.104166666664</v>
      </c>
      <c r="J445" s="2">
        <v>34.153846153846153</v>
      </c>
      <c r="K445" s="1">
        <v>42498.104166666664</v>
      </c>
    </row>
    <row r="446" spans="1:11" x14ac:dyDescent="0.25">
      <c r="A446" s="1">
        <v>42498.114583333336</v>
      </c>
      <c r="B446">
        <v>105.527</v>
      </c>
      <c r="C446">
        <v>15.855</v>
      </c>
      <c r="D446">
        <v>100.646</v>
      </c>
      <c r="E446">
        <v>1.7090000000000001</v>
      </c>
      <c r="G446">
        <f t="shared" si="12"/>
        <v>34.153846153846153</v>
      </c>
      <c r="H446">
        <f t="shared" si="13"/>
        <v>34.153846153846153</v>
      </c>
      <c r="I446" s="1">
        <v>42498.114583333336</v>
      </c>
      <c r="J446" s="2">
        <v>34.153846153846153</v>
      </c>
      <c r="K446" s="1">
        <v>42498.114583333336</v>
      </c>
    </row>
    <row r="447" spans="1:11" x14ac:dyDescent="0.25">
      <c r="A447" s="1">
        <v>42498.125</v>
      </c>
      <c r="B447">
        <v>105.51300000000001</v>
      </c>
      <c r="C447">
        <v>15.76</v>
      </c>
      <c r="D447">
        <v>100.655</v>
      </c>
      <c r="E447">
        <v>1.702</v>
      </c>
      <c r="G447">
        <f t="shared" si="12"/>
        <v>33.974358974358971</v>
      </c>
      <c r="H447">
        <f t="shared" si="13"/>
        <v>33.974358974358971</v>
      </c>
      <c r="I447" s="1">
        <v>42498.125</v>
      </c>
      <c r="J447" s="2">
        <v>33.974358974358971</v>
      </c>
      <c r="K447" s="1">
        <v>42498.125</v>
      </c>
    </row>
    <row r="448" spans="1:11" x14ac:dyDescent="0.25">
      <c r="A448" s="1">
        <v>42498.135416666664</v>
      </c>
      <c r="B448">
        <v>105.535</v>
      </c>
      <c r="C448">
        <v>15.76</v>
      </c>
      <c r="D448">
        <v>100.651</v>
      </c>
      <c r="E448">
        <v>1.71</v>
      </c>
      <c r="G448">
        <f t="shared" si="12"/>
        <v>34.179487179487175</v>
      </c>
      <c r="H448">
        <f t="shared" si="13"/>
        <v>34.179487179487175</v>
      </c>
      <c r="I448" s="1">
        <v>42498.135416666664</v>
      </c>
      <c r="J448" s="2">
        <v>34.179487179487175</v>
      </c>
      <c r="K448" s="1">
        <v>42498.135416666664</v>
      </c>
    </row>
    <row r="449" spans="1:11" x14ac:dyDescent="0.25">
      <c r="A449" s="1">
        <v>42498.145833333336</v>
      </c>
      <c r="B449">
        <v>105.533</v>
      </c>
      <c r="C449">
        <v>15.664</v>
      </c>
      <c r="D449">
        <v>100.68</v>
      </c>
      <c r="E449">
        <v>1.7</v>
      </c>
      <c r="G449">
        <f t="shared" si="12"/>
        <v>33.92307692307692</v>
      </c>
      <c r="H449">
        <f t="shared" si="13"/>
        <v>33.92307692307692</v>
      </c>
      <c r="I449" s="1">
        <v>42498.145833333336</v>
      </c>
      <c r="J449" s="2">
        <v>33.92307692307692</v>
      </c>
      <c r="K449" s="1">
        <v>42498.145833333336</v>
      </c>
    </row>
    <row r="450" spans="1:11" x14ac:dyDescent="0.25">
      <c r="A450" s="1">
        <v>42498.15625</v>
      </c>
      <c r="B450">
        <v>105.55500000000001</v>
      </c>
      <c r="C450">
        <v>15.664</v>
      </c>
      <c r="D450">
        <v>100.70699999999999</v>
      </c>
      <c r="E450">
        <v>1.698</v>
      </c>
      <c r="G450">
        <f t="shared" si="12"/>
        <v>33.871794871794862</v>
      </c>
      <c r="H450">
        <f t="shared" si="13"/>
        <v>33.871794871794862</v>
      </c>
      <c r="I450" s="1">
        <v>42498.15625</v>
      </c>
      <c r="J450" s="2">
        <v>33.871794871794862</v>
      </c>
      <c r="K450" s="1">
        <v>42498.15625</v>
      </c>
    </row>
    <row r="451" spans="1:11" x14ac:dyDescent="0.25">
      <c r="A451" s="1">
        <v>42498.166666666664</v>
      </c>
      <c r="B451">
        <v>105.56699999999999</v>
      </c>
      <c r="C451">
        <v>15.664</v>
      </c>
      <c r="D451">
        <v>100.702</v>
      </c>
      <c r="E451">
        <v>1.704</v>
      </c>
      <c r="G451">
        <f t="shared" ref="G451:G514" si="14">+((E451+0.82)-1.197)/0.039</f>
        <v>34.025641025641022</v>
      </c>
      <c r="H451">
        <f t="shared" ref="H451:H514" si="15">IF(G451&gt;0,G451,"")</f>
        <v>34.025641025641022</v>
      </c>
      <c r="I451" s="1">
        <v>42498.166666666664</v>
      </c>
      <c r="J451" s="2">
        <v>34.025641025641022</v>
      </c>
      <c r="K451" s="1">
        <v>42498.166666666664</v>
      </c>
    </row>
    <row r="452" spans="1:11" x14ac:dyDescent="0.25">
      <c r="A452" s="1">
        <v>42498.177083333336</v>
      </c>
      <c r="B452">
        <v>105.56399999999999</v>
      </c>
      <c r="C452">
        <v>15.569000000000001</v>
      </c>
      <c r="D452">
        <v>100.70099999999999</v>
      </c>
      <c r="E452">
        <v>1.7030000000000001</v>
      </c>
      <c r="G452">
        <f t="shared" si="14"/>
        <v>34</v>
      </c>
      <c r="H452">
        <f t="shared" si="15"/>
        <v>34</v>
      </c>
      <c r="I452" s="1">
        <v>42498.177083333336</v>
      </c>
      <c r="J452" s="2">
        <v>34</v>
      </c>
      <c r="K452" s="1">
        <v>42498.177083333336</v>
      </c>
    </row>
    <row r="453" spans="1:11" x14ac:dyDescent="0.25">
      <c r="A453" s="1">
        <v>42498.1875</v>
      </c>
      <c r="B453">
        <v>105.56399999999999</v>
      </c>
      <c r="C453">
        <v>15.569000000000001</v>
      </c>
      <c r="D453">
        <v>100.72</v>
      </c>
      <c r="E453">
        <v>1.6970000000000001</v>
      </c>
      <c r="G453">
        <f t="shared" si="14"/>
        <v>33.84615384615384</v>
      </c>
      <c r="H453">
        <f t="shared" si="15"/>
        <v>33.84615384615384</v>
      </c>
      <c r="I453" s="1">
        <v>42498.1875</v>
      </c>
      <c r="J453" s="2">
        <v>33.84615384615384</v>
      </c>
      <c r="K453" s="1">
        <v>42498.1875</v>
      </c>
    </row>
    <row r="454" spans="1:11" x14ac:dyDescent="0.25">
      <c r="A454" s="1">
        <v>42498.197916666664</v>
      </c>
      <c r="B454">
        <v>105.553</v>
      </c>
      <c r="C454">
        <v>15.569000000000001</v>
      </c>
      <c r="D454">
        <v>100.715</v>
      </c>
      <c r="E454">
        <v>1.6950000000000001</v>
      </c>
      <c r="G454">
        <f t="shared" si="14"/>
        <v>33.794871794871796</v>
      </c>
      <c r="H454">
        <f t="shared" si="15"/>
        <v>33.794871794871796</v>
      </c>
      <c r="I454" s="1">
        <v>42498.197916666664</v>
      </c>
      <c r="J454" s="2">
        <v>33.794871794871796</v>
      </c>
      <c r="K454" s="1">
        <v>42498.197916666664</v>
      </c>
    </row>
    <row r="455" spans="1:11" x14ac:dyDescent="0.25">
      <c r="A455" s="1">
        <v>42498.208333333336</v>
      </c>
      <c r="B455">
        <v>105.56399999999999</v>
      </c>
      <c r="C455">
        <v>15.569000000000001</v>
      </c>
      <c r="D455">
        <v>100.727</v>
      </c>
      <c r="E455">
        <v>1.6950000000000001</v>
      </c>
      <c r="G455">
        <f t="shared" si="14"/>
        <v>33.794871794871796</v>
      </c>
      <c r="H455">
        <f t="shared" si="15"/>
        <v>33.794871794871796</v>
      </c>
      <c r="I455" s="1">
        <v>42498.208333333336</v>
      </c>
      <c r="J455" s="2">
        <v>33.794871794871796</v>
      </c>
      <c r="K455" s="1">
        <v>42498.208333333336</v>
      </c>
    </row>
    <row r="456" spans="1:11" x14ac:dyDescent="0.25">
      <c r="A456" s="1">
        <v>42498.21875</v>
      </c>
      <c r="B456">
        <v>105.56399999999999</v>
      </c>
      <c r="C456">
        <v>15.569000000000001</v>
      </c>
      <c r="D456">
        <v>100.751</v>
      </c>
      <c r="E456">
        <v>1.6870000000000001</v>
      </c>
      <c r="G456">
        <f t="shared" si="14"/>
        <v>33.589743589743591</v>
      </c>
      <c r="H456">
        <f t="shared" si="15"/>
        <v>33.589743589743591</v>
      </c>
      <c r="I456" s="1">
        <v>42498.21875</v>
      </c>
      <c r="J456" s="2">
        <v>33.589743589743591</v>
      </c>
      <c r="K456" s="1">
        <v>42498.21875</v>
      </c>
    </row>
    <row r="457" spans="1:11" x14ac:dyDescent="0.25">
      <c r="A457" s="1">
        <v>42498.229166666664</v>
      </c>
      <c r="B457">
        <v>105.584</v>
      </c>
      <c r="C457">
        <v>15.473000000000001</v>
      </c>
      <c r="D457">
        <v>100.751</v>
      </c>
      <c r="E457">
        <v>1.6930000000000001</v>
      </c>
      <c r="G457">
        <f t="shared" si="14"/>
        <v>33.743589743589737</v>
      </c>
      <c r="H457">
        <f t="shared" si="15"/>
        <v>33.743589743589737</v>
      </c>
      <c r="I457" s="1">
        <v>42498.229166666664</v>
      </c>
      <c r="J457" s="2">
        <v>33.743589743589737</v>
      </c>
      <c r="K457" s="1">
        <v>42498.229166666664</v>
      </c>
    </row>
    <row r="458" spans="1:11" x14ac:dyDescent="0.25">
      <c r="A458" s="1">
        <v>42498.239583333336</v>
      </c>
      <c r="B458">
        <v>105.584</v>
      </c>
      <c r="C458">
        <v>15.473000000000001</v>
      </c>
      <c r="D458">
        <v>100.76600000000001</v>
      </c>
      <c r="E458">
        <v>1.6879999999999999</v>
      </c>
      <c r="G458">
        <f t="shared" si="14"/>
        <v>33.615384615384613</v>
      </c>
      <c r="H458">
        <f t="shared" si="15"/>
        <v>33.615384615384613</v>
      </c>
      <c r="I458" s="1">
        <v>42498.239583333336</v>
      </c>
      <c r="J458" s="2">
        <v>33.615384615384613</v>
      </c>
      <c r="K458" s="1">
        <v>42498.239583333336</v>
      </c>
    </row>
    <row r="459" spans="1:11" x14ac:dyDescent="0.25">
      <c r="A459" s="1">
        <v>42498.25</v>
      </c>
      <c r="B459">
        <v>105.57299999999999</v>
      </c>
      <c r="C459">
        <v>15.473000000000001</v>
      </c>
      <c r="D459">
        <v>100.785</v>
      </c>
      <c r="E459">
        <v>1.6779999999999999</v>
      </c>
      <c r="G459">
        <f t="shared" si="14"/>
        <v>33.358974358974351</v>
      </c>
      <c r="H459">
        <f t="shared" si="15"/>
        <v>33.358974358974351</v>
      </c>
      <c r="I459" s="1">
        <v>42498.25</v>
      </c>
      <c r="J459" s="2">
        <v>33.358974358974351</v>
      </c>
      <c r="K459" s="1">
        <v>42498.25</v>
      </c>
    </row>
    <row r="460" spans="1:11" x14ac:dyDescent="0.25">
      <c r="A460" s="1">
        <v>42498.260416666664</v>
      </c>
      <c r="B460">
        <v>105.595</v>
      </c>
      <c r="C460">
        <v>15.473000000000001</v>
      </c>
      <c r="D460">
        <v>100.8</v>
      </c>
      <c r="E460">
        <v>1.681</v>
      </c>
      <c r="G460">
        <f t="shared" si="14"/>
        <v>33.435897435897431</v>
      </c>
      <c r="H460">
        <f t="shared" si="15"/>
        <v>33.435897435897431</v>
      </c>
      <c r="I460" s="1">
        <v>42498.260416666664</v>
      </c>
      <c r="J460" s="2">
        <v>33.435897435897431</v>
      </c>
      <c r="K460" s="1">
        <v>42498.260416666664</v>
      </c>
    </row>
    <row r="461" spans="1:11" x14ac:dyDescent="0.25">
      <c r="A461" s="1">
        <v>42498.270833333336</v>
      </c>
      <c r="B461">
        <v>105.61799999999999</v>
      </c>
      <c r="C461">
        <v>15.473000000000001</v>
      </c>
      <c r="D461">
        <v>100.804</v>
      </c>
      <c r="E461">
        <v>1.6870000000000001</v>
      </c>
      <c r="G461">
        <f t="shared" si="14"/>
        <v>33.589743589743591</v>
      </c>
      <c r="H461">
        <f t="shared" si="15"/>
        <v>33.589743589743591</v>
      </c>
      <c r="I461" s="1">
        <v>42498.270833333336</v>
      </c>
      <c r="J461" s="2">
        <v>33.589743589743591</v>
      </c>
      <c r="K461" s="1">
        <v>42498.270833333336</v>
      </c>
    </row>
    <row r="462" spans="1:11" x14ac:dyDescent="0.25">
      <c r="A462" s="1">
        <v>42498.28125</v>
      </c>
      <c r="B462">
        <v>105.61799999999999</v>
      </c>
      <c r="C462">
        <v>15.473000000000001</v>
      </c>
      <c r="D462">
        <v>100.819</v>
      </c>
      <c r="E462">
        <v>1.6819999999999999</v>
      </c>
      <c r="G462">
        <f t="shared" si="14"/>
        <v>33.461538461538453</v>
      </c>
      <c r="H462">
        <f t="shared" si="15"/>
        <v>33.461538461538453</v>
      </c>
      <c r="I462" s="1">
        <v>42498.28125</v>
      </c>
      <c r="J462" s="2">
        <v>33.461538461538453</v>
      </c>
      <c r="K462" s="1">
        <v>42498.28125</v>
      </c>
    </row>
    <row r="463" spans="1:11" x14ac:dyDescent="0.25">
      <c r="A463" s="1">
        <v>42498.291666666664</v>
      </c>
      <c r="B463">
        <v>105.607</v>
      </c>
      <c r="C463">
        <v>15.473000000000001</v>
      </c>
      <c r="D463">
        <v>100.82299999999999</v>
      </c>
      <c r="E463">
        <v>1.677</v>
      </c>
      <c r="G463">
        <f t="shared" si="14"/>
        <v>33.333333333333329</v>
      </c>
      <c r="H463">
        <f t="shared" si="15"/>
        <v>33.333333333333329</v>
      </c>
      <c r="I463" s="1">
        <v>42498.291666666664</v>
      </c>
      <c r="J463" s="2">
        <v>33.333333333333329</v>
      </c>
      <c r="K463" s="1">
        <v>42498.291666666664</v>
      </c>
    </row>
    <row r="464" spans="1:11" x14ac:dyDescent="0.25">
      <c r="A464" s="1">
        <v>42498.302083333336</v>
      </c>
      <c r="B464">
        <v>105.607</v>
      </c>
      <c r="C464">
        <v>15.473000000000001</v>
      </c>
      <c r="D464">
        <v>100.82599999999999</v>
      </c>
      <c r="E464">
        <v>1.6759999999999999</v>
      </c>
      <c r="G464">
        <f t="shared" si="14"/>
        <v>33.307692307692307</v>
      </c>
      <c r="H464">
        <f t="shared" si="15"/>
        <v>33.307692307692307</v>
      </c>
      <c r="I464" s="1">
        <v>42498.302083333336</v>
      </c>
      <c r="J464" s="2">
        <v>33.307692307692307</v>
      </c>
      <c r="K464" s="1">
        <v>42498.302083333336</v>
      </c>
    </row>
    <row r="465" spans="1:11" x14ac:dyDescent="0.25">
      <c r="A465" s="1">
        <v>42498.3125</v>
      </c>
      <c r="B465">
        <v>105.607</v>
      </c>
      <c r="C465">
        <v>15.473000000000001</v>
      </c>
      <c r="D465">
        <v>100.842</v>
      </c>
      <c r="E465">
        <v>1.671</v>
      </c>
      <c r="G465">
        <f t="shared" si="14"/>
        <v>33.179487179487182</v>
      </c>
      <c r="H465">
        <f t="shared" si="15"/>
        <v>33.179487179487182</v>
      </c>
      <c r="I465" s="1">
        <v>42498.3125</v>
      </c>
      <c r="J465" s="2">
        <v>33.179487179487182</v>
      </c>
      <c r="K465" s="1">
        <v>42498.3125</v>
      </c>
    </row>
    <row r="466" spans="1:11" x14ac:dyDescent="0.25">
      <c r="A466" s="1">
        <v>42498.322916666664</v>
      </c>
      <c r="B466">
        <v>105.607</v>
      </c>
      <c r="C466">
        <v>15.473000000000001</v>
      </c>
      <c r="D466">
        <v>100.857</v>
      </c>
      <c r="E466">
        <v>1.6659999999999999</v>
      </c>
      <c r="G466">
        <f t="shared" si="14"/>
        <v>33.051282051282044</v>
      </c>
      <c r="H466">
        <f t="shared" si="15"/>
        <v>33.051282051282044</v>
      </c>
      <c r="I466" s="1">
        <v>42498.322916666664</v>
      </c>
      <c r="J466" s="2">
        <v>33.051282051282044</v>
      </c>
      <c r="K466" s="1">
        <v>42498.322916666664</v>
      </c>
    </row>
    <row r="467" spans="1:11" x14ac:dyDescent="0.25">
      <c r="A467" s="1">
        <v>42498.333333333336</v>
      </c>
      <c r="B467">
        <v>105.61799999999999</v>
      </c>
      <c r="C467">
        <v>15.473000000000001</v>
      </c>
      <c r="D467">
        <v>100.869</v>
      </c>
      <c r="E467">
        <v>1.665</v>
      </c>
      <c r="G467">
        <f t="shared" si="14"/>
        <v>33.025641025641022</v>
      </c>
      <c r="H467">
        <f t="shared" si="15"/>
        <v>33.025641025641022</v>
      </c>
      <c r="I467" s="1">
        <v>42498.333333333336</v>
      </c>
      <c r="J467" s="2">
        <v>33.025641025641022</v>
      </c>
      <c r="K467" s="1">
        <v>42498.333333333336</v>
      </c>
    </row>
    <row r="468" spans="1:11" x14ac:dyDescent="0.25">
      <c r="A468" s="1">
        <v>42498.34375</v>
      </c>
      <c r="B468">
        <v>105.61499999999999</v>
      </c>
      <c r="C468">
        <v>15.378</v>
      </c>
      <c r="D468">
        <v>100.869</v>
      </c>
      <c r="E468">
        <v>1.6639999999999999</v>
      </c>
      <c r="G468">
        <f t="shared" si="14"/>
        <v>33</v>
      </c>
      <c r="H468">
        <f t="shared" si="15"/>
        <v>33</v>
      </c>
      <c r="I468" s="1">
        <v>42498.34375</v>
      </c>
      <c r="J468" s="2">
        <v>33</v>
      </c>
      <c r="K468" s="1">
        <v>42498.34375</v>
      </c>
    </row>
    <row r="469" spans="1:11" x14ac:dyDescent="0.25">
      <c r="A469" s="1">
        <v>42498.354166666664</v>
      </c>
      <c r="B469">
        <v>105.63800000000001</v>
      </c>
      <c r="C469">
        <v>15.378</v>
      </c>
      <c r="D469">
        <v>100.881</v>
      </c>
      <c r="E469">
        <v>1.6679999999999999</v>
      </c>
      <c r="G469">
        <f t="shared" si="14"/>
        <v>33.102564102564102</v>
      </c>
      <c r="H469">
        <f t="shared" si="15"/>
        <v>33.102564102564102</v>
      </c>
      <c r="I469" s="1">
        <v>42498.354166666664</v>
      </c>
      <c r="J469" s="2">
        <v>33.102564102564102</v>
      </c>
      <c r="K469" s="1">
        <v>42498.354166666664</v>
      </c>
    </row>
    <row r="470" spans="1:11" x14ac:dyDescent="0.25">
      <c r="A470" s="1">
        <v>42498.364583333336</v>
      </c>
      <c r="B470">
        <v>105.61499999999999</v>
      </c>
      <c r="C470">
        <v>15.378</v>
      </c>
      <c r="D470">
        <v>100.869</v>
      </c>
      <c r="E470">
        <v>1.6639999999999999</v>
      </c>
      <c r="G470">
        <f t="shared" si="14"/>
        <v>33</v>
      </c>
      <c r="H470">
        <f t="shared" si="15"/>
        <v>33</v>
      </c>
      <c r="I470" s="1">
        <v>42498.364583333336</v>
      </c>
      <c r="J470" s="2">
        <v>33</v>
      </c>
      <c r="K470" s="1">
        <v>42498.364583333336</v>
      </c>
    </row>
    <row r="471" spans="1:11" x14ac:dyDescent="0.25">
      <c r="A471" s="1">
        <v>42498.375</v>
      </c>
      <c r="B471">
        <v>105.626</v>
      </c>
      <c r="C471">
        <v>15.378</v>
      </c>
      <c r="D471">
        <v>100.873</v>
      </c>
      <c r="E471">
        <v>1.667</v>
      </c>
      <c r="G471">
        <f t="shared" si="14"/>
        <v>33.07692307692308</v>
      </c>
      <c r="H471">
        <f t="shared" si="15"/>
        <v>33.07692307692308</v>
      </c>
      <c r="I471" s="1">
        <v>42498.375</v>
      </c>
      <c r="J471" s="2">
        <v>33.07692307692308</v>
      </c>
      <c r="K471" s="1">
        <v>42498.375</v>
      </c>
    </row>
    <row r="472" spans="1:11" x14ac:dyDescent="0.25">
      <c r="A472" s="1">
        <v>42498.385416666664</v>
      </c>
      <c r="B472">
        <v>105.604</v>
      </c>
      <c r="C472">
        <v>15.378</v>
      </c>
      <c r="D472">
        <v>100.883</v>
      </c>
      <c r="E472">
        <v>1.6559999999999999</v>
      </c>
      <c r="G472">
        <f t="shared" si="14"/>
        <v>32.794871794871796</v>
      </c>
      <c r="H472">
        <f t="shared" si="15"/>
        <v>32.794871794871796</v>
      </c>
      <c r="I472" s="1">
        <v>42498.385416666664</v>
      </c>
      <c r="J472" s="2">
        <v>32.794871794871796</v>
      </c>
      <c r="K472" s="1">
        <v>42498.385416666664</v>
      </c>
    </row>
    <row r="473" spans="1:11" x14ac:dyDescent="0.25">
      <c r="A473" s="1">
        <v>42498.395833333336</v>
      </c>
      <c r="B473">
        <v>105.592</v>
      </c>
      <c r="C473">
        <v>15.378</v>
      </c>
      <c r="D473">
        <v>100.895</v>
      </c>
      <c r="E473">
        <v>1.6479999999999999</v>
      </c>
      <c r="G473">
        <f t="shared" si="14"/>
        <v>32.589743589743584</v>
      </c>
      <c r="H473">
        <f t="shared" si="15"/>
        <v>32.589743589743584</v>
      </c>
      <c r="I473" s="1">
        <v>42498.395833333336</v>
      </c>
      <c r="J473" s="2">
        <v>32.589743589743584</v>
      </c>
      <c r="K473" s="1">
        <v>42498.395833333336</v>
      </c>
    </row>
    <row r="474" spans="1:11" x14ac:dyDescent="0.25">
      <c r="A474" s="1">
        <v>42498.40625</v>
      </c>
      <c r="B474">
        <v>105.592</v>
      </c>
      <c r="C474">
        <v>15.378</v>
      </c>
      <c r="D474">
        <v>100.875</v>
      </c>
      <c r="E474">
        <v>1.655</v>
      </c>
      <c r="G474">
        <f t="shared" si="14"/>
        <v>32.769230769230766</v>
      </c>
      <c r="H474">
        <f t="shared" si="15"/>
        <v>32.769230769230766</v>
      </c>
      <c r="I474" s="1">
        <v>42498.40625</v>
      </c>
      <c r="J474" s="2">
        <v>32.769230769230766</v>
      </c>
      <c r="K474" s="1">
        <v>42498.40625</v>
      </c>
    </row>
    <row r="475" spans="1:11" x14ac:dyDescent="0.25">
      <c r="A475" s="1">
        <v>42498.416666666664</v>
      </c>
      <c r="B475">
        <v>105.57</v>
      </c>
      <c r="C475">
        <v>15.378</v>
      </c>
      <c r="D475">
        <v>100.867</v>
      </c>
      <c r="E475">
        <v>1.65</v>
      </c>
      <c r="G475">
        <f t="shared" si="14"/>
        <v>32.641025641025635</v>
      </c>
      <c r="H475">
        <f t="shared" si="15"/>
        <v>32.641025641025635</v>
      </c>
      <c r="I475" s="1">
        <v>42498.416666666664</v>
      </c>
      <c r="J475" s="2">
        <v>32.641025641025635</v>
      </c>
      <c r="K475" s="1">
        <v>42498.416666666664</v>
      </c>
    </row>
    <row r="476" spans="1:11" x14ac:dyDescent="0.25">
      <c r="A476" s="1">
        <v>42498.427083333336</v>
      </c>
      <c r="B476">
        <v>105.57</v>
      </c>
      <c r="C476">
        <v>15.378</v>
      </c>
      <c r="D476">
        <v>100.874</v>
      </c>
      <c r="E476">
        <v>1.6479999999999999</v>
      </c>
      <c r="G476">
        <f t="shared" si="14"/>
        <v>32.589743589743584</v>
      </c>
      <c r="H476">
        <f t="shared" si="15"/>
        <v>32.589743589743584</v>
      </c>
      <c r="I476" s="1">
        <v>42498.427083333336</v>
      </c>
      <c r="J476" s="2">
        <v>32.589743589743584</v>
      </c>
      <c r="K476" s="1">
        <v>42498.427083333336</v>
      </c>
    </row>
    <row r="477" spans="1:11" x14ac:dyDescent="0.25">
      <c r="A477" s="1">
        <v>42498.4375</v>
      </c>
      <c r="B477">
        <v>105.604</v>
      </c>
      <c r="C477">
        <v>15.378</v>
      </c>
      <c r="D477">
        <v>100.89400000000001</v>
      </c>
      <c r="E477">
        <v>1.6519999999999999</v>
      </c>
      <c r="G477">
        <f t="shared" si="14"/>
        <v>32.692307692307693</v>
      </c>
      <c r="H477">
        <f t="shared" si="15"/>
        <v>32.692307692307693</v>
      </c>
      <c r="I477" s="1">
        <v>42498.4375</v>
      </c>
      <c r="J477" s="2">
        <v>32.692307692307693</v>
      </c>
      <c r="K477" s="1">
        <v>42498.4375</v>
      </c>
    </row>
    <row r="478" spans="1:11" x14ac:dyDescent="0.25">
      <c r="A478" s="1">
        <v>42498.447916666664</v>
      </c>
      <c r="B478">
        <v>105.592</v>
      </c>
      <c r="C478">
        <v>15.378</v>
      </c>
      <c r="D478">
        <v>100.90900000000001</v>
      </c>
      <c r="E478">
        <v>1.643</v>
      </c>
      <c r="G478">
        <f t="shared" si="14"/>
        <v>32.46153846153846</v>
      </c>
      <c r="H478">
        <f t="shared" si="15"/>
        <v>32.46153846153846</v>
      </c>
      <c r="I478" s="1">
        <v>42498.447916666664</v>
      </c>
      <c r="J478" s="2">
        <v>32.46153846153846</v>
      </c>
      <c r="K478" s="1">
        <v>42498.447916666664</v>
      </c>
    </row>
    <row r="479" spans="1:11" x14ac:dyDescent="0.25">
      <c r="A479" s="1">
        <v>42498.458333333336</v>
      </c>
      <c r="B479">
        <v>105.592</v>
      </c>
      <c r="C479">
        <v>15.378</v>
      </c>
      <c r="D479">
        <v>100.893</v>
      </c>
      <c r="E479">
        <v>1.649</v>
      </c>
      <c r="G479">
        <f t="shared" si="14"/>
        <v>32.615384615384613</v>
      </c>
      <c r="H479">
        <f t="shared" si="15"/>
        <v>32.615384615384613</v>
      </c>
      <c r="I479" s="1">
        <v>42498.458333333336</v>
      </c>
      <c r="J479" s="2">
        <v>32.615384615384613</v>
      </c>
      <c r="K479" s="1">
        <v>42498.458333333336</v>
      </c>
    </row>
    <row r="480" spans="1:11" x14ac:dyDescent="0.25">
      <c r="A480" s="1">
        <v>42498.46875</v>
      </c>
      <c r="B480">
        <v>105.547</v>
      </c>
      <c r="C480">
        <v>15.378</v>
      </c>
      <c r="D480">
        <v>100.883</v>
      </c>
      <c r="E480">
        <v>1.637</v>
      </c>
      <c r="G480">
        <f t="shared" si="14"/>
        <v>32.307692307692299</v>
      </c>
      <c r="H480">
        <f t="shared" si="15"/>
        <v>32.307692307692299</v>
      </c>
      <c r="I480" s="1">
        <v>42498.46875</v>
      </c>
      <c r="J480" s="2">
        <v>32.307692307692299</v>
      </c>
      <c r="K480" s="1">
        <v>42498.46875</v>
      </c>
    </row>
    <row r="481" spans="1:11" x14ac:dyDescent="0.25">
      <c r="A481" s="1">
        <v>42498.479166666664</v>
      </c>
      <c r="B481">
        <v>105.559</v>
      </c>
      <c r="C481">
        <v>15.378</v>
      </c>
      <c r="D481">
        <v>100.886</v>
      </c>
      <c r="E481">
        <v>1.64</v>
      </c>
      <c r="G481">
        <f t="shared" si="14"/>
        <v>32.38461538461538</v>
      </c>
      <c r="H481">
        <f t="shared" si="15"/>
        <v>32.38461538461538</v>
      </c>
      <c r="I481" s="1">
        <v>42498.479166666664</v>
      </c>
      <c r="J481" s="2">
        <v>32.38461538461538</v>
      </c>
      <c r="K481" s="1">
        <v>42498.479166666664</v>
      </c>
    </row>
    <row r="482" spans="1:11" x14ac:dyDescent="0.25">
      <c r="A482" s="1">
        <v>42498.489583333336</v>
      </c>
      <c r="B482">
        <v>105.56100000000001</v>
      </c>
      <c r="C482">
        <v>15.473000000000001</v>
      </c>
      <c r="D482">
        <v>100.896</v>
      </c>
      <c r="E482">
        <v>1.637</v>
      </c>
      <c r="G482">
        <f t="shared" si="14"/>
        <v>32.307692307692299</v>
      </c>
      <c r="H482">
        <f t="shared" si="15"/>
        <v>32.307692307692299</v>
      </c>
      <c r="I482" s="1">
        <v>42498.489583333336</v>
      </c>
      <c r="J482" s="2">
        <v>32.307692307692299</v>
      </c>
      <c r="K482" s="1">
        <v>42498.489583333336</v>
      </c>
    </row>
    <row r="483" spans="1:11" x14ac:dyDescent="0.25">
      <c r="A483" s="1">
        <v>42498.5</v>
      </c>
      <c r="B483">
        <v>105.527</v>
      </c>
      <c r="C483">
        <v>15.473000000000001</v>
      </c>
      <c r="D483">
        <v>100.85599999999999</v>
      </c>
      <c r="E483">
        <v>1.639</v>
      </c>
      <c r="G483">
        <f t="shared" si="14"/>
        <v>32.358974358974358</v>
      </c>
      <c r="H483">
        <f t="shared" si="15"/>
        <v>32.358974358974358</v>
      </c>
      <c r="I483" s="1">
        <v>42498.5</v>
      </c>
      <c r="J483" s="2">
        <v>32.358974358974358</v>
      </c>
      <c r="K483" s="1">
        <v>42498.5</v>
      </c>
    </row>
    <row r="484" spans="1:11" x14ac:dyDescent="0.25">
      <c r="A484" s="1">
        <v>42498.510416666664</v>
      </c>
      <c r="B484">
        <v>105.485</v>
      </c>
      <c r="C484">
        <v>15.569000000000001</v>
      </c>
      <c r="D484">
        <v>100.834</v>
      </c>
      <c r="E484">
        <v>1.633</v>
      </c>
      <c r="G484">
        <f t="shared" si="14"/>
        <v>32.205128205128197</v>
      </c>
      <c r="H484">
        <f t="shared" si="15"/>
        <v>32.205128205128197</v>
      </c>
      <c r="I484" s="1">
        <v>42498.510416666664</v>
      </c>
      <c r="J484" s="2">
        <v>32.205128205128197</v>
      </c>
      <c r="K484" s="1">
        <v>42498.510416666664</v>
      </c>
    </row>
    <row r="485" spans="1:11" x14ac:dyDescent="0.25">
      <c r="A485" s="1">
        <v>42498.520833333336</v>
      </c>
      <c r="B485">
        <v>105.496</v>
      </c>
      <c r="C485">
        <v>15.569000000000001</v>
      </c>
      <c r="D485">
        <v>100.82899999999999</v>
      </c>
      <c r="E485">
        <v>1.6379999999999999</v>
      </c>
      <c r="G485">
        <f t="shared" si="14"/>
        <v>32.333333333333329</v>
      </c>
      <c r="H485">
        <f t="shared" si="15"/>
        <v>32.333333333333329</v>
      </c>
      <c r="I485" s="1">
        <v>42498.520833333336</v>
      </c>
      <c r="J485" s="2">
        <v>32.333333333333329</v>
      </c>
      <c r="K485" s="1">
        <v>42498.520833333336</v>
      </c>
    </row>
    <row r="486" spans="1:11" x14ac:dyDescent="0.25">
      <c r="A486" s="1">
        <v>42498.53125</v>
      </c>
      <c r="B486">
        <v>105.465</v>
      </c>
      <c r="C486">
        <v>15.664</v>
      </c>
      <c r="D486">
        <v>100.819</v>
      </c>
      <c r="E486">
        <v>1.631</v>
      </c>
      <c r="G486">
        <f t="shared" si="14"/>
        <v>32.153846153846153</v>
      </c>
      <c r="H486">
        <f t="shared" si="15"/>
        <v>32.153846153846153</v>
      </c>
      <c r="I486" s="1">
        <v>42498.53125</v>
      </c>
      <c r="J486" s="2">
        <v>32.153846153846153</v>
      </c>
      <c r="K486" s="1">
        <v>42498.53125</v>
      </c>
    </row>
    <row r="487" spans="1:11" x14ac:dyDescent="0.25">
      <c r="A487" s="1">
        <v>42498.541666666664</v>
      </c>
      <c r="B487">
        <v>105.45399999999999</v>
      </c>
      <c r="C487">
        <v>15.664</v>
      </c>
      <c r="D487">
        <v>100.815</v>
      </c>
      <c r="E487">
        <v>1.629</v>
      </c>
      <c r="G487">
        <f t="shared" si="14"/>
        <v>32.102564102564095</v>
      </c>
      <c r="H487">
        <f t="shared" si="15"/>
        <v>32.102564102564095</v>
      </c>
      <c r="I487" s="1">
        <v>42498.541666666664</v>
      </c>
      <c r="J487" s="2">
        <v>32.102564102564095</v>
      </c>
      <c r="K487" s="1">
        <v>42498.541666666664</v>
      </c>
    </row>
    <row r="488" spans="1:11" x14ac:dyDescent="0.25">
      <c r="A488" s="1">
        <v>42498.552083333336</v>
      </c>
      <c r="B488">
        <v>105.44499999999999</v>
      </c>
      <c r="C488">
        <v>15.76</v>
      </c>
      <c r="D488">
        <v>100.795</v>
      </c>
      <c r="E488">
        <v>1.6319999999999999</v>
      </c>
      <c r="G488">
        <f t="shared" si="14"/>
        <v>32.179487179487175</v>
      </c>
      <c r="H488">
        <f t="shared" si="15"/>
        <v>32.179487179487175</v>
      </c>
      <c r="I488" s="1">
        <v>42498.552083333336</v>
      </c>
      <c r="J488" s="2">
        <v>32.179487179487175</v>
      </c>
      <c r="K488" s="1">
        <v>42498.552083333336</v>
      </c>
    </row>
    <row r="489" spans="1:11" x14ac:dyDescent="0.25">
      <c r="A489" s="1">
        <v>42498.5625</v>
      </c>
      <c r="B489">
        <v>105.411</v>
      </c>
      <c r="C489">
        <v>15.76</v>
      </c>
      <c r="D489">
        <v>100.77800000000001</v>
      </c>
      <c r="E489">
        <v>1.6259999999999999</v>
      </c>
      <c r="G489">
        <f t="shared" si="14"/>
        <v>32.025641025641015</v>
      </c>
      <c r="H489">
        <f t="shared" si="15"/>
        <v>32.025641025641015</v>
      </c>
      <c r="I489" s="1">
        <v>42498.5625</v>
      </c>
      <c r="J489" s="2">
        <v>32.025641025641015</v>
      </c>
      <c r="K489" s="1">
        <v>42498.5625</v>
      </c>
    </row>
    <row r="490" spans="1:11" x14ac:dyDescent="0.25">
      <c r="A490" s="1">
        <v>42498.572916666664</v>
      </c>
      <c r="B490">
        <v>105.402</v>
      </c>
      <c r="C490">
        <v>15.855</v>
      </c>
      <c r="D490">
        <v>100.777</v>
      </c>
      <c r="E490">
        <v>1.6240000000000001</v>
      </c>
      <c r="G490">
        <f t="shared" si="14"/>
        <v>31.974358974358971</v>
      </c>
      <c r="H490">
        <f t="shared" si="15"/>
        <v>31.974358974358971</v>
      </c>
      <c r="I490" s="1">
        <v>42498.572916666664</v>
      </c>
      <c r="J490" s="2">
        <v>31.974358974358971</v>
      </c>
      <c r="K490" s="1">
        <v>42498.572916666664</v>
      </c>
    </row>
    <row r="491" spans="1:11" x14ac:dyDescent="0.25">
      <c r="A491" s="1">
        <v>42498.583333333336</v>
      </c>
      <c r="B491">
        <v>105.371</v>
      </c>
      <c r="C491">
        <v>15.951000000000001</v>
      </c>
      <c r="D491">
        <v>100.76900000000001</v>
      </c>
      <c r="E491">
        <v>1.6160000000000001</v>
      </c>
      <c r="G491">
        <f t="shared" si="14"/>
        <v>31.769230769230766</v>
      </c>
      <c r="H491">
        <f t="shared" si="15"/>
        <v>31.769230769230766</v>
      </c>
      <c r="I491" s="1">
        <v>42498.583333333336</v>
      </c>
      <c r="J491" s="2">
        <v>31.769230769230766</v>
      </c>
      <c r="K491" s="1">
        <v>42498.583333333336</v>
      </c>
    </row>
    <row r="492" spans="1:11" x14ac:dyDescent="0.25">
      <c r="A492" s="1">
        <v>42498.59375</v>
      </c>
      <c r="B492">
        <v>105.38500000000001</v>
      </c>
      <c r="C492">
        <v>16.045999999999999</v>
      </c>
      <c r="D492">
        <v>100.749</v>
      </c>
      <c r="E492">
        <v>1.627</v>
      </c>
      <c r="G492">
        <f t="shared" si="14"/>
        <v>32.051282051282051</v>
      </c>
      <c r="H492">
        <f t="shared" si="15"/>
        <v>32.051282051282051</v>
      </c>
      <c r="I492" s="1">
        <v>42498.59375</v>
      </c>
      <c r="J492" s="2">
        <v>32.051282051282051</v>
      </c>
      <c r="K492" s="1">
        <v>42498.59375</v>
      </c>
    </row>
    <row r="493" spans="1:11" x14ac:dyDescent="0.25">
      <c r="A493" s="1">
        <v>42498.604166666664</v>
      </c>
      <c r="B493">
        <v>105.36499999999999</v>
      </c>
      <c r="C493">
        <v>16.140999999999998</v>
      </c>
      <c r="D493">
        <v>100.72</v>
      </c>
      <c r="E493">
        <v>1.631</v>
      </c>
      <c r="G493">
        <f t="shared" si="14"/>
        <v>32.153846153846153</v>
      </c>
      <c r="H493">
        <f t="shared" si="15"/>
        <v>32.153846153846153</v>
      </c>
      <c r="I493" s="1">
        <v>42498.604166666664</v>
      </c>
      <c r="J493" s="2">
        <v>32.153846153846153</v>
      </c>
      <c r="K493" s="1">
        <v>42498.604166666664</v>
      </c>
    </row>
    <row r="494" spans="1:11" x14ac:dyDescent="0.25">
      <c r="A494" s="1">
        <v>42498.614583333336</v>
      </c>
      <c r="B494">
        <v>105.331</v>
      </c>
      <c r="C494">
        <v>16.140999999999998</v>
      </c>
      <c r="D494">
        <v>100.70699999999999</v>
      </c>
      <c r="E494">
        <v>1.623</v>
      </c>
      <c r="G494">
        <f t="shared" si="14"/>
        <v>31.948717948717949</v>
      </c>
      <c r="H494">
        <f t="shared" si="15"/>
        <v>31.948717948717949</v>
      </c>
      <c r="I494" s="1">
        <v>42498.614583333336</v>
      </c>
      <c r="J494" s="2">
        <v>31.948717948717949</v>
      </c>
      <c r="K494" s="1">
        <v>42498.614583333336</v>
      </c>
    </row>
    <row r="495" spans="1:11" x14ac:dyDescent="0.25">
      <c r="A495" s="1">
        <v>42498.625</v>
      </c>
      <c r="B495">
        <v>105.31100000000001</v>
      </c>
      <c r="C495">
        <v>16.236999999999998</v>
      </c>
      <c r="D495">
        <v>100.68600000000001</v>
      </c>
      <c r="E495">
        <v>1.6240000000000001</v>
      </c>
      <c r="G495">
        <f t="shared" si="14"/>
        <v>31.974358974358971</v>
      </c>
      <c r="H495">
        <f t="shared" si="15"/>
        <v>31.974358974358971</v>
      </c>
      <c r="I495" s="1">
        <v>42498.625</v>
      </c>
      <c r="J495" s="2">
        <v>31.974358974358971</v>
      </c>
      <c r="K495" s="1">
        <v>42498.625</v>
      </c>
    </row>
    <row r="496" spans="1:11" x14ac:dyDescent="0.25">
      <c r="A496" s="1">
        <v>42498.635416666664</v>
      </c>
      <c r="B496">
        <v>105.289</v>
      </c>
      <c r="C496">
        <v>16.236999999999998</v>
      </c>
      <c r="D496">
        <v>100.669</v>
      </c>
      <c r="E496">
        <v>1.6220000000000001</v>
      </c>
      <c r="G496">
        <f t="shared" si="14"/>
        <v>31.923076923076927</v>
      </c>
      <c r="H496">
        <f t="shared" si="15"/>
        <v>31.923076923076927</v>
      </c>
      <c r="I496" s="1">
        <v>42498.635416666664</v>
      </c>
      <c r="J496" s="2">
        <v>31.923076923076927</v>
      </c>
      <c r="K496" s="1">
        <v>42498.635416666664</v>
      </c>
    </row>
    <row r="497" spans="1:11" x14ac:dyDescent="0.25">
      <c r="A497" s="1">
        <v>42498.645833333336</v>
      </c>
      <c r="B497">
        <v>105.289</v>
      </c>
      <c r="C497">
        <v>16.236999999999998</v>
      </c>
      <c r="D497">
        <v>100.669</v>
      </c>
      <c r="E497">
        <v>1.6220000000000001</v>
      </c>
      <c r="G497">
        <f t="shared" si="14"/>
        <v>31.923076923076927</v>
      </c>
      <c r="H497">
        <f t="shared" si="15"/>
        <v>31.923076923076927</v>
      </c>
      <c r="I497" s="1">
        <v>42498.645833333336</v>
      </c>
      <c r="J497" s="2">
        <v>31.923076923076927</v>
      </c>
      <c r="K497" s="1">
        <v>42498.645833333336</v>
      </c>
    </row>
    <row r="498" spans="1:11" x14ac:dyDescent="0.25">
      <c r="A498" s="1">
        <v>42498.65625</v>
      </c>
      <c r="B498">
        <v>105.27800000000001</v>
      </c>
      <c r="C498">
        <v>16.236999999999998</v>
      </c>
      <c r="D498">
        <v>100.669</v>
      </c>
      <c r="E498">
        <v>1.6180000000000001</v>
      </c>
      <c r="G498">
        <f t="shared" si="14"/>
        <v>31.820512820512825</v>
      </c>
      <c r="H498">
        <f t="shared" si="15"/>
        <v>31.820512820512825</v>
      </c>
      <c r="I498" s="1">
        <v>42498.65625</v>
      </c>
      <c r="J498" s="2">
        <v>31.820512820512825</v>
      </c>
      <c r="K498" s="1">
        <v>42498.65625</v>
      </c>
    </row>
    <row r="499" spans="1:11" x14ac:dyDescent="0.25">
      <c r="A499" s="1">
        <v>42498.666666666664</v>
      </c>
      <c r="B499">
        <v>105.289</v>
      </c>
      <c r="C499">
        <v>16.236999999999998</v>
      </c>
      <c r="D499">
        <v>100.658</v>
      </c>
      <c r="E499">
        <v>1.6259999999999999</v>
      </c>
      <c r="G499">
        <f t="shared" si="14"/>
        <v>32.025641025641015</v>
      </c>
      <c r="H499">
        <f t="shared" si="15"/>
        <v>32.025641025641015</v>
      </c>
      <c r="I499" s="1">
        <v>42498.666666666664</v>
      </c>
      <c r="J499" s="2">
        <v>32.025641025641015</v>
      </c>
      <c r="K499" s="1">
        <v>42498.666666666664</v>
      </c>
    </row>
    <row r="500" spans="1:11" x14ac:dyDescent="0.25">
      <c r="A500" s="1">
        <v>42498.677083333336</v>
      </c>
      <c r="B500">
        <v>105.292</v>
      </c>
      <c r="C500">
        <v>16.332000000000001</v>
      </c>
      <c r="D500">
        <v>100.646</v>
      </c>
      <c r="E500">
        <v>1.631</v>
      </c>
      <c r="G500">
        <f t="shared" si="14"/>
        <v>32.153846153846153</v>
      </c>
      <c r="H500">
        <f t="shared" si="15"/>
        <v>32.153846153846153</v>
      </c>
      <c r="I500" s="1">
        <v>42498.677083333336</v>
      </c>
      <c r="J500" s="2">
        <v>32.153846153846153</v>
      </c>
      <c r="K500" s="1">
        <v>42498.677083333336</v>
      </c>
    </row>
    <row r="501" spans="1:11" x14ac:dyDescent="0.25">
      <c r="A501" s="1">
        <v>42498.6875</v>
      </c>
      <c r="B501">
        <v>105.26900000000001</v>
      </c>
      <c r="C501">
        <v>16.332000000000001</v>
      </c>
      <c r="D501">
        <v>100.658</v>
      </c>
      <c r="E501">
        <v>1.619</v>
      </c>
      <c r="G501">
        <f t="shared" si="14"/>
        <v>31.846153846153847</v>
      </c>
      <c r="H501">
        <f t="shared" si="15"/>
        <v>31.846153846153847</v>
      </c>
      <c r="I501" s="1">
        <v>42498.6875</v>
      </c>
      <c r="J501" s="2">
        <v>31.846153846153847</v>
      </c>
      <c r="K501" s="1">
        <v>42498.6875</v>
      </c>
    </row>
    <row r="502" spans="1:11" x14ac:dyDescent="0.25">
      <c r="A502" s="1">
        <v>42498.697916666664</v>
      </c>
      <c r="B502">
        <v>105.26900000000001</v>
      </c>
      <c r="C502">
        <v>16.332000000000001</v>
      </c>
      <c r="D502">
        <v>100.63800000000001</v>
      </c>
      <c r="E502">
        <v>1.6259999999999999</v>
      </c>
      <c r="G502">
        <f t="shared" si="14"/>
        <v>32.025641025641015</v>
      </c>
      <c r="H502">
        <f t="shared" si="15"/>
        <v>32.025641025641015</v>
      </c>
      <c r="I502" s="1">
        <v>42498.697916666664</v>
      </c>
      <c r="J502" s="2">
        <v>32.025641025641015</v>
      </c>
      <c r="K502" s="1">
        <v>42498.697916666664</v>
      </c>
    </row>
    <row r="503" spans="1:11" x14ac:dyDescent="0.25">
      <c r="A503" s="1">
        <v>42498.708333333336</v>
      </c>
      <c r="B503">
        <v>105.26600000000001</v>
      </c>
      <c r="C503">
        <v>16.236999999999998</v>
      </c>
      <c r="D503">
        <v>100.64700000000001</v>
      </c>
      <c r="E503">
        <v>1.6220000000000001</v>
      </c>
      <c r="G503">
        <f t="shared" si="14"/>
        <v>31.923076923076927</v>
      </c>
      <c r="H503">
        <f t="shared" si="15"/>
        <v>31.923076923076927</v>
      </c>
      <c r="I503" s="1">
        <v>42498.708333333336</v>
      </c>
      <c r="J503" s="2">
        <v>31.923076923076927</v>
      </c>
      <c r="K503" s="1">
        <v>42498.708333333336</v>
      </c>
    </row>
    <row r="504" spans="1:11" x14ac:dyDescent="0.25">
      <c r="A504" s="1">
        <v>42498.71875</v>
      </c>
      <c r="B504">
        <v>105.26600000000001</v>
      </c>
      <c r="C504">
        <v>16.236999999999998</v>
      </c>
      <c r="D504">
        <v>100.65900000000001</v>
      </c>
      <c r="E504">
        <v>1.6180000000000001</v>
      </c>
      <c r="G504">
        <f t="shared" si="14"/>
        <v>31.820512820512825</v>
      </c>
      <c r="H504">
        <f t="shared" si="15"/>
        <v>31.820512820512825</v>
      </c>
      <c r="I504" s="1">
        <v>42498.71875</v>
      </c>
      <c r="J504" s="2">
        <v>31.820512820512825</v>
      </c>
      <c r="K504" s="1">
        <v>42498.71875</v>
      </c>
    </row>
    <row r="505" spans="1:11" x14ac:dyDescent="0.25">
      <c r="A505" s="1">
        <v>42498.729166666664</v>
      </c>
      <c r="B505">
        <v>105.3</v>
      </c>
      <c r="C505">
        <v>16.236999999999998</v>
      </c>
      <c r="D505">
        <v>100.66</v>
      </c>
      <c r="E505">
        <v>1.629</v>
      </c>
      <c r="G505">
        <f t="shared" si="14"/>
        <v>32.102564102564095</v>
      </c>
      <c r="H505">
        <f t="shared" si="15"/>
        <v>32.102564102564095</v>
      </c>
      <c r="I505" s="1">
        <v>42498.729166666664</v>
      </c>
      <c r="J505" s="2">
        <v>32.102564102564095</v>
      </c>
      <c r="K505" s="1">
        <v>42498.729166666664</v>
      </c>
    </row>
    <row r="506" spans="1:11" x14ac:dyDescent="0.25">
      <c r="A506" s="1">
        <v>42498.739583333336</v>
      </c>
      <c r="B506">
        <v>105.32299999999999</v>
      </c>
      <c r="C506">
        <v>16.236999999999998</v>
      </c>
      <c r="D506">
        <v>100.661</v>
      </c>
      <c r="E506">
        <v>1.6359999999999999</v>
      </c>
      <c r="G506">
        <f t="shared" si="14"/>
        <v>32.282051282051277</v>
      </c>
      <c r="H506">
        <f t="shared" si="15"/>
        <v>32.282051282051277</v>
      </c>
      <c r="I506" s="1">
        <v>42498.739583333336</v>
      </c>
      <c r="J506" s="2">
        <v>32.282051282051277</v>
      </c>
      <c r="K506" s="1">
        <v>42498.739583333336</v>
      </c>
    </row>
    <row r="507" spans="1:11" x14ac:dyDescent="0.25">
      <c r="A507" s="1">
        <v>42498.75</v>
      </c>
      <c r="B507">
        <v>105.32</v>
      </c>
      <c r="C507">
        <v>16.140999999999998</v>
      </c>
      <c r="D507">
        <v>100.678</v>
      </c>
      <c r="E507">
        <v>1.63</v>
      </c>
      <c r="G507">
        <f t="shared" si="14"/>
        <v>32.128205128205117</v>
      </c>
      <c r="H507">
        <f t="shared" si="15"/>
        <v>32.128205128205117</v>
      </c>
      <c r="I507" s="1">
        <v>42498.75</v>
      </c>
      <c r="J507" s="2">
        <v>32.128205128205117</v>
      </c>
      <c r="K507" s="1">
        <v>42498.75</v>
      </c>
    </row>
    <row r="508" spans="1:11" x14ac:dyDescent="0.25">
      <c r="A508" s="1">
        <v>42498.760416666664</v>
      </c>
      <c r="B508">
        <v>105.309</v>
      </c>
      <c r="C508">
        <v>16.140999999999998</v>
      </c>
      <c r="D508">
        <v>100.652</v>
      </c>
      <c r="E508">
        <v>1.635</v>
      </c>
      <c r="G508">
        <f t="shared" si="14"/>
        <v>32.256410256410255</v>
      </c>
      <c r="H508">
        <f t="shared" si="15"/>
        <v>32.256410256410255</v>
      </c>
      <c r="I508" s="1">
        <v>42498.760416666664</v>
      </c>
      <c r="J508" s="2">
        <v>32.256410256410255</v>
      </c>
      <c r="K508" s="1">
        <v>42498.760416666664</v>
      </c>
    </row>
    <row r="509" spans="1:11" x14ac:dyDescent="0.25">
      <c r="A509" s="1">
        <v>42498.770833333336</v>
      </c>
      <c r="B509">
        <v>105.32899999999999</v>
      </c>
      <c r="C509">
        <v>16.045999999999999</v>
      </c>
      <c r="D509">
        <v>100.697</v>
      </c>
      <c r="E509">
        <v>1.6259999999999999</v>
      </c>
      <c r="G509">
        <f t="shared" si="14"/>
        <v>32.025641025641015</v>
      </c>
      <c r="H509">
        <f t="shared" si="15"/>
        <v>32.025641025641015</v>
      </c>
      <c r="I509" s="1">
        <v>42498.770833333336</v>
      </c>
      <c r="J509" s="2">
        <v>32.025641025641015</v>
      </c>
      <c r="K509" s="1">
        <v>42498.770833333336</v>
      </c>
    </row>
    <row r="510" spans="1:11" x14ac:dyDescent="0.25">
      <c r="A510" s="1">
        <v>42498.78125</v>
      </c>
      <c r="B510">
        <v>105.349</v>
      </c>
      <c r="C510">
        <v>15.951000000000001</v>
      </c>
      <c r="D510">
        <v>100.688</v>
      </c>
      <c r="E510">
        <v>1.6359999999999999</v>
      </c>
      <c r="G510">
        <f t="shared" si="14"/>
        <v>32.282051282051277</v>
      </c>
      <c r="H510">
        <f t="shared" si="15"/>
        <v>32.282051282051277</v>
      </c>
      <c r="I510" s="1">
        <v>42498.78125</v>
      </c>
      <c r="J510" s="2">
        <v>32.282051282051277</v>
      </c>
      <c r="K510" s="1">
        <v>42498.78125</v>
      </c>
    </row>
    <row r="511" spans="1:11" x14ac:dyDescent="0.25">
      <c r="A511" s="1">
        <v>42498.791666666664</v>
      </c>
      <c r="B511">
        <v>105.369</v>
      </c>
      <c r="C511">
        <v>15.855</v>
      </c>
      <c r="D511">
        <v>100.726</v>
      </c>
      <c r="E511">
        <v>1.63</v>
      </c>
      <c r="G511">
        <f t="shared" si="14"/>
        <v>32.128205128205117</v>
      </c>
      <c r="H511">
        <f t="shared" si="15"/>
        <v>32.128205128205117</v>
      </c>
      <c r="I511" s="1">
        <v>42498.791666666664</v>
      </c>
      <c r="J511" s="2">
        <v>32.128205128205117</v>
      </c>
      <c r="K511" s="1">
        <v>42498.791666666664</v>
      </c>
    </row>
    <row r="512" spans="1:11" x14ac:dyDescent="0.25">
      <c r="A512" s="1">
        <v>42498.802083333336</v>
      </c>
      <c r="B512">
        <v>105.39100000000001</v>
      </c>
      <c r="C512">
        <v>15.855</v>
      </c>
      <c r="D512">
        <v>100.72799999999999</v>
      </c>
      <c r="E512">
        <v>1.637</v>
      </c>
      <c r="G512">
        <f t="shared" si="14"/>
        <v>32.307692307692299</v>
      </c>
      <c r="H512">
        <f t="shared" si="15"/>
        <v>32.307692307692299</v>
      </c>
      <c r="I512" s="1">
        <v>42498.802083333336</v>
      </c>
      <c r="J512" s="2">
        <v>32.307692307692299</v>
      </c>
      <c r="K512" s="1">
        <v>42498.802083333336</v>
      </c>
    </row>
    <row r="513" spans="1:11" x14ac:dyDescent="0.25">
      <c r="A513" s="1">
        <v>42498.8125</v>
      </c>
      <c r="B513">
        <v>105.422</v>
      </c>
      <c r="C513">
        <v>15.76</v>
      </c>
      <c r="D513">
        <v>100.739</v>
      </c>
      <c r="E513">
        <v>1.643</v>
      </c>
      <c r="G513">
        <f t="shared" si="14"/>
        <v>32.46153846153846</v>
      </c>
      <c r="H513">
        <f t="shared" si="15"/>
        <v>32.46153846153846</v>
      </c>
      <c r="I513" s="1">
        <v>42498.8125</v>
      </c>
      <c r="J513" s="2">
        <v>32.46153846153846</v>
      </c>
      <c r="K513" s="1">
        <v>42498.8125</v>
      </c>
    </row>
    <row r="514" spans="1:11" x14ac:dyDescent="0.25">
      <c r="A514" s="1">
        <v>42498.822916666664</v>
      </c>
      <c r="B514">
        <v>105.44199999999999</v>
      </c>
      <c r="C514">
        <v>15.664</v>
      </c>
      <c r="D514">
        <v>100.756</v>
      </c>
      <c r="E514">
        <v>1.6439999999999999</v>
      </c>
      <c r="G514">
        <f t="shared" si="14"/>
        <v>32.487179487179482</v>
      </c>
      <c r="H514">
        <f t="shared" si="15"/>
        <v>32.487179487179482</v>
      </c>
      <c r="I514" s="1">
        <v>42498.822916666664</v>
      </c>
      <c r="J514" s="2">
        <v>32.487179487179482</v>
      </c>
      <c r="K514" s="1">
        <v>42498.822916666664</v>
      </c>
    </row>
    <row r="515" spans="1:11" x14ac:dyDescent="0.25">
      <c r="A515" s="1">
        <v>42498.833333333336</v>
      </c>
      <c r="B515">
        <v>105.465</v>
      </c>
      <c r="C515">
        <v>15.664</v>
      </c>
      <c r="D515">
        <v>100.77800000000001</v>
      </c>
      <c r="E515">
        <v>1.645</v>
      </c>
      <c r="G515">
        <f t="shared" ref="G515:G578" si="16">+((E515+0.82)-1.197)/0.039</f>
        <v>32.512820512820511</v>
      </c>
      <c r="H515">
        <f t="shared" ref="H515:H578" si="17">IF(G515&gt;0,G515,"")</f>
        <v>32.512820512820511</v>
      </c>
      <c r="I515" s="1">
        <v>42498.833333333336</v>
      </c>
      <c r="J515" s="2">
        <v>32.512820512820511</v>
      </c>
      <c r="K515" s="1">
        <v>42498.833333333336</v>
      </c>
    </row>
    <row r="516" spans="1:11" x14ac:dyDescent="0.25">
      <c r="A516" s="1">
        <v>42498.84375</v>
      </c>
      <c r="B516">
        <v>105.496</v>
      </c>
      <c r="C516">
        <v>15.569000000000001</v>
      </c>
      <c r="D516">
        <v>100.80800000000001</v>
      </c>
      <c r="E516">
        <v>1.645</v>
      </c>
      <c r="G516">
        <f t="shared" si="16"/>
        <v>32.512820512820511</v>
      </c>
      <c r="H516">
        <f t="shared" si="17"/>
        <v>32.512820512820511</v>
      </c>
      <c r="I516" s="1">
        <v>42498.84375</v>
      </c>
      <c r="J516" s="2">
        <v>32.512820512820511</v>
      </c>
      <c r="K516" s="1">
        <v>42498.84375</v>
      </c>
    </row>
    <row r="517" spans="1:11" x14ac:dyDescent="0.25">
      <c r="A517" s="1">
        <v>42498.854166666664</v>
      </c>
      <c r="B517">
        <v>105.539</v>
      </c>
      <c r="C517">
        <v>15.473000000000001</v>
      </c>
      <c r="D517">
        <v>100.849</v>
      </c>
      <c r="E517">
        <v>1.6459999999999999</v>
      </c>
      <c r="G517">
        <f t="shared" si="16"/>
        <v>32.538461538461533</v>
      </c>
      <c r="H517">
        <f t="shared" si="17"/>
        <v>32.538461538461533</v>
      </c>
      <c r="I517" s="1">
        <v>42498.854166666664</v>
      </c>
      <c r="J517" s="2">
        <v>32.538461538461533</v>
      </c>
      <c r="K517" s="1">
        <v>42498.854166666664</v>
      </c>
    </row>
    <row r="518" spans="1:11" x14ac:dyDescent="0.25">
      <c r="A518" s="1">
        <v>42498.864583333336</v>
      </c>
      <c r="B518">
        <v>105.55</v>
      </c>
      <c r="C518">
        <v>15.473000000000001</v>
      </c>
      <c r="D518">
        <v>100.855</v>
      </c>
      <c r="E518">
        <v>1.647</v>
      </c>
      <c r="G518">
        <f t="shared" si="16"/>
        <v>32.564102564102562</v>
      </c>
      <c r="H518">
        <f t="shared" si="17"/>
        <v>32.564102564102562</v>
      </c>
      <c r="I518" s="1">
        <v>42498.864583333336</v>
      </c>
      <c r="J518" s="2">
        <v>32.564102564102562</v>
      </c>
      <c r="K518" s="1">
        <v>42498.864583333336</v>
      </c>
    </row>
    <row r="519" spans="1:11" x14ac:dyDescent="0.25">
      <c r="A519" s="1">
        <v>42498.875</v>
      </c>
      <c r="B519">
        <v>105.559</v>
      </c>
      <c r="C519">
        <v>15.378</v>
      </c>
      <c r="D519">
        <v>100.84399999999999</v>
      </c>
      <c r="E519">
        <v>1.6539999999999999</v>
      </c>
      <c r="G519">
        <f t="shared" si="16"/>
        <v>32.743589743589737</v>
      </c>
      <c r="H519">
        <f t="shared" si="17"/>
        <v>32.743589743589737</v>
      </c>
      <c r="I519" s="1">
        <v>42498.875</v>
      </c>
      <c r="J519" s="2">
        <v>32.743589743589737</v>
      </c>
      <c r="K519" s="1">
        <v>42498.875</v>
      </c>
    </row>
    <row r="520" spans="1:11" x14ac:dyDescent="0.25">
      <c r="A520" s="1">
        <v>42498.885416666664</v>
      </c>
      <c r="B520">
        <v>105.581</v>
      </c>
      <c r="C520">
        <v>15.378</v>
      </c>
      <c r="D520">
        <v>100.881</v>
      </c>
      <c r="E520">
        <v>1.649</v>
      </c>
      <c r="G520">
        <f t="shared" si="16"/>
        <v>32.615384615384613</v>
      </c>
      <c r="H520">
        <f t="shared" si="17"/>
        <v>32.615384615384613</v>
      </c>
      <c r="I520" s="1">
        <v>42498.885416666664</v>
      </c>
      <c r="J520" s="2">
        <v>32.615384615384613</v>
      </c>
      <c r="K520" s="1">
        <v>42498.885416666664</v>
      </c>
    </row>
    <row r="521" spans="1:11" x14ac:dyDescent="0.25">
      <c r="A521" s="1">
        <v>42498.895833333336</v>
      </c>
      <c r="B521">
        <v>105.601</v>
      </c>
      <c r="C521">
        <v>15.282</v>
      </c>
      <c r="D521">
        <v>100.886</v>
      </c>
      <c r="E521">
        <v>1.6539999999999999</v>
      </c>
      <c r="G521">
        <f t="shared" si="16"/>
        <v>32.743589743589737</v>
      </c>
      <c r="H521">
        <f t="shared" si="17"/>
        <v>32.743589743589737</v>
      </c>
      <c r="I521" s="1">
        <v>42498.895833333336</v>
      </c>
      <c r="J521" s="2">
        <v>32.743589743589737</v>
      </c>
      <c r="K521" s="1">
        <v>42498.895833333336</v>
      </c>
    </row>
    <row r="522" spans="1:11" x14ac:dyDescent="0.25">
      <c r="A522" s="1">
        <v>42498.90625</v>
      </c>
      <c r="B522">
        <v>105.61199999999999</v>
      </c>
      <c r="C522">
        <v>15.282</v>
      </c>
      <c r="D522">
        <v>100.91</v>
      </c>
      <c r="E522">
        <v>1.65</v>
      </c>
      <c r="G522">
        <f t="shared" si="16"/>
        <v>32.641025641025635</v>
      </c>
      <c r="H522">
        <f t="shared" si="17"/>
        <v>32.641025641025635</v>
      </c>
      <c r="I522" s="1">
        <v>42498.90625</v>
      </c>
      <c r="J522" s="2">
        <v>32.641025641025635</v>
      </c>
      <c r="K522" s="1">
        <v>42498.90625</v>
      </c>
    </row>
    <row r="523" spans="1:11" x14ac:dyDescent="0.25">
      <c r="A523" s="1">
        <v>42498.916666666664</v>
      </c>
      <c r="B523">
        <v>105.63500000000001</v>
      </c>
      <c r="C523">
        <v>15.282</v>
      </c>
      <c r="D523">
        <v>100.917</v>
      </c>
      <c r="E523">
        <v>1.655</v>
      </c>
      <c r="G523">
        <f t="shared" si="16"/>
        <v>32.769230769230766</v>
      </c>
      <c r="H523">
        <f t="shared" si="17"/>
        <v>32.769230769230766</v>
      </c>
      <c r="I523" s="1">
        <v>42498.916666666664</v>
      </c>
      <c r="J523" s="2">
        <v>32.769230769230766</v>
      </c>
      <c r="K523" s="1">
        <v>42498.916666666664</v>
      </c>
    </row>
    <row r="524" spans="1:11" x14ac:dyDescent="0.25">
      <c r="A524" s="1">
        <v>42498.927083333336</v>
      </c>
      <c r="B524">
        <v>105.63200000000001</v>
      </c>
      <c r="C524">
        <v>15.186999999999999</v>
      </c>
      <c r="D524">
        <v>100.93899999999999</v>
      </c>
      <c r="E524">
        <v>1.647</v>
      </c>
      <c r="G524">
        <f t="shared" si="16"/>
        <v>32.564102564102562</v>
      </c>
      <c r="H524">
        <f t="shared" si="17"/>
        <v>32.564102564102562</v>
      </c>
      <c r="I524" s="1">
        <v>42498.927083333336</v>
      </c>
      <c r="J524" s="2">
        <v>32.564102564102562</v>
      </c>
      <c r="K524" s="1">
        <v>42498.927083333336</v>
      </c>
    </row>
    <row r="525" spans="1:11" x14ac:dyDescent="0.25">
      <c r="A525" s="1">
        <v>42498.9375</v>
      </c>
      <c r="B525">
        <v>105.64400000000001</v>
      </c>
      <c r="C525">
        <v>15.186999999999999</v>
      </c>
      <c r="D525">
        <v>100.943</v>
      </c>
      <c r="E525">
        <v>1.649</v>
      </c>
      <c r="G525">
        <f t="shared" si="16"/>
        <v>32.615384615384613</v>
      </c>
      <c r="H525">
        <f t="shared" si="17"/>
        <v>32.615384615384613</v>
      </c>
      <c r="I525" s="1">
        <v>42498.9375</v>
      </c>
      <c r="J525" s="2">
        <v>32.615384615384613</v>
      </c>
      <c r="K525" s="1">
        <v>42498.9375</v>
      </c>
    </row>
    <row r="526" spans="1:11" x14ac:dyDescent="0.25">
      <c r="A526" s="1">
        <v>42498.947916666664</v>
      </c>
      <c r="B526">
        <v>105.655</v>
      </c>
      <c r="C526">
        <v>15.186999999999999</v>
      </c>
      <c r="D526">
        <v>100.946</v>
      </c>
      <c r="E526">
        <v>1.6519999999999999</v>
      </c>
      <c r="G526">
        <f t="shared" si="16"/>
        <v>32.692307692307693</v>
      </c>
      <c r="H526">
        <f t="shared" si="17"/>
        <v>32.692307692307693</v>
      </c>
      <c r="I526" s="1">
        <v>42498.947916666664</v>
      </c>
      <c r="J526" s="2">
        <v>32.692307692307693</v>
      </c>
      <c r="K526" s="1">
        <v>42498.947916666664</v>
      </c>
    </row>
    <row r="527" spans="1:11" x14ac:dyDescent="0.25">
      <c r="A527" s="1">
        <v>42498.958333333336</v>
      </c>
      <c r="B527">
        <v>105.666</v>
      </c>
      <c r="C527">
        <v>15.186999999999999</v>
      </c>
      <c r="D527">
        <v>100.946</v>
      </c>
      <c r="E527">
        <v>1.6559999999999999</v>
      </c>
      <c r="G527">
        <f t="shared" si="16"/>
        <v>32.794871794871796</v>
      </c>
      <c r="H527">
        <f t="shared" si="17"/>
        <v>32.794871794871796</v>
      </c>
      <c r="I527" s="1">
        <v>42498.958333333336</v>
      </c>
      <c r="J527" s="2">
        <v>32.794871794871796</v>
      </c>
      <c r="K527" s="1">
        <v>42498.958333333336</v>
      </c>
    </row>
    <row r="528" spans="1:11" x14ac:dyDescent="0.25">
      <c r="A528" s="1">
        <v>42498.96875</v>
      </c>
      <c r="B528">
        <v>105.663</v>
      </c>
      <c r="C528">
        <v>15.090999999999999</v>
      </c>
      <c r="D528">
        <v>100.946</v>
      </c>
      <c r="E528">
        <v>1.655</v>
      </c>
      <c r="G528">
        <f t="shared" si="16"/>
        <v>32.769230769230766</v>
      </c>
      <c r="H528">
        <f t="shared" si="17"/>
        <v>32.769230769230766</v>
      </c>
      <c r="I528" s="1">
        <v>42498.96875</v>
      </c>
      <c r="J528" s="2">
        <v>32.769230769230766</v>
      </c>
      <c r="K528" s="1">
        <v>42498.96875</v>
      </c>
    </row>
    <row r="529" spans="1:11" x14ac:dyDescent="0.25">
      <c r="A529" s="1">
        <v>42498.979166666664</v>
      </c>
      <c r="B529">
        <v>105.675</v>
      </c>
      <c r="C529">
        <v>15.090999999999999</v>
      </c>
      <c r="D529">
        <v>100.946</v>
      </c>
      <c r="E529">
        <v>1.659</v>
      </c>
      <c r="G529">
        <f t="shared" si="16"/>
        <v>32.871794871794876</v>
      </c>
      <c r="H529">
        <f t="shared" si="17"/>
        <v>32.871794871794876</v>
      </c>
      <c r="I529" s="1">
        <v>42498.979166666664</v>
      </c>
      <c r="J529" s="2">
        <v>32.871794871794876</v>
      </c>
      <c r="K529" s="1">
        <v>42498.979166666664</v>
      </c>
    </row>
    <row r="530" spans="1:11" x14ac:dyDescent="0.25">
      <c r="A530" s="1">
        <v>42498.989583333336</v>
      </c>
      <c r="B530">
        <v>105.697</v>
      </c>
      <c r="C530">
        <v>15.090999999999999</v>
      </c>
      <c r="D530">
        <v>100.97</v>
      </c>
      <c r="E530">
        <v>1.6579999999999999</v>
      </c>
      <c r="G530">
        <f t="shared" si="16"/>
        <v>32.84615384615384</v>
      </c>
      <c r="H530">
        <f t="shared" si="17"/>
        <v>32.84615384615384</v>
      </c>
      <c r="I530" s="1">
        <v>42498.989583333336</v>
      </c>
      <c r="J530" s="2">
        <v>32.84615384615384</v>
      </c>
      <c r="K530" s="1">
        <v>42498.989583333336</v>
      </c>
    </row>
    <row r="531" spans="1:11" x14ac:dyDescent="0.25">
      <c r="A531" s="1">
        <v>42499</v>
      </c>
      <c r="B531">
        <v>105.7</v>
      </c>
      <c r="C531">
        <v>15.186999999999999</v>
      </c>
      <c r="D531">
        <v>100.97</v>
      </c>
      <c r="E531">
        <v>1.659</v>
      </c>
      <c r="G531">
        <f t="shared" si="16"/>
        <v>32.871794871794876</v>
      </c>
      <c r="H531">
        <f t="shared" si="17"/>
        <v>32.871794871794876</v>
      </c>
      <c r="I531" s="1">
        <v>42499</v>
      </c>
      <c r="J531" s="2">
        <v>32.871794871794876</v>
      </c>
      <c r="K531" s="1">
        <v>42499</v>
      </c>
    </row>
    <row r="532" spans="1:11" x14ac:dyDescent="0.25">
      <c r="A532" s="1">
        <v>42499.010416666664</v>
      </c>
      <c r="B532">
        <v>105.7</v>
      </c>
      <c r="C532">
        <v>15.186999999999999</v>
      </c>
      <c r="D532">
        <v>100.982</v>
      </c>
      <c r="E532">
        <v>1.655</v>
      </c>
      <c r="G532">
        <f t="shared" si="16"/>
        <v>32.769230769230766</v>
      </c>
      <c r="H532">
        <f t="shared" si="17"/>
        <v>32.769230769230766</v>
      </c>
      <c r="I532" s="1">
        <v>42499.010416666664</v>
      </c>
      <c r="J532" s="2">
        <v>32.769230769230766</v>
      </c>
      <c r="K532" s="1">
        <v>42499.010416666664</v>
      </c>
    </row>
    <row r="533" spans="1:11" x14ac:dyDescent="0.25">
      <c r="A533" s="1">
        <v>42499.020833333336</v>
      </c>
      <c r="B533">
        <v>105.7</v>
      </c>
      <c r="C533">
        <v>15.186999999999999</v>
      </c>
      <c r="D533">
        <v>100.97499999999999</v>
      </c>
      <c r="E533">
        <v>1.657</v>
      </c>
      <c r="G533">
        <f t="shared" si="16"/>
        <v>32.820512820512818</v>
      </c>
      <c r="H533">
        <f t="shared" si="17"/>
        <v>32.820512820512818</v>
      </c>
      <c r="I533" s="1">
        <v>42499.020833333336</v>
      </c>
      <c r="J533" s="2">
        <v>32.820512820512818</v>
      </c>
      <c r="K533" s="1">
        <v>42499.020833333336</v>
      </c>
    </row>
    <row r="534" spans="1:11" x14ac:dyDescent="0.25">
      <c r="A534" s="1">
        <v>42499.03125</v>
      </c>
      <c r="B534">
        <v>105.711</v>
      </c>
      <c r="C534">
        <v>15.186999999999999</v>
      </c>
      <c r="D534">
        <v>100.98</v>
      </c>
      <c r="E534">
        <v>1.659</v>
      </c>
      <c r="G534">
        <f t="shared" si="16"/>
        <v>32.871794871794876</v>
      </c>
      <c r="H534">
        <f t="shared" si="17"/>
        <v>32.871794871794876</v>
      </c>
      <c r="I534" s="1">
        <v>42499.03125</v>
      </c>
      <c r="J534" s="2">
        <v>32.871794871794876</v>
      </c>
      <c r="K534" s="1">
        <v>42499.03125</v>
      </c>
    </row>
    <row r="535" spans="1:11" x14ac:dyDescent="0.25">
      <c r="A535" s="1">
        <v>42499.041666666664</v>
      </c>
      <c r="B535">
        <v>105.73099999999999</v>
      </c>
      <c r="C535">
        <v>15.090999999999999</v>
      </c>
      <c r="D535">
        <v>100.977</v>
      </c>
      <c r="E535">
        <v>1.667</v>
      </c>
      <c r="G535">
        <f t="shared" si="16"/>
        <v>33.07692307692308</v>
      </c>
      <c r="H535">
        <f t="shared" si="17"/>
        <v>33.07692307692308</v>
      </c>
      <c r="I535" s="1">
        <v>42499.041666666664</v>
      </c>
      <c r="J535" s="2">
        <v>33.07692307692308</v>
      </c>
      <c r="K535" s="1">
        <v>42499.041666666664</v>
      </c>
    </row>
    <row r="536" spans="1:11" x14ac:dyDescent="0.25">
      <c r="A536" s="1">
        <v>42499.052083333336</v>
      </c>
      <c r="B536">
        <v>105.73099999999999</v>
      </c>
      <c r="C536">
        <v>15.090999999999999</v>
      </c>
      <c r="D536">
        <v>100.994</v>
      </c>
      <c r="E536">
        <v>1.661</v>
      </c>
      <c r="G536">
        <f t="shared" si="16"/>
        <v>32.92307692307692</v>
      </c>
      <c r="H536">
        <f t="shared" si="17"/>
        <v>32.92307692307692</v>
      </c>
      <c r="I536" s="1">
        <v>42499.052083333336</v>
      </c>
      <c r="J536" s="2">
        <v>32.92307692307692</v>
      </c>
      <c r="K536" s="1">
        <v>42499.052083333336</v>
      </c>
    </row>
    <row r="537" spans="1:11" x14ac:dyDescent="0.25">
      <c r="A537" s="1">
        <v>42499.0625</v>
      </c>
      <c r="B537">
        <v>105.765</v>
      </c>
      <c r="C537">
        <v>15.090999999999999</v>
      </c>
      <c r="D537">
        <v>100.97499999999999</v>
      </c>
      <c r="E537">
        <v>1.679</v>
      </c>
      <c r="G537">
        <f t="shared" si="16"/>
        <v>33.384615384615387</v>
      </c>
      <c r="H537">
        <f t="shared" si="17"/>
        <v>33.384615384615387</v>
      </c>
      <c r="I537" s="1">
        <v>42499.0625</v>
      </c>
      <c r="J537" s="2">
        <v>33.384615384615387</v>
      </c>
      <c r="K537" s="1">
        <v>42499.0625</v>
      </c>
    </row>
    <row r="538" spans="1:11" x14ac:dyDescent="0.25">
      <c r="A538" s="1">
        <v>42499.072916666664</v>
      </c>
      <c r="B538">
        <v>105.73099999999999</v>
      </c>
      <c r="C538">
        <v>15.090999999999999</v>
      </c>
      <c r="D538">
        <v>100.992</v>
      </c>
      <c r="E538">
        <v>1.6619999999999999</v>
      </c>
      <c r="G538">
        <f t="shared" si="16"/>
        <v>32.948717948717942</v>
      </c>
      <c r="H538">
        <f t="shared" si="17"/>
        <v>32.948717948717942</v>
      </c>
      <c r="I538" s="1">
        <v>42499.072916666664</v>
      </c>
      <c r="J538" s="2">
        <v>32.948717948717942</v>
      </c>
      <c r="K538" s="1">
        <v>42499.072916666664</v>
      </c>
    </row>
    <row r="539" spans="1:11" x14ac:dyDescent="0.25">
      <c r="A539" s="1">
        <v>42499.083333333336</v>
      </c>
      <c r="B539">
        <v>105.76300000000001</v>
      </c>
      <c r="C539">
        <v>14.996</v>
      </c>
      <c r="D539">
        <v>101.008</v>
      </c>
      <c r="E539">
        <v>1.667</v>
      </c>
      <c r="G539">
        <f t="shared" si="16"/>
        <v>33.07692307692308</v>
      </c>
      <c r="H539">
        <f t="shared" si="17"/>
        <v>33.07692307692308</v>
      </c>
      <c r="I539" s="1">
        <v>42499.083333333336</v>
      </c>
      <c r="J539" s="2">
        <v>33.07692307692308</v>
      </c>
      <c r="K539" s="1">
        <v>42499.083333333336</v>
      </c>
    </row>
    <row r="540" spans="1:11" x14ac:dyDescent="0.25">
      <c r="A540" s="1">
        <v>42499.09375</v>
      </c>
      <c r="B540">
        <v>105.76300000000001</v>
      </c>
      <c r="C540">
        <v>14.996</v>
      </c>
      <c r="D540">
        <v>101.01300000000001</v>
      </c>
      <c r="E540">
        <v>1.6659999999999999</v>
      </c>
      <c r="G540">
        <f t="shared" si="16"/>
        <v>33.051282051282044</v>
      </c>
      <c r="H540">
        <f t="shared" si="17"/>
        <v>33.051282051282044</v>
      </c>
      <c r="I540" s="1">
        <v>42499.09375</v>
      </c>
      <c r="J540" s="2">
        <v>33.051282051282044</v>
      </c>
      <c r="K540" s="1">
        <v>42499.09375</v>
      </c>
    </row>
    <row r="541" spans="1:11" x14ac:dyDescent="0.25">
      <c r="A541" s="1">
        <v>42499.104166666664</v>
      </c>
      <c r="B541">
        <v>105.782</v>
      </c>
      <c r="C541">
        <v>14.9</v>
      </c>
      <c r="D541">
        <v>101.018</v>
      </c>
      <c r="E541">
        <v>1.67</v>
      </c>
      <c r="G541">
        <f t="shared" si="16"/>
        <v>33.153846153846146</v>
      </c>
      <c r="H541">
        <f t="shared" si="17"/>
        <v>33.153846153846146</v>
      </c>
      <c r="I541" s="1">
        <v>42499.104166666664</v>
      </c>
      <c r="J541" s="2">
        <v>33.153846153846146</v>
      </c>
      <c r="K541" s="1">
        <v>42499.104166666664</v>
      </c>
    </row>
    <row r="542" spans="1:11" x14ac:dyDescent="0.25">
      <c r="A542" s="1">
        <v>42499.114583333336</v>
      </c>
      <c r="B542">
        <v>105.782</v>
      </c>
      <c r="C542">
        <v>14.9</v>
      </c>
      <c r="D542">
        <v>101.011</v>
      </c>
      <c r="E542">
        <v>1.673</v>
      </c>
      <c r="G542">
        <f t="shared" si="16"/>
        <v>33.230769230769226</v>
      </c>
      <c r="H542">
        <f t="shared" si="17"/>
        <v>33.230769230769226</v>
      </c>
      <c r="I542" s="1">
        <v>42499.114583333336</v>
      </c>
      <c r="J542" s="2">
        <v>33.230769230769226</v>
      </c>
      <c r="K542" s="1">
        <v>42499.114583333336</v>
      </c>
    </row>
    <row r="543" spans="1:11" x14ac:dyDescent="0.25">
      <c r="A543" s="1">
        <v>42499.125</v>
      </c>
      <c r="B543">
        <v>105.794</v>
      </c>
      <c r="C543">
        <v>14.9</v>
      </c>
      <c r="D543">
        <v>101.027</v>
      </c>
      <c r="E543">
        <v>1.671</v>
      </c>
      <c r="G543">
        <f t="shared" si="16"/>
        <v>33.179487179487182</v>
      </c>
      <c r="H543">
        <f t="shared" si="17"/>
        <v>33.179487179487182</v>
      </c>
      <c r="I543" s="1">
        <v>42499.125</v>
      </c>
      <c r="J543" s="2">
        <v>33.179487179487182</v>
      </c>
      <c r="K543" s="1">
        <v>42499.125</v>
      </c>
    </row>
    <row r="544" spans="1:11" x14ac:dyDescent="0.25">
      <c r="A544" s="1">
        <v>42499.135416666664</v>
      </c>
      <c r="B544">
        <v>105.80200000000001</v>
      </c>
      <c r="C544">
        <v>14.804</v>
      </c>
      <c r="D544">
        <v>101.02</v>
      </c>
      <c r="E544">
        <v>1.6759999999999999</v>
      </c>
      <c r="G544">
        <f t="shared" si="16"/>
        <v>33.307692307692307</v>
      </c>
      <c r="H544">
        <f t="shared" si="17"/>
        <v>33.307692307692307</v>
      </c>
      <c r="I544" s="1">
        <v>42499.135416666664</v>
      </c>
      <c r="J544" s="2">
        <v>33.307692307692307</v>
      </c>
      <c r="K544" s="1">
        <v>42499.135416666664</v>
      </c>
    </row>
    <row r="545" spans="1:11" x14ac:dyDescent="0.25">
      <c r="A545" s="1">
        <v>42499.145833333336</v>
      </c>
      <c r="B545">
        <v>105.81100000000001</v>
      </c>
      <c r="C545">
        <v>14.709</v>
      </c>
      <c r="D545">
        <v>101.02500000000001</v>
      </c>
      <c r="E545">
        <v>1.6779999999999999</v>
      </c>
      <c r="G545">
        <f t="shared" si="16"/>
        <v>33.358974358974351</v>
      </c>
      <c r="H545">
        <f t="shared" si="17"/>
        <v>33.358974358974351</v>
      </c>
      <c r="I545" s="1">
        <v>42499.145833333336</v>
      </c>
      <c r="J545" s="2">
        <v>33.358974358974351</v>
      </c>
      <c r="K545" s="1">
        <v>42499.145833333336</v>
      </c>
    </row>
    <row r="546" spans="1:11" x14ac:dyDescent="0.25">
      <c r="A546" s="1">
        <v>42499.15625</v>
      </c>
      <c r="B546">
        <v>105.777</v>
      </c>
      <c r="C546">
        <v>14.709</v>
      </c>
      <c r="D546">
        <v>101.014</v>
      </c>
      <c r="E546">
        <v>1.67</v>
      </c>
      <c r="G546">
        <f t="shared" si="16"/>
        <v>33.153846153846146</v>
      </c>
      <c r="H546">
        <f t="shared" si="17"/>
        <v>33.153846153846146</v>
      </c>
      <c r="I546" s="1">
        <v>42499.15625</v>
      </c>
      <c r="J546" s="2">
        <v>33.153846153846146</v>
      </c>
      <c r="K546" s="1">
        <v>42499.15625</v>
      </c>
    </row>
    <row r="547" spans="1:11" x14ac:dyDescent="0.25">
      <c r="A547" s="1">
        <v>42499.166666666664</v>
      </c>
      <c r="B547">
        <v>105.774</v>
      </c>
      <c r="C547">
        <v>14.613</v>
      </c>
      <c r="D547">
        <v>101.039</v>
      </c>
      <c r="E547">
        <v>1.661</v>
      </c>
      <c r="G547">
        <f t="shared" si="16"/>
        <v>32.92307692307692</v>
      </c>
      <c r="H547">
        <f t="shared" si="17"/>
        <v>32.92307692307692</v>
      </c>
      <c r="I547" s="1">
        <v>42499.166666666664</v>
      </c>
      <c r="J547" s="2">
        <v>32.92307692307692</v>
      </c>
      <c r="K547" s="1">
        <v>42499.166666666664</v>
      </c>
    </row>
    <row r="548" spans="1:11" x14ac:dyDescent="0.25">
      <c r="A548" s="1">
        <v>42499.177083333336</v>
      </c>
      <c r="B548">
        <v>105.797</v>
      </c>
      <c r="C548">
        <v>14.613</v>
      </c>
      <c r="D548">
        <v>101.03700000000001</v>
      </c>
      <c r="E548">
        <v>1.669</v>
      </c>
      <c r="G548">
        <f t="shared" si="16"/>
        <v>33.128205128205124</v>
      </c>
      <c r="H548">
        <f t="shared" si="17"/>
        <v>33.128205128205124</v>
      </c>
      <c r="I548" s="1">
        <v>42499.177083333336</v>
      </c>
      <c r="J548" s="2">
        <v>33.128205128205124</v>
      </c>
      <c r="K548" s="1">
        <v>42499.177083333336</v>
      </c>
    </row>
    <row r="549" spans="1:11" x14ac:dyDescent="0.25">
      <c r="A549" s="1">
        <v>42499.1875</v>
      </c>
      <c r="B549">
        <v>105.828</v>
      </c>
      <c r="C549">
        <v>14.516999999999999</v>
      </c>
      <c r="D549">
        <v>101.05800000000001</v>
      </c>
      <c r="E549">
        <v>1.6719999999999999</v>
      </c>
      <c r="G549">
        <f t="shared" si="16"/>
        <v>33.205128205128204</v>
      </c>
      <c r="H549">
        <f t="shared" si="17"/>
        <v>33.205128205128204</v>
      </c>
      <c r="I549" s="1">
        <v>42499.1875</v>
      </c>
      <c r="J549" s="2">
        <v>33.205128205128204</v>
      </c>
      <c r="K549" s="1">
        <v>42499.1875</v>
      </c>
    </row>
    <row r="550" spans="1:11" x14ac:dyDescent="0.25">
      <c r="A550" s="1">
        <v>42499.197916666664</v>
      </c>
      <c r="B550">
        <v>105.81699999999999</v>
      </c>
      <c r="C550">
        <v>14.516999999999999</v>
      </c>
      <c r="D550">
        <v>101.047</v>
      </c>
      <c r="E550">
        <v>1.6719999999999999</v>
      </c>
      <c r="G550">
        <f t="shared" si="16"/>
        <v>33.205128205128204</v>
      </c>
      <c r="H550">
        <f t="shared" si="17"/>
        <v>33.205128205128204</v>
      </c>
      <c r="I550" s="1">
        <v>42499.197916666664</v>
      </c>
      <c r="J550" s="2">
        <v>33.205128205128204</v>
      </c>
      <c r="K550" s="1">
        <v>42499.197916666664</v>
      </c>
    </row>
    <row r="551" spans="1:11" x14ac:dyDescent="0.25">
      <c r="A551" s="1">
        <v>42499.208333333336</v>
      </c>
      <c r="B551">
        <v>105.825</v>
      </c>
      <c r="C551">
        <v>14.420999999999999</v>
      </c>
      <c r="D551">
        <v>101.06</v>
      </c>
      <c r="E551">
        <v>1.671</v>
      </c>
      <c r="G551">
        <f t="shared" si="16"/>
        <v>33.179487179487182</v>
      </c>
      <c r="H551">
        <f t="shared" si="17"/>
        <v>33.179487179487182</v>
      </c>
      <c r="I551" s="1">
        <v>42499.208333333336</v>
      </c>
      <c r="J551" s="2">
        <v>33.179487179487182</v>
      </c>
      <c r="K551" s="1">
        <v>42499.208333333336</v>
      </c>
    </row>
    <row r="552" spans="1:11" x14ac:dyDescent="0.25">
      <c r="A552" s="1">
        <v>42499.21875</v>
      </c>
      <c r="B552">
        <v>105.825</v>
      </c>
      <c r="C552">
        <v>14.420999999999999</v>
      </c>
      <c r="D552">
        <v>101.077</v>
      </c>
      <c r="E552">
        <v>1.665</v>
      </c>
      <c r="G552">
        <f t="shared" si="16"/>
        <v>33.025641025641022</v>
      </c>
      <c r="H552">
        <f t="shared" si="17"/>
        <v>33.025641025641022</v>
      </c>
      <c r="I552" s="1">
        <v>42499.21875</v>
      </c>
      <c r="J552" s="2">
        <v>33.025641025641022</v>
      </c>
      <c r="K552" s="1">
        <v>42499.21875</v>
      </c>
    </row>
    <row r="553" spans="1:11" x14ac:dyDescent="0.25">
      <c r="A553" s="1">
        <v>42499.229166666664</v>
      </c>
      <c r="B553">
        <v>105.857</v>
      </c>
      <c r="C553">
        <v>14.324999999999999</v>
      </c>
      <c r="D553">
        <v>101.10899999999999</v>
      </c>
      <c r="E553">
        <v>1.665</v>
      </c>
      <c r="G553">
        <f t="shared" si="16"/>
        <v>33.025641025641022</v>
      </c>
      <c r="H553">
        <f t="shared" si="17"/>
        <v>33.025641025641022</v>
      </c>
      <c r="I553" s="1">
        <v>42499.229166666664</v>
      </c>
      <c r="J553" s="2">
        <v>33.025641025641022</v>
      </c>
      <c r="K553" s="1">
        <v>42499.229166666664</v>
      </c>
    </row>
    <row r="554" spans="1:11" x14ac:dyDescent="0.25">
      <c r="A554" s="1">
        <v>42499.239583333336</v>
      </c>
      <c r="B554">
        <v>105.89</v>
      </c>
      <c r="C554">
        <v>14.324999999999999</v>
      </c>
      <c r="D554">
        <v>101.117</v>
      </c>
      <c r="E554">
        <v>1.673</v>
      </c>
      <c r="G554">
        <f t="shared" si="16"/>
        <v>33.230769230769226</v>
      </c>
      <c r="H554">
        <f t="shared" si="17"/>
        <v>33.230769230769226</v>
      </c>
      <c r="I554" s="1">
        <v>42499.239583333336</v>
      </c>
      <c r="J554" s="2">
        <v>33.230769230769226</v>
      </c>
      <c r="K554" s="1">
        <v>42499.239583333336</v>
      </c>
    </row>
    <row r="555" spans="1:11" x14ac:dyDescent="0.25">
      <c r="A555" s="1">
        <v>42499.25</v>
      </c>
      <c r="B555">
        <v>105.91</v>
      </c>
      <c r="C555">
        <v>14.23</v>
      </c>
      <c r="D555">
        <v>101.137</v>
      </c>
      <c r="E555">
        <v>1.673</v>
      </c>
      <c r="G555">
        <f t="shared" si="16"/>
        <v>33.230769230769226</v>
      </c>
      <c r="H555">
        <f t="shared" si="17"/>
        <v>33.230769230769226</v>
      </c>
      <c r="I555" s="1">
        <v>42499.25</v>
      </c>
      <c r="J555" s="2">
        <v>33.230769230769226</v>
      </c>
      <c r="K555" s="1">
        <v>42499.25</v>
      </c>
    </row>
    <row r="556" spans="1:11" x14ac:dyDescent="0.25">
      <c r="A556" s="1">
        <v>42499.260416666664</v>
      </c>
      <c r="B556">
        <v>105.91</v>
      </c>
      <c r="C556">
        <v>14.23</v>
      </c>
      <c r="D556">
        <v>101.14100000000001</v>
      </c>
      <c r="E556">
        <v>1.6719999999999999</v>
      </c>
      <c r="G556">
        <f t="shared" si="16"/>
        <v>33.205128205128204</v>
      </c>
      <c r="H556">
        <f t="shared" si="17"/>
        <v>33.205128205128204</v>
      </c>
      <c r="I556" s="1">
        <v>42499.260416666664</v>
      </c>
      <c r="J556" s="2">
        <v>33.205128205128204</v>
      </c>
      <c r="K556" s="1">
        <v>42499.260416666664</v>
      </c>
    </row>
    <row r="557" spans="1:11" x14ac:dyDescent="0.25">
      <c r="A557" s="1">
        <v>42499.270833333336</v>
      </c>
      <c r="B557">
        <v>105.93</v>
      </c>
      <c r="C557">
        <v>14.134</v>
      </c>
      <c r="D557">
        <v>101.164</v>
      </c>
      <c r="E557">
        <v>1.671</v>
      </c>
      <c r="G557">
        <f t="shared" si="16"/>
        <v>33.179487179487182</v>
      </c>
      <c r="H557">
        <f t="shared" si="17"/>
        <v>33.179487179487182</v>
      </c>
      <c r="I557" s="1">
        <v>42499.270833333336</v>
      </c>
      <c r="J557" s="2">
        <v>33.179487179487182</v>
      </c>
      <c r="K557" s="1">
        <v>42499.270833333336</v>
      </c>
    </row>
    <row r="558" spans="1:11" x14ac:dyDescent="0.25">
      <c r="A558" s="1">
        <v>42499.28125</v>
      </c>
      <c r="B558">
        <v>105.93</v>
      </c>
      <c r="C558">
        <v>14.134</v>
      </c>
      <c r="D558">
        <v>101.16800000000001</v>
      </c>
      <c r="E558">
        <v>1.67</v>
      </c>
      <c r="G558">
        <f t="shared" si="16"/>
        <v>33.153846153846146</v>
      </c>
      <c r="H558">
        <f t="shared" si="17"/>
        <v>33.153846153846146</v>
      </c>
      <c r="I558" s="1">
        <v>42499.28125</v>
      </c>
      <c r="J558" s="2">
        <v>33.153846153846146</v>
      </c>
      <c r="K558" s="1">
        <v>42499.28125</v>
      </c>
    </row>
    <row r="559" spans="1:11" x14ac:dyDescent="0.25">
      <c r="A559" s="1">
        <v>42499.291666666664</v>
      </c>
      <c r="B559">
        <v>105.95</v>
      </c>
      <c r="C559">
        <v>14.038</v>
      </c>
      <c r="D559">
        <v>101.179</v>
      </c>
      <c r="E559">
        <v>1.673</v>
      </c>
      <c r="G559">
        <f t="shared" si="16"/>
        <v>33.230769230769226</v>
      </c>
      <c r="H559">
        <f t="shared" si="17"/>
        <v>33.230769230769226</v>
      </c>
      <c r="I559" s="1">
        <v>42499.291666666664</v>
      </c>
      <c r="J559" s="2">
        <v>33.230769230769226</v>
      </c>
      <c r="K559" s="1">
        <v>42499.291666666664</v>
      </c>
    </row>
    <row r="560" spans="1:11" x14ac:dyDescent="0.25">
      <c r="A560" s="1">
        <v>42499.302083333336</v>
      </c>
      <c r="B560">
        <v>105.95</v>
      </c>
      <c r="C560">
        <v>14.038</v>
      </c>
      <c r="D560">
        <v>101.185</v>
      </c>
      <c r="E560">
        <v>1.671</v>
      </c>
      <c r="G560">
        <f t="shared" si="16"/>
        <v>33.179487179487182</v>
      </c>
      <c r="H560">
        <f t="shared" si="17"/>
        <v>33.179487179487182</v>
      </c>
      <c r="I560" s="1">
        <v>42499.302083333336</v>
      </c>
      <c r="J560" s="2">
        <v>33.179487179487182</v>
      </c>
      <c r="K560" s="1">
        <v>42499.302083333336</v>
      </c>
    </row>
    <row r="561" spans="1:11" x14ac:dyDescent="0.25">
      <c r="A561" s="1">
        <v>42499.3125</v>
      </c>
      <c r="B561">
        <v>105.961</v>
      </c>
      <c r="C561">
        <v>14.038</v>
      </c>
      <c r="D561">
        <v>101.179</v>
      </c>
      <c r="E561">
        <v>1.6759999999999999</v>
      </c>
      <c r="G561">
        <f t="shared" si="16"/>
        <v>33.307692307692307</v>
      </c>
      <c r="H561">
        <f t="shared" si="17"/>
        <v>33.307692307692307</v>
      </c>
      <c r="I561" s="1">
        <v>42499.3125</v>
      </c>
      <c r="J561" s="2">
        <v>33.307692307692307</v>
      </c>
      <c r="K561" s="1">
        <v>42499.3125</v>
      </c>
    </row>
    <row r="562" spans="1:11" x14ac:dyDescent="0.25">
      <c r="A562" s="1">
        <v>42499.322916666664</v>
      </c>
      <c r="B562">
        <v>105.947</v>
      </c>
      <c r="C562">
        <v>13.942</v>
      </c>
      <c r="D562">
        <v>101.185</v>
      </c>
      <c r="E562">
        <v>1.67</v>
      </c>
      <c r="G562">
        <f t="shared" si="16"/>
        <v>33.153846153846146</v>
      </c>
      <c r="H562">
        <f t="shared" si="17"/>
        <v>33.153846153846146</v>
      </c>
      <c r="I562" s="1">
        <v>42499.322916666664</v>
      </c>
      <c r="J562" s="2">
        <v>33.153846153846146</v>
      </c>
      <c r="K562" s="1">
        <v>42499.322916666664</v>
      </c>
    </row>
    <row r="563" spans="1:11" x14ac:dyDescent="0.25">
      <c r="A563" s="1">
        <v>42499.333333333336</v>
      </c>
      <c r="B563">
        <v>105.98099999999999</v>
      </c>
      <c r="C563">
        <v>13.942</v>
      </c>
      <c r="D563">
        <v>101.19</v>
      </c>
      <c r="E563">
        <v>1.679</v>
      </c>
      <c r="G563">
        <f t="shared" si="16"/>
        <v>33.384615384615387</v>
      </c>
      <c r="H563">
        <f t="shared" si="17"/>
        <v>33.384615384615387</v>
      </c>
      <c r="I563" s="1">
        <v>42499.333333333336</v>
      </c>
      <c r="J563" s="2">
        <v>33.384615384615387</v>
      </c>
      <c r="K563" s="1">
        <v>42499.333333333336</v>
      </c>
    </row>
    <row r="564" spans="1:11" x14ac:dyDescent="0.25">
      <c r="A564" s="1">
        <v>42499.34375</v>
      </c>
      <c r="B564">
        <v>105.97</v>
      </c>
      <c r="C564">
        <v>13.942</v>
      </c>
      <c r="D564">
        <v>101.21599999999999</v>
      </c>
      <c r="E564">
        <v>1.667</v>
      </c>
      <c r="G564">
        <f t="shared" si="16"/>
        <v>33.07692307692308</v>
      </c>
      <c r="H564">
        <f t="shared" si="17"/>
        <v>33.07692307692308</v>
      </c>
      <c r="I564" s="1">
        <v>42499.34375</v>
      </c>
      <c r="J564" s="2">
        <v>33.07692307692308</v>
      </c>
      <c r="K564" s="1">
        <v>42499.34375</v>
      </c>
    </row>
    <row r="565" spans="1:11" x14ac:dyDescent="0.25">
      <c r="A565" s="1">
        <v>42499.354166666664</v>
      </c>
      <c r="B565">
        <v>105.98099999999999</v>
      </c>
      <c r="C565">
        <v>13.942</v>
      </c>
      <c r="D565">
        <v>101.212</v>
      </c>
      <c r="E565">
        <v>1.6719999999999999</v>
      </c>
      <c r="G565">
        <f t="shared" si="16"/>
        <v>33.205128205128204</v>
      </c>
      <c r="H565">
        <f t="shared" si="17"/>
        <v>33.205128205128204</v>
      </c>
      <c r="I565" s="1">
        <v>42499.354166666664</v>
      </c>
      <c r="J565" s="2">
        <v>33.205128205128204</v>
      </c>
      <c r="K565" s="1">
        <v>42499.354166666664</v>
      </c>
    </row>
    <row r="566" spans="1:11" x14ac:dyDescent="0.25">
      <c r="A566" s="1">
        <v>42499.364583333336</v>
      </c>
      <c r="B566">
        <v>105.99299999999999</v>
      </c>
      <c r="C566">
        <v>13.942</v>
      </c>
      <c r="D566">
        <v>101.212</v>
      </c>
      <c r="E566">
        <v>1.6759999999999999</v>
      </c>
      <c r="G566">
        <f t="shared" si="16"/>
        <v>33.307692307692307</v>
      </c>
      <c r="H566">
        <f t="shared" si="17"/>
        <v>33.307692307692307</v>
      </c>
      <c r="I566" s="1">
        <v>42499.364583333336</v>
      </c>
      <c r="J566" s="2">
        <v>33.307692307692307</v>
      </c>
      <c r="K566" s="1">
        <v>42499.364583333336</v>
      </c>
    </row>
    <row r="567" spans="1:11" x14ac:dyDescent="0.25">
      <c r="A567" s="1">
        <v>42499.375</v>
      </c>
      <c r="B567">
        <v>105.98099999999999</v>
      </c>
      <c r="C567">
        <v>13.942</v>
      </c>
      <c r="D567">
        <v>101.248</v>
      </c>
      <c r="E567">
        <v>1.66</v>
      </c>
      <c r="G567">
        <f t="shared" si="16"/>
        <v>32.897435897435898</v>
      </c>
      <c r="H567">
        <f t="shared" si="17"/>
        <v>32.897435897435898</v>
      </c>
      <c r="I567" s="1">
        <v>42499.375</v>
      </c>
      <c r="J567" s="2">
        <v>32.897435897435898</v>
      </c>
      <c r="K567" s="1">
        <v>42499.375</v>
      </c>
    </row>
    <row r="568" spans="1:11" x14ac:dyDescent="0.25">
      <c r="A568" s="1">
        <v>42499.385416666664</v>
      </c>
      <c r="B568">
        <v>106.004</v>
      </c>
      <c r="C568">
        <v>13.942</v>
      </c>
      <c r="D568">
        <v>101.238</v>
      </c>
      <c r="E568">
        <v>1.671</v>
      </c>
      <c r="G568">
        <f t="shared" si="16"/>
        <v>33.179487179487182</v>
      </c>
      <c r="H568">
        <f t="shared" si="17"/>
        <v>33.179487179487182</v>
      </c>
      <c r="I568" s="1">
        <v>42499.385416666664</v>
      </c>
      <c r="J568" s="2">
        <v>33.179487179487182</v>
      </c>
      <c r="K568" s="1">
        <v>42499.385416666664</v>
      </c>
    </row>
    <row r="569" spans="1:11" x14ac:dyDescent="0.25">
      <c r="A569" s="1">
        <v>42499.395833333336</v>
      </c>
      <c r="B569">
        <v>106.00700000000001</v>
      </c>
      <c r="C569">
        <v>14.038</v>
      </c>
      <c r="D569">
        <v>101.25700000000001</v>
      </c>
      <c r="E569">
        <v>1.6659999999999999</v>
      </c>
      <c r="G569">
        <f t="shared" si="16"/>
        <v>33.051282051282044</v>
      </c>
      <c r="H569">
        <f t="shared" si="17"/>
        <v>33.051282051282044</v>
      </c>
      <c r="I569" s="1">
        <v>42499.395833333336</v>
      </c>
      <c r="J569" s="2">
        <v>33.051282051282044</v>
      </c>
      <c r="K569" s="1">
        <v>42499.395833333336</v>
      </c>
    </row>
    <row r="570" spans="1:11" x14ac:dyDescent="0.25">
      <c r="A570" s="1">
        <v>42499.40625</v>
      </c>
      <c r="B570">
        <v>106.00700000000001</v>
      </c>
      <c r="C570">
        <v>14.038</v>
      </c>
      <c r="D570">
        <v>101.27200000000001</v>
      </c>
      <c r="E570">
        <v>1.661</v>
      </c>
      <c r="G570">
        <f t="shared" si="16"/>
        <v>32.92307692307692</v>
      </c>
      <c r="H570">
        <f t="shared" si="17"/>
        <v>32.92307692307692</v>
      </c>
      <c r="I570" s="1">
        <v>42499.40625</v>
      </c>
      <c r="J570" s="2">
        <v>32.92307692307692</v>
      </c>
      <c r="K570" s="1">
        <v>42499.40625</v>
      </c>
    </row>
    <row r="571" spans="1:11" x14ac:dyDescent="0.25">
      <c r="A571" s="1">
        <v>42499.416666666664</v>
      </c>
      <c r="B571">
        <v>105.98699999999999</v>
      </c>
      <c r="C571">
        <v>14.134</v>
      </c>
      <c r="D571">
        <v>101.258</v>
      </c>
      <c r="E571">
        <v>1.659</v>
      </c>
      <c r="G571">
        <f t="shared" si="16"/>
        <v>32.871794871794876</v>
      </c>
      <c r="H571">
        <f t="shared" si="17"/>
        <v>32.871794871794876</v>
      </c>
      <c r="I571" s="1">
        <v>42499.416666666664</v>
      </c>
      <c r="J571" s="2">
        <v>32.871794871794876</v>
      </c>
      <c r="K571" s="1">
        <v>42499.416666666664</v>
      </c>
    </row>
    <row r="572" spans="1:11" x14ac:dyDescent="0.25">
      <c r="A572" s="1">
        <v>42499.427083333336</v>
      </c>
      <c r="B572">
        <v>105.98699999999999</v>
      </c>
      <c r="C572">
        <v>14.134</v>
      </c>
      <c r="D572">
        <v>101.254</v>
      </c>
      <c r="E572">
        <v>1.66</v>
      </c>
      <c r="G572">
        <f t="shared" si="16"/>
        <v>32.897435897435898</v>
      </c>
      <c r="H572">
        <f t="shared" si="17"/>
        <v>32.897435897435898</v>
      </c>
      <c r="I572" s="1">
        <v>42499.427083333336</v>
      </c>
      <c r="J572" s="2">
        <v>32.897435897435898</v>
      </c>
      <c r="K572" s="1">
        <v>42499.427083333336</v>
      </c>
    </row>
    <row r="573" spans="1:11" x14ac:dyDescent="0.25">
      <c r="A573" s="1">
        <v>42499.4375</v>
      </c>
      <c r="B573">
        <v>105.97799999999999</v>
      </c>
      <c r="C573">
        <v>14.23</v>
      </c>
      <c r="D573">
        <v>101.245</v>
      </c>
      <c r="E573">
        <v>1.66</v>
      </c>
      <c r="G573">
        <f t="shared" si="16"/>
        <v>32.897435897435898</v>
      </c>
      <c r="H573">
        <f t="shared" si="17"/>
        <v>32.897435897435898</v>
      </c>
      <c r="I573" s="1">
        <v>42499.4375</v>
      </c>
      <c r="J573" s="2">
        <v>32.897435897435898</v>
      </c>
      <c r="K573" s="1">
        <v>42499.4375</v>
      </c>
    </row>
    <row r="574" spans="1:11" x14ac:dyDescent="0.25">
      <c r="A574" s="1">
        <v>42499.447916666664</v>
      </c>
      <c r="B574">
        <v>105.967</v>
      </c>
      <c r="C574">
        <v>14.23</v>
      </c>
      <c r="D574">
        <v>101.242</v>
      </c>
      <c r="E574">
        <v>1.657</v>
      </c>
      <c r="G574">
        <f t="shared" si="16"/>
        <v>32.820512820512818</v>
      </c>
      <c r="H574">
        <f t="shared" si="17"/>
        <v>32.820512820512818</v>
      </c>
      <c r="I574" s="1">
        <v>42499.447916666664</v>
      </c>
      <c r="J574" s="2">
        <v>32.820512820512818</v>
      </c>
      <c r="K574" s="1">
        <v>42499.447916666664</v>
      </c>
    </row>
    <row r="575" spans="1:11" x14ac:dyDescent="0.25">
      <c r="A575" s="1">
        <v>42499.458333333336</v>
      </c>
      <c r="B575">
        <v>105.97</v>
      </c>
      <c r="C575">
        <v>14.324999999999999</v>
      </c>
      <c r="D575">
        <v>101.22199999999999</v>
      </c>
      <c r="E575">
        <v>1.665</v>
      </c>
      <c r="G575">
        <f t="shared" si="16"/>
        <v>33.025641025641022</v>
      </c>
      <c r="H575">
        <f t="shared" si="17"/>
        <v>33.025641025641022</v>
      </c>
      <c r="I575" s="1">
        <v>42499.458333333336</v>
      </c>
      <c r="J575" s="2">
        <v>33.025641025641022</v>
      </c>
      <c r="K575" s="1">
        <v>42499.458333333336</v>
      </c>
    </row>
    <row r="576" spans="1:11" x14ac:dyDescent="0.25">
      <c r="A576" s="1">
        <v>42499.46875</v>
      </c>
      <c r="B576">
        <v>105.964</v>
      </c>
      <c r="C576">
        <v>14.516999999999999</v>
      </c>
      <c r="D576">
        <v>101.221</v>
      </c>
      <c r="E576">
        <v>1.663</v>
      </c>
      <c r="G576">
        <f t="shared" si="16"/>
        <v>32.974358974358978</v>
      </c>
      <c r="H576">
        <f t="shared" si="17"/>
        <v>32.974358974358978</v>
      </c>
      <c r="I576" s="1">
        <v>42499.46875</v>
      </c>
      <c r="J576" s="2">
        <v>32.974358974358978</v>
      </c>
      <c r="K576" s="1">
        <v>42499.46875</v>
      </c>
    </row>
    <row r="577" spans="1:11" x14ac:dyDescent="0.25">
      <c r="A577" s="1">
        <v>42499.479166666664</v>
      </c>
      <c r="B577">
        <v>105.93300000000001</v>
      </c>
      <c r="C577">
        <v>14.613</v>
      </c>
      <c r="D577">
        <v>101.22799999999999</v>
      </c>
      <c r="E577">
        <v>1.651</v>
      </c>
      <c r="G577">
        <f t="shared" si="16"/>
        <v>32.666666666666664</v>
      </c>
      <c r="H577">
        <f t="shared" si="17"/>
        <v>32.666666666666664</v>
      </c>
      <c r="I577" s="1">
        <v>42499.479166666664</v>
      </c>
      <c r="J577" s="2">
        <v>32.666666666666664</v>
      </c>
      <c r="K577" s="1">
        <v>42499.479166666664</v>
      </c>
    </row>
    <row r="578" spans="1:11" x14ac:dyDescent="0.25">
      <c r="A578" s="1">
        <v>42499.489583333336</v>
      </c>
      <c r="B578">
        <v>105.92400000000001</v>
      </c>
      <c r="C578">
        <v>14.709</v>
      </c>
      <c r="D578">
        <v>101.199</v>
      </c>
      <c r="E578">
        <v>1.657</v>
      </c>
      <c r="G578">
        <f t="shared" si="16"/>
        <v>32.820512820512818</v>
      </c>
      <c r="H578">
        <f t="shared" si="17"/>
        <v>32.820512820512818</v>
      </c>
      <c r="I578" s="1">
        <v>42499.489583333336</v>
      </c>
      <c r="J578" s="2">
        <v>32.820512820512818</v>
      </c>
      <c r="K578" s="1">
        <v>42499.489583333336</v>
      </c>
    </row>
    <row r="579" spans="1:11" x14ac:dyDescent="0.25">
      <c r="A579" s="1">
        <v>42499.5</v>
      </c>
      <c r="B579">
        <v>105.904</v>
      </c>
      <c r="C579">
        <v>14.804</v>
      </c>
      <c r="D579">
        <v>101.18300000000001</v>
      </c>
      <c r="E579">
        <v>1.6559999999999999</v>
      </c>
      <c r="G579">
        <f t="shared" ref="G579:G642" si="18">+((E579+0.82)-1.197)/0.039</f>
        <v>32.794871794871796</v>
      </c>
      <c r="H579">
        <f t="shared" ref="H579:H642" si="19">IF(G579&gt;0,G579,"")</f>
        <v>32.794871794871796</v>
      </c>
      <c r="I579" s="1">
        <v>42499.5</v>
      </c>
      <c r="J579" s="2">
        <v>32.794871794871796</v>
      </c>
      <c r="K579" s="1">
        <v>42499.5</v>
      </c>
    </row>
    <row r="580" spans="1:11" x14ac:dyDescent="0.25">
      <c r="A580" s="1">
        <v>42499.510416666664</v>
      </c>
      <c r="B580">
        <v>105.91800000000001</v>
      </c>
      <c r="C580">
        <v>14.9</v>
      </c>
      <c r="D580">
        <v>101.182</v>
      </c>
      <c r="E580">
        <v>1.661</v>
      </c>
      <c r="G580">
        <f t="shared" si="18"/>
        <v>32.92307692307692</v>
      </c>
      <c r="H580">
        <f t="shared" si="19"/>
        <v>32.92307692307692</v>
      </c>
      <c r="I580" s="1">
        <v>42499.510416666664</v>
      </c>
      <c r="J580" s="2">
        <v>32.92307692307692</v>
      </c>
      <c r="K580" s="1">
        <v>42499.510416666664</v>
      </c>
    </row>
    <row r="581" spans="1:11" x14ac:dyDescent="0.25">
      <c r="A581" s="1">
        <v>42499.520833333336</v>
      </c>
      <c r="B581">
        <v>105.89</v>
      </c>
      <c r="C581">
        <v>15.090999999999999</v>
      </c>
      <c r="D581">
        <v>101.158</v>
      </c>
      <c r="E581">
        <v>1.66</v>
      </c>
      <c r="G581">
        <f t="shared" si="18"/>
        <v>32.897435897435898</v>
      </c>
      <c r="H581">
        <f t="shared" si="19"/>
        <v>32.897435897435898</v>
      </c>
      <c r="I581" s="1">
        <v>42499.520833333336</v>
      </c>
      <c r="J581" s="2">
        <v>32.897435897435898</v>
      </c>
      <c r="K581" s="1">
        <v>42499.520833333336</v>
      </c>
    </row>
    <row r="582" spans="1:11" x14ac:dyDescent="0.25">
      <c r="A582" s="1">
        <v>42499.53125</v>
      </c>
      <c r="B582">
        <v>105.87</v>
      </c>
      <c r="C582">
        <v>15.186999999999999</v>
      </c>
      <c r="D582">
        <v>101.14100000000001</v>
      </c>
      <c r="E582">
        <v>1.659</v>
      </c>
      <c r="G582">
        <f t="shared" si="18"/>
        <v>32.871794871794876</v>
      </c>
      <c r="H582">
        <f t="shared" si="19"/>
        <v>32.871794871794876</v>
      </c>
      <c r="I582" s="1">
        <v>42499.53125</v>
      </c>
      <c r="J582" s="2">
        <v>32.871794871794876</v>
      </c>
      <c r="K582" s="1">
        <v>42499.53125</v>
      </c>
    </row>
    <row r="583" spans="1:11" x14ac:dyDescent="0.25">
      <c r="A583" s="1">
        <v>42499.541666666664</v>
      </c>
      <c r="B583">
        <v>105.873</v>
      </c>
      <c r="C583">
        <v>15.282</v>
      </c>
      <c r="D583">
        <v>101.152</v>
      </c>
      <c r="E583">
        <v>1.6559999999999999</v>
      </c>
      <c r="G583">
        <f t="shared" si="18"/>
        <v>32.794871794871796</v>
      </c>
      <c r="H583">
        <f t="shared" si="19"/>
        <v>32.794871794871796</v>
      </c>
      <c r="I583" s="1">
        <v>42499.541666666664</v>
      </c>
      <c r="J583" s="2">
        <v>32.794871794871796</v>
      </c>
      <c r="K583" s="1">
        <v>42499.541666666664</v>
      </c>
    </row>
    <row r="584" spans="1:11" x14ac:dyDescent="0.25">
      <c r="A584" s="1">
        <v>42499.552083333336</v>
      </c>
      <c r="B584">
        <v>105.85299999999999</v>
      </c>
      <c r="C584">
        <v>15.378</v>
      </c>
      <c r="D584">
        <v>101.12</v>
      </c>
      <c r="E584">
        <v>1.66</v>
      </c>
      <c r="G584">
        <f t="shared" si="18"/>
        <v>32.897435897435898</v>
      </c>
      <c r="H584">
        <f t="shared" si="19"/>
        <v>32.897435897435898</v>
      </c>
      <c r="I584" s="1">
        <v>42499.552083333336</v>
      </c>
      <c r="J584" s="2">
        <v>32.897435897435898</v>
      </c>
      <c r="K584" s="1">
        <v>42499.552083333336</v>
      </c>
    </row>
    <row r="585" spans="1:11" x14ac:dyDescent="0.25">
      <c r="A585" s="1">
        <v>42499.5625</v>
      </c>
      <c r="B585">
        <v>105.855</v>
      </c>
      <c r="C585">
        <v>15.473000000000001</v>
      </c>
      <c r="D585">
        <v>101.131</v>
      </c>
      <c r="E585">
        <v>1.657</v>
      </c>
      <c r="G585">
        <f t="shared" si="18"/>
        <v>32.820512820512818</v>
      </c>
      <c r="H585">
        <f t="shared" si="19"/>
        <v>32.820512820512818</v>
      </c>
      <c r="I585" s="1">
        <v>42499.5625</v>
      </c>
      <c r="J585" s="2">
        <v>32.820512820512818</v>
      </c>
      <c r="K585" s="1">
        <v>42499.5625</v>
      </c>
    </row>
    <row r="586" spans="1:11" x14ac:dyDescent="0.25">
      <c r="A586" s="1">
        <v>42499.572916666664</v>
      </c>
      <c r="B586">
        <v>105.824</v>
      </c>
      <c r="C586">
        <v>15.569000000000001</v>
      </c>
      <c r="D586">
        <v>101.11</v>
      </c>
      <c r="E586">
        <v>1.6539999999999999</v>
      </c>
      <c r="G586">
        <f t="shared" si="18"/>
        <v>32.743589743589737</v>
      </c>
      <c r="H586">
        <f t="shared" si="19"/>
        <v>32.743589743589737</v>
      </c>
      <c r="I586" s="1">
        <v>42499.572916666664</v>
      </c>
      <c r="J586" s="2">
        <v>32.743589743589737</v>
      </c>
      <c r="K586" s="1">
        <v>42499.572916666664</v>
      </c>
    </row>
    <row r="587" spans="1:11" x14ac:dyDescent="0.25">
      <c r="A587" s="1">
        <v>42499.583333333336</v>
      </c>
      <c r="B587">
        <v>105.827</v>
      </c>
      <c r="C587">
        <v>15.664</v>
      </c>
      <c r="D587">
        <v>101.113</v>
      </c>
      <c r="E587">
        <v>1.6539999999999999</v>
      </c>
      <c r="G587">
        <f t="shared" si="18"/>
        <v>32.743589743589737</v>
      </c>
      <c r="H587">
        <f t="shared" si="19"/>
        <v>32.743589743589737</v>
      </c>
      <c r="I587" s="1">
        <v>42499.583333333336</v>
      </c>
      <c r="J587" s="2">
        <v>32.743589743589737</v>
      </c>
      <c r="K587" s="1">
        <v>42499.583333333336</v>
      </c>
    </row>
    <row r="588" spans="1:11" x14ac:dyDescent="0.25">
      <c r="A588" s="1">
        <v>42499.59375</v>
      </c>
      <c r="B588">
        <v>105.79600000000001</v>
      </c>
      <c r="C588">
        <v>15.76</v>
      </c>
      <c r="D588">
        <v>101.1</v>
      </c>
      <c r="E588">
        <v>1.6479999999999999</v>
      </c>
      <c r="G588">
        <f t="shared" si="18"/>
        <v>32.589743589743584</v>
      </c>
      <c r="H588">
        <f t="shared" si="19"/>
        <v>32.589743589743584</v>
      </c>
      <c r="I588" s="1">
        <v>42499.59375</v>
      </c>
      <c r="J588" s="2">
        <v>32.589743589743584</v>
      </c>
      <c r="K588" s="1">
        <v>42499.59375</v>
      </c>
    </row>
    <row r="589" spans="1:11" x14ac:dyDescent="0.25">
      <c r="A589" s="1">
        <v>42499.604166666664</v>
      </c>
      <c r="B589">
        <v>105.79600000000001</v>
      </c>
      <c r="C589">
        <v>15.76</v>
      </c>
      <c r="D589">
        <v>101.084</v>
      </c>
      <c r="E589">
        <v>1.653</v>
      </c>
      <c r="G589">
        <f t="shared" si="18"/>
        <v>32.717948717948715</v>
      </c>
      <c r="H589">
        <f t="shared" si="19"/>
        <v>32.717948717948715</v>
      </c>
      <c r="I589" s="1">
        <v>42499.604166666664</v>
      </c>
      <c r="J589" s="2">
        <v>32.717948717948715</v>
      </c>
      <c r="K589" s="1">
        <v>42499.604166666664</v>
      </c>
    </row>
    <row r="590" spans="1:11" x14ac:dyDescent="0.25">
      <c r="A590" s="1">
        <v>42499.614583333336</v>
      </c>
      <c r="B590">
        <v>105.798</v>
      </c>
      <c r="C590">
        <v>15.855</v>
      </c>
      <c r="D590">
        <v>101.09099999999999</v>
      </c>
      <c r="E590">
        <v>1.651</v>
      </c>
      <c r="G590">
        <f t="shared" si="18"/>
        <v>32.666666666666664</v>
      </c>
      <c r="H590">
        <f t="shared" si="19"/>
        <v>32.666666666666664</v>
      </c>
      <c r="I590" s="1">
        <v>42499.614583333336</v>
      </c>
      <c r="J590" s="2">
        <v>32.666666666666664</v>
      </c>
      <c r="K590" s="1">
        <v>42499.614583333336</v>
      </c>
    </row>
    <row r="591" spans="1:11" x14ac:dyDescent="0.25">
      <c r="A591" s="1">
        <v>42499.625</v>
      </c>
      <c r="B591">
        <v>105.776</v>
      </c>
      <c r="C591">
        <v>15.855</v>
      </c>
      <c r="D591">
        <v>101.071</v>
      </c>
      <c r="E591">
        <v>1.651</v>
      </c>
      <c r="G591">
        <f t="shared" si="18"/>
        <v>32.666666666666664</v>
      </c>
      <c r="H591">
        <f t="shared" si="19"/>
        <v>32.666666666666664</v>
      </c>
      <c r="I591" s="1">
        <v>42499.625</v>
      </c>
      <c r="J591" s="2">
        <v>32.666666666666664</v>
      </c>
      <c r="K591" s="1">
        <v>42499.625</v>
      </c>
    </row>
    <row r="592" spans="1:11" x14ac:dyDescent="0.25">
      <c r="A592" s="1">
        <v>42499.635416666664</v>
      </c>
      <c r="B592">
        <v>105.756</v>
      </c>
      <c r="C592">
        <v>15.951000000000001</v>
      </c>
      <c r="D592">
        <v>101.051</v>
      </c>
      <c r="E592">
        <v>1.651</v>
      </c>
      <c r="G592">
        <f t="shared" si="18"/>
        <v>32.666666666666664</v>
      </c>
      <c r="H592">
        <f t="shared" si="19"/>
        <v>32.666666666666664</v>
      </c>
      <c r="I592" s="1">
        <v>42499.635416666664</v>
      </c>
      <c r="J592" s="2">
        <v>32.666666666666664</v>
      </c>
      <c r="K592" s="1">
        <v>42499.635416666664</v>
      </c>
    </row>
    <row r="593" spans="1:11" x14ac:dyDescent="0.25">
      <c r="A593" s="1">
        <v>42499.645833333336</v>
      </c>
      <c r="B593">
        <v>105.756</v>
      </c>
      <c r="C593">
        <v>15.951000000000001</v>
      </c>
      <c r="D593">
        <v>101.05</v>
      </c>
      <c r="E593">
        <v>1.651</v>
      </c>
      <c r="G593">
        <f t="shared" si="18"/>
        <v>32.666666666666664</v>
      </c>
      <c r="H593">
        <f t="shared" si="19"/>
        <v>32.666666666666664</v>
      </c>
      <c r="I593" s="1">
        <v>42499.645833333336</v>
      </c>
      <c r="J593" s="2">
        <v>32.666666666666664</v>
      </c>
      <c r="K593" s="1">
        <v>42499.645833333336</v>
      </c>
    </row>
    <row r="594" spans="1:11" x14ac:dyDescent="0.25">
      <c r="A594" s="1">
        <v>42499.65625</v>
      </c>
      <c r="B594">
        <v>105.744</v>
      </c>
      <c r="C594">
        <v>15.951000000000001</v>
      </c>
      <c r="D594">
        <v>101.045</v>
      </c>
      <c r="E594">
        <v>1.649</v>
      </c>
      <c r="G594">
        <f t="shared" si="18"/>
        <v>32.615384615384613</v>
      </c>
      <c r="H594">
        <f t="shared" si="19"/>
        <v>32.615384615384613</v>
      </c>
      <c r="I594" s="1">
        <v>42499.65625</v>
      </c>
      <c r="J594" s="2">
        <v>32.615384615384613</v>
      </c>
      <c r="K594" s="1">
        <v>42499.65625</v>
      </c>
    </row>
    <row r="595" spans="1:11" x14ac:dyDescent="0.25">
      <c r="A595" s="1">
        <v>42499.666666666664</v>
      </c>
      <c r="B595">
        <v>105.733</v>
      </c>
      <c r="C595">
        <v>15.951000000000001</v>
      </c>
      <c r="D595">
        <v>101.02500000000001</v>
      </c>
      <c r="E595">
        <v>1.6519999999999999</v>
      </c>
      <c r="G595">
        <f t="shared" si="18"/>
        <v>32.692307692307693</v>
      </c>
      <c r="H595">
        <f t="shared" si="19"/>
        <v>32.692307692307693</v>
      </c>
      <c r="I595" s="1">
        <v>42499.666666666664</v>
      </c>
      <c r="J595" s="2">
        <v>32.692307692307693</v>
      </c>
      <c r="K595" s="1">
        <v>42499.666666666664</v>
      </c>
    </row>
    <row r="596" spans="1:11" x14ac:dyDescent="0.25">
      <c r="A596" s="1">
        <v>42499.677083333336</v>
      </c>
      <c r="B596">
        <v>105.72199999999999</v>
      </c>
      <c r="C596">
        <v>15.951000000000001</v>
      </c>
      <c r="D596">
        <v>101.01300000000001</v>
      </c>
      <c r="E596">
        <v>1.6519999999999999</v>
      </c>
      <c r="G596">
        <f t="shared" si="18"/>
        <v>32.692307692307693</v>
      </c>
      <c r="H596">
        <f t="shared" si="19"/>
        <v>32.692307692307693</v>
      </c>
      <c r="I596" s="1">
        <v>42499.677083333336</v>
      </c>
      <c r="J596" s="2">
        <v>32.692307692307693</v>
      </c>
      <c r="K596" s="1">
        <v>42499.677083333336</v>
      </c>
    </row>
    <row r="597" spans="1:11" x14ac:dyDescent="0.25">
      <c r="A597" s="1">
        <v>42499.6875</v>
      </c>
      <c r="B597">
        <v>105.72199999999999</v>
      </c>
      <c r="C597">
        <v>15.951000000000001</v>
      </c>
      <c r="D597">
        <v>101.017</v>
      </c>
      <c r="E597">
        <v>1.651</v>
      </c>
      <c r="G597">
        <f t="shared" si="18"/>
        <v>32.666666666666664</v>
      </c>
      <c r="H597">
        <f t="shared" si="19"/>
        <v>32.666666666666664</v>
      </c>
      <c r="I597" s="1">
        <v>42499.6875</v>
      </c>
      <c r="J597" s="2">
        <v>32.666666666666664</v>
      </c>
      <c r="K597" s="1">
        <v>42499.6875</v>
      </c>
    </row>
    <row r="598" spans="1:11" x14ac:dyDescent="0.25">
      <c r="A598" s="1">
        <v>42499.697916666664</v>
      </c>
      <c r="B598">
        <v>105.71899999999999</v>
      </c>
      <c r="C598">
        <v>15.855</v>
      </c>
      <c r="D598">
        <v>100.99299999999999</v>
      </c>
      <c r="E598">
        <v>1.6579999999999999</v>
      </c>
      <c r="G598">
        <f t="shared" si="18"/>
        <v>32.84615384615384</v>
      </c>
      <c r="H598">
        <f t="shared" si="19"/>
        <v>32.84615384615384</v>
      </c>
      <c r="I598" s="1">
        <v>42499.697916666664</v>
      </c>
      <c r="J598" s="2">
        <v>32.84615384615384</v>
      </c>
      <c r="K598" s="1">
        <v>42499.697916666664</v>
      </c>
    </row>
    <row r="599" spans="1:11" x14ac:dyDescent="0.25">
      <c r="A599" s="1">
        <v>42499.708333333336</v>
      </c>
      <c r="B599">
        <v>105.71899999999999</v>
      </c>
      <c r="C599">
        <v>15.855</v>
      </c>
      <c r="D599">
        <v>100.997</v>
      </c>
      <c r="E599">
        <v>1.6559999999999999</v>
      </c>
      <c r="G599">
        <f t="shared" si="18"/>
        <v>32.794871794871796</v>
      </c>
      <c r="H599">
        <f t="shared" si="19"/>
        <v>32.794871794871796</v>
      </c>
      <c r="I599" s="1">
        <v>42499.708333333336</v>
      </c>
      <c r="J599" s="2">
        <v>32.794871794871796</v>
      </c>
      <c r="K599" s="1">
        <v>42499.708333333336</v>
      </c>
    </row>
    <row r="600" spans="1:11" x14ac:dyDescent="0.25">
      <c r="A600" s="1">
        <v>42499.71875</v>
      </c>
      <c r="B600">
        <v>105.708</v>
      </c>
      <c r="C600">
        <v>15.855</v>
      </c>
      <c r="D600">
        <v>101.005</v>
      </c>
      <c r="E600">
        <v>1.65</v>
      </c>
      <c r="G600">
        <f t="shared" si="18"/>
        <v>32.641025641025635</v>
      </c>
      <c r="H600">
        <f t="shared" si="19"/>
        <v>32.641025641025635</v>
      </c>
      <c r="I600" s="1">
        <v>42499.71875</v>
      </c>
      <c r="J600" s="2">
        <v>32.641025641025635</v>
      </c>
      <c r="K600" s="1">
        <v>42499.71875</v>
      </c>
    </row>
    <row r="601" spans="1:11" x14ac:dyDescent="0.25">
      <c r="A601" s="1">
        <v>42499.729166666664</v>
      </c>
      <c r="B601">
        <v>105.72799999999999</v>
      </c>
      <c r="C601">
        <v>15.76</v>
      </c>
      <c r="D601">
        <v>101.005</v>
      </c>
      <c r="E601">
        <v>1.657</v>
      </c>
      <c r="G601">
        <f t="shared" si="18"/>
        <v>32.820512820512818</v>
      </c>
      <c r="H601">
        <f t="shared" si="19"/>
        <v>32.820512820512818</v>
      </c>
      <c r="I601" s="1">
        <v>42499.729166666664</v>
      </c>
      <c r="J601" s="2">
        <v>32.820512820512818</v>
      </c>
      <c r="K601" s="1">
        <v>42499.729166666664</v>
      </c>
    </row>
    <row r="602" spans="1:11" x14ac:dyDescent="0.25">
      <c r="A602" s="1">
        <v>42499.739583333336</v>
      </c>
      <c r="B602">
        <v>105.71599999999999</v>
      </c>
      <c r="C602">
        <v>15.76</v>
      </c>
      <c r="D602">
        <v>101.001</v>
      </c>
      <c r="E602">
        <v>1.6539999999999999</v>
      </c>
      <c r="G602">
        <f t="shared" si="18"/>
        <v>32.743589743589737</v>
      </c>
      <c r="H602">
        <f t="shared" si="19"/>
        <v>32.743589743589737</v>
      </c>
      <c r="I602" s="1">
        <v>42499.739583333336</v>
      </c>
      <c r="J602" s="2">
        <v>32.743589743589737</v>
      </c>
      <c r="K602" s="1">
        <v>42499.739583333336</v>
      </c>
    </row>
    <row r="603" spans="1:11" x14ac:dyDescent="0.25">
      <c r="A603" s="1">
        <v>42499.75</v>
      </c>
      <c r="B603">
        <v>105.72499999999999</v>
      </c>
      <c r="C603">
        <v>15.664</v>
      </c>
      <c r="D603">
        <v>101.021</v>
      </c>
      <c r="E603">
        <v>1.65</v>
      </c>
      <c r="G603">
        <f t="shared" si="18"/>
        <v>32.641025641025635</v>
      </c>
      <c r="H603">
        <f t="shared" si="19"/>
        <v>32.641025641025635</v>
      </c>
      <c r="I603" s="1">
        <v>42499.75</v>
      </c>
      <c r="J603" s="2">
        <v>32.641025641025635</v>
      </c>
      <c r="K603" s="1">
        <v>42499.75</v>
      </c>
    </row>
    <row r="604" spans="1:11" x14ac:dyDescent="0.25">
      <c r="A604" s="1">
        <v>42499.760416666664</v>
      </c>
      <c r="B604">
        <v>105.736</v>
      </c>
      <c r="C604">
        <v>15.664</v>
      </c>
      <c r="D604">
        <v>101.01</v>
      </c>
      <c r="E604">
        <v>1.6579999999999999</v>
      </c>
      <c r="G604">
        <f t="shared" si="18"/>
        <v>32.84615384615384</v>
      </c>
      <c r="H604">
        <f t="shared" si="19"/>
        <v>32.84615384615384</v>
      </c>
      <c r="I604" s="1">
        <v>42499.760416666664</v>
      </c>
      <c r="J604" s="2">
        <v>32.84615384615384</v>
      </c>
      <c r="K604" s="1">
        <v>42499.760416666664</v>
      </c>
    </row>
    <row r="605" spans="1:11" x14ac:dyDescent="0.25">
      <c r="A605" s="1">
        <v>42499.770833333336</v>
      </c>
      <c r="B605">
        <v>105.73399999999999</v>
      </c>
      <c r="C605">
        <v>15.569000000000001</v>
      </c>
      <c r="D605">
        <v>101.011</v>
      </c>
      <c r="E605">
        <v>1.657</v>
      </c>
      <c r="G605">
        <f t="shared" si="18"/>
        <v>32.820512820512818</v>
      </c>
      <c r="H605">
        <f t="shared" si="19"/>
        <v>32.820512820512818</v>
      </c>
      <c r="I605" s="1">
        <v>42499.770833333336</v>
      </c>
      <c r="J605" s="2">
        <v>32.820512820512818</v>
      </c>
      <c r="K605" s="1">
        <v>42499.770833333336</v>
      </c>
    </row>
    <row r="606" spans="1:11" x14ac:dyDescent="0.25">
      <c r="A606" s="1">
        <v>42499.78125</v>
      </c>
      <c r="B606">
        <v>105.742</v>
      </c>
      <c r="C606">
        <v>15.473000000000001</v>
      </c>
      <c r="D606">
        <v>101.021</v>
      </c>
      <c r="E606">
        <v>1.6559999999999999</v>
      </c>
      <c r="G606">
        <f t="shared" si="18"/>
        <v>32.794871794871796</v>
      </c>
      <c r="H606">
        <f t="shared" si="19"/>
        <v>32.794871794871796</v>
      </c>
      <c r="I606" s="1">
        <v>42499.78125</v>
      </c>
      <c r="J606" s="2">
        <v>32.794871794871796</v>
      </c>
      <c r="K606" s="1">
        <v>42499.78125</v>
      </c>
    </row>
    <row r="607" spans="1:11" x14ac:dyDescent="0.25">
      <c r="A607" s="1">
        <v>42499.791666666664</v>
      </c>
      <c r="B607">
        <v>105.754</v>
      </c>
      <c r="C607">
        <v>15.473000000000001</v>
      </c>
      <c r="D607">
        <v>101.014</v>
      </c>
      <c r="E607">
        <v>1.6619999999999999</v>
      </c>
      <c r="G607">
        <f t="shared" si="18"/>
        <v>32.948717948717942</v>
      </c>
      <c r="H607">
        <f t="shared" si="19"/>
        <v>32.948717948717942</v>
      </c>
      <c r="I607" s="1">
        <v>42499.791666666664</v>
      </c>
      <c r="J607" s="2">
        <v>32.948717948717942</v>
      </c>
      <c r="K607" s="1">
        <v>42499.791666666664</v>
      </c>
    </row>
    <row r="608" spans="1:11" x14ac:dyDescent="0.25">
      <c r="A608" s="1">
        <v>42499.802083333336</v>
      </c>
      <c r="B608">
        <v>105.74</v>
      </c>
      <c r="C608">
        <v>15.378</v>
      </c>
      <c r="D608">
        <v>101.012</v>
      </c>
      <c r="E608">
        <v>1.6579999999999999</v>
      </c>
      <c r="G608">
        <f t="shared" si="18"/>
        <v>32.84615384615384</v>
      </c>
      <c r="H608">
        <f t="shared" si="19"/>
        <v>32.84615384615384</v>
      </c>
      <c r="I608" s="1">
        <v>42499.802083333336</v>
      </c>
      <c r="J608" s="2">
        <v>32.84615384615384</v>
      </c>
      <c r="K608" s="1">
        <v>42499.802083333336</v>
      </c>
    </row>
    <row r="609" spans="1:11" x14ac:dyDescent="0.25">
      <c r="A609" s="1">
        <v>42499.8125</v>
      </c>
      <c r="B609">
        <v>105.762</v>
      </c>
      <c r="C609">
        <v>15.378</v>
      </c>
      <c r="D609">
        <v>101.02200000000001</v>
      </c>
      <c r="E609">
        <v>1.6619999999999999</v>
      </c>
      <c r="G609">
        <f t="shared" si="18"/>
        <v>32.948717948717942</v>
      </c>
      <c r="H609">
        <f t="shared" si="19"/>
        <v>32.948717948717942</v>
      </c>
      <c r="I609" s="1">
        <v>42499.8125</v>
      </c>
      <c r="J609" s="2">
        <v>32.948717948717942</v>
      </c>
      <c r="K609" s="1">
        <v>42499.8125</v>
      </c>
    </row>
    <row r="610" spans="1:11" x14ac:dyDescent="0.25">
      <c r="A610" s="1">
        <v>42499.822916666664</v>
      </c>
      <c r="B610">
        <v>105.759</v>
      </c>
      <c r="C610">
        <v>15.282</v>
      </c>
      <c r="D610">
        <v>101.045</v>
      </c>
      <c r="E610">
        <v>1.6539999999999999</v>
      </c>
      <c r="G610">
        <f t="shared" si="18"/>
        <v>32.743589743589737</v>
      </c>
      <c r="H610">
        <f t="shared" si="19"/>
        <v>32.743589743589737</v>
      </c>
      <c r="I610" s="1">
        <v>42499.822916666664</v>
      </c>
      <c r="J610" s="2">
        <v>32.743589743589737</v>
      </c>
      <c r="K610" s="1">
        <v>42499.822916666664</v>
      </c>
    </row>
    <row r="611" spans="1:11" x14ac:dyDescent="0.25">
      <c r="A611" s="1">
        <v>42499.833333333336</v>
      </c>
      <c r="B611">
        <v>105.768</v>
      </c>
      <c r="C611">
        <v>15.186999999999999</v>
      </c>
      <c r="D611">
        <v>101.035</v>
      </c>
      <c r="E611">
        <v>1.66</v>
      </c>
      <c r="G611">
        <f t="shared" si="18"/>
        <v>32.897435897435898</v>
      </c>
      <c r="H611">
        <f t="shared" si="19"/>
        <v>32.897435897435898</v>
      </c>
      <c r="I611" s="1">
        <v>42499.833333333336</v>
      </c>
      <c r="J611" s="2">
        <v>32.897435897435898</v>
      </c>
      <c r="K611" s="1">
        <v>42499.833333333336</v>
      </c>
    </row>
    <row r="612" spans="1:11" x14ac:dyDescent="0.25">
      <c r="A612" s="1">
        <v>42499.84375</v>
      </c>
      <c r="B612">
        <v>105.791</v>
      </c>
      <c r="C612">
        <v>15.186999999999999</v>
      </c>
      <c r="D612">
        <v>101.054</v>
      </c>
      <c r="E612">
        <v>1.661</v>
      </c>
      <c r="G612">
        <f t="shared" si="18"/>
        <v>32.92307692307692</v>
      </c>
      <c r="H612">
        <f t="shared" si="19"/>
        <v>32.92307692307692</v>
      </c>
      <c r="I612" s="1">
        <v>42499.84375</v>
      </c>
      <c r="J612" s="2">
        <v>32.92307692307692</v>
      </c>
      <c r="K612" s="1">
        <v>42499.84375</v>
      </c>
    </row>
    <row r="613" spans="1:11" x14ac:dyDescent="0.25">
      <c r="A613" s="1">
        <v>42499.854166666664</v>
      </c>
      <c r="B613">
        <v>105.79900000000001</v>
      </c>
      <c r="C613">
        <v>15.090999999999999</v>
      </c>
      <c r="D613">
        <v>101.057</v>
      </c>
      <c r="E613">
        <v>1.663</v>
      </c>
      <c r="G613">
        <f t="shared" si="18"/>
        <v>32.974358974358978</v>
      </c>
      <c r="H613">
        <f t="shared" si="19"/>
        <v>32.974358974358978</v>
      </c>
      <c r="I613" s="1">
        <v>42499.854166666664</v>
      </c>
      <c r="J613" s="2">
        <v>32.974358974358978</v>
      </c>
      <c r="K613" s="1">
        <v>42499.854166666664</v>
      </c>
    </row>
    <row r="614" spans="1:11" x14ac:dyDescent="0.25">
      <c r="A614" s="1">
        <v>42499.864583333336</v>
      </c>
      <c r="B614">
        <v>105.79900000000001</v>
      </c>
      <c r="C614">
        <v>15.090999999999999</v>
      </c>
      <c r="D614">
        <v>101.063</v>
      </c>
      <c r="E614">
        <v>1.661</v>
      </c>
      <c r="G614">
        <f t="shared" si="18"/>
        <v>32.92307692307692</v>
      </c>
      <c r="H614">
        <f t="shared" si="19"/>
        <v>32.92307692307692</v>
      </c>
      <c r="I614" s="1">
        <v>42499.864583333336</v>
      </c>
      <c r="J614" s="2">
        <v>32.92307692307692</v>
      </c>
      <c r="K614" s="1">
        <v>42499.864583333336</v>
      </c>
    </row>
    <row r="615" spans="1:11" x14ac:dyDescent="0.25">
      <c r="A615" s="1">
        <v>42499.875</v>
      </c>
      <c r="B615">
        <v>105.822</v>
      </c>
      <c r="C615">
        <v>15.090999999999999</v>
      </c>
      <c r="D615">
        <v>101.092</v>
      </c>
      <c r="E615">
        <v>1.659</v>
      </c>
      <c r="G615">
        <f t="shared" si="18"/>
        <v>32.871794871794876</v>
      </c>
      <c r="H615">
        <f t="shared" si="19"/>
        <v>32.871794871794876</v>
      </c>
      <c r="I615" s="1">
        <v>42499.875</v>
      </c>
      <c r="J615" s="2">
        <v>32.871794871794876</v>
      </c>
      <c r="K615" s="1">
        <v>42499.875</v>
      </c>
    </row>
    <row r="616" spans="1:11" x14ac:dyDescent="0.25">
      <c r="A616" s="1">
        <v>42499.885416666664</v>
      </c>
      <c r="B616">
        <v>105.83</v>
      </c>
      <c r="C616">
        <v>14.996</v>
      </c>
      <c r="D616">
        <v>101.086</v>
      </c>
      <c r="E616">
        <v>1.6639999999999999</v>
      </c>
      <c r="G616">
        <f t="shared" si="18"/>
        <v>33</v>
      </c>
      <c r="H616">
        <f t="shared" si="19"/>
        <v>33</v>
      </c>
      <c r="I616" s="1">
        <v>42499.885416666664</v>
      </c>
      <c r="J616" s="2">
        <v>33</v>
      </c>
      <c r="K616" s="1">
        <v>42499.885416666664</v>
      </c>
    </row>
    <row r="617" spans="1:11" x14ac:dyDescent="0.25">
      <c r="A617" s="1">
        <v>42499.895833333336</v>
      </c>
      <c r="B617">
        <v>105.83</v>
      </c>
      <c r="C617">
        <v>14.996</v>
      </c>
      <c r="D617">
        <v>101.108</v>
      </c>
      <c r="E617">
        <v>1.6559999999999999</v>
      </c>
      <c r="G617">
        <f t="shared" si="18"/>
        <v>32.794871794871796</v>
      </c>
      <c r="H617">
        <f t="shared" si="19"/>
        <v>32.794871794871796</v>
      </c>
      <c r="I617" s="1">
        <v>42499.895833333336</v>
      </c>
      <c r="J617" s="2">
        <v>32.794871794871796</v>
      </c>
      <c r="K617" s="1">
        <v>42499.895833333336</v>
      </c>
    </row>
    <row r="618" spans="1:11" x14ac:dyDescent="0.25">
      <c r="A618" s="1">
        <v>42499.90625</v>
      </c>
      <c r="B618">
        <v>105.864</v>
      </c>
      <c r="C618">
        <v>14.996</v>
      </c>
      <c r="D618">
        <v>101.102</v>
      </c>
      <c r="E618">
        <v>1.67</v>
      </c>
      <c r="G618">
        <f t="shared" si="18"/>
        <v>33.153846153846146</v>
      </c>
      <c r="H618">
        <f t="shared" si="19"/>
        <v>33.153846153846146</v>
      </c>
      <c r="I618" s="1">
        <v>42499.90625</v>
      </c>
      <c r="J618" s="2">
        <v>33.153846153846146</v>
      </c>
      <c r="K618" s="1">
        <v>42499.90625</v>
      </c>
    </row>
    <row r="619" spans="1:11" x14ac:dyDescent="0.25">
      <c r="A619" s="1">
        <v>42499.916666666664</v>
      </c>
      <c r="B619">
        <v>105.864</v>
      </c>
      <c r="C619">
        <v>14.996</v>
      </c>
      <c r="D619">
        <v>101.111</v>
      </c>
      <c r="E619">
        <v>1.667</v>
      </c>
      <c r="G619">
        <f t="shared" si="18"/>
        <v>33.07692307692308</v>
      </c>
      <c r="H619">
        <f t="shared" si="19"/>
        <v>33.07692307692308</v>
      </c>
      <c r="I619" s="1">
        <v>42499.916666666664</v>
      </c>
      <c r="J619" s="2">
        <v>33.07692307692308</v>
      </c>
      <c r="K619" s="1">
        <v>42499.916666666664</v>
      </c>
    </row>
    <row r="620" spans="1:11" x14ac:dyDescent="0.25">
      <c r="A620" s="1">
        <v>42499.927083333336</v>
      </c>
      <c r="B620">
        <v>105.864</v>
      </c>
      <c r="C620">
        <v>14.996</v>
      </c>
      <c r="D620">
        <v>101.113</v>
      </c>
      <c r="E620">
        <v>1.6659999999999999</v>
      </c>
      <c r="G620">
        <f t="shared" si="18"/>
        <v>33.051282051282044</v>
      </c>
      <c r="H620">
        <f t="shared" si="19"/>
        <v>33.051282051282044</v>
      </c>
      <c r="I620" s="1">
        <v>42499.927083333336</v>
      </c>
      <c r="J620" s="2">
        <v>33.051282051282044</v>
      </c>
      <c r="K620" s="1">
        <v>42499.927083333336</v>
      </c>
    </row>
    <row r="621" spans="1:11" x14ac:dyDescent="0.25">
      <c r="A621" s="1">
        <v>42499.9375</v>
      </c>
      <c r="B621">
        <v>105.876</v>
      </c>
      <c r="C621">
        <v>14.996</v>
      </c>
      <c r="D621">
        <v>101.121</v>
      </c>
      <c r="E621">
        <v>1.667</v>
      </c>
      <c r="G621">
        <f t="shared" si="18"/>
        <v>33.07692307692308</v>
      </c>
      <c r="H621">
        <f t="shared" si="19"/>
        <v>33.07692307692308</v>
      </c>
      <c r="I621" s="1">
        <v>42499.9375</v>
      </c>
      <c r="J621" s="2">
        <v>33.07692307692308</v>
      </c>
      <c r="K621" s="1">
        <v>42499.9375</v>
      </c>
    </row>
    <row r="622" spans="1:11" x14ac:dyDescent="0.25">
      <c r="A622" s="1">
        <v>42499.947916666664</v>
      </c>
      <c r="B622">
        <v>105.86199999999999</v>
      </c>
      <c r="C622">
        <v>14.9</v>
      </c>
      <c r="D622">
        <v>101.126</v>
      </c>
      <c r="E622">
        <v>1.661</v>
      </c>
      <c r="G622">
        <f t="shared" si="18"/>
        <v>32.92307692307692</v>
      </c>
      <c r="H622">
        <f t="shared" si="19"/>
        <v>32.92307692307692</v>
      </c>
      <c r="I622" s="1">
        <v>42499.947916666664</v>
      </c>
      <c r="J622" s="2">
        <v>32.92307692307692</v>
      </c>
      <c r="K622" s="1">
        <v>42499.947916666664</v>
      </c>
    </row>
    <row r="623" spans="1:11" x14ac:dyDescent="0.25">
      <c r="A623" s="1">
        <v>42499.958333333336</v>
      </c>
      <c r="B623">
        <v>105.873</v>
      </c>
      <c r="C623">
        <v>14.9</v>
      </c>
      <c r="D623">
        <v>101.13</v>
      </c>
      <c r="E623">
        <v>1.663</v>
      </c>
      <c r="G623">
        <f t="shared" si="18"/>
        <v>32.974358974358978</v>
      </c>
      <c r="H623">
        <f t="shared" si="19"/>
        <v>32.974358974358978</v>
      </c>
      <c r="I623" s="1">
        <v>42499.958333333336</v>
      </c>
      <c r="J623" s="2">
        <v>32.974358974358978</v>
      </c>
      <c r="K623" s="1">
        <v>42499.958333333336</v>
      </c>
    </row>
    <row r="624" spans="1:11" x14ac:dyDescent="0.25">
      <c r="A624" s="1">
        <v>42499.96875</v>
      </c>
      <c r="B624">
        <v>105.907</v>
      </c>
      <c r="C624">
        <v>14.9</v>
      </c>
      <c r="D624">
        <v>101.16200000000001</v>
      </c>
      <c r="E624">
        <v>1.6639999999999999</v>
      </c>
      <c r="G624">
        <f t="shared" si="18"/>
        <v>33</v>
      </c>
      <c r="H624">
        <f t="shared" si="19"/>
        <v>33</v>
      </c>
      <c r="I624" s="1">
        <v>42499.96875</v>
      </c>
      <c r="J624" s="2">
        <v>33</v>
      </c>
      <c r="K624" s="1">
        <v>42499.96875</v>
      </c>
    </row>
    <row r="625" spans="1:11" x14ac:dyDescent="0.25">
      <c r="A625" s="1">
        <v>42499.979166666664</v>
      </c>
      <c r="B625">
        <v>105.896</v>
      </c>
      <c r="C625">
        <v>14.9</v>
      </c>
      <c r="D625">
        <v>101.15900000000001</v>
      </c>
      <c r="E625">
        <v>1.661</v>
      </c>
      <c r="G625">
        <f t="shared" si="18"/>
        <v>32.92307692307692</v>
      </c>
      <c r="H625">
        <f t="shared" si="19"/>
        <v>32.92307692307692</v>
      </c>
      <c r="I625" s="1">
        <v>42499.979166666664</v>
      </c>
      <c r="J625" s="2">
        <v>32.92307692307692</v>
      </c>
      <c r="K625" s="1">
        <v>42499.979166666664</v>
      </c>
    </row>
    <row r="626" spans="1:11" x14ac:dyDescent="0.25">
      <c r="A626" s="1">
        <v>42499.989583333336</v>
      </c>
      <c r="B626">
        <v>105.929</v>
      </c>
      <c r="C626">
        <v>14.9</v>
      </c>
      <c r="D626">
        <v>101.167</v>
      </c>
      <c r="E626">
        <v>1.67</v>
      </c>
      <c r="G626">
        <f t="shared" si="18"/>
        <v>33.153846153846146</v>
      </c>
      <c r="H626">
        <f t="shared" si="19"/>
        <v>33.153846153846146</v>
      </c>
      <c r="I626" s="1">
        <v>42499.989583333336</v>
      </c>
      <c r="J626" s="2">
        <v>33.153846153846146</v>
      </c>
      <c r="K626" s="1">
        <v>42499.989583333336</v>
      </c>
    </row>
    <row r="627" spans="1:11" x14ac:dyDescent="0.25">
      <c r="A627" s="1">
        <v>42500</v>
      </c>
      <c r="B627">
        <v>105.91800000000001</v>
      </c>
      <c r="C627">
        <v>14.9</v>
      </c>
      <c r="D627">
        <v>101.211</v>
      </c>
      <c r="E627">
        <v>1.651</v>
      </c>
      <c r="G627">
        <f t="shared" si="18"/>
        <v>32.666666666666664</v>
      </c>
      <c r="H627">
        <f t="shared" si="19"/>
        <v>32.666666666666664</v>
      </c>
      <c r="I627" s="1">
        <v>42500</v>
      </c>
      <c r="J627" s="2">
        <v>32.666666666666664</v>
      </c>
      <c r="K627" s="1">
        <v>42500</v>
      </c>
    </row>
    <row r="628" spans="1:11" x14ac:dyDescent="0.25">
      <c r="A628" s="1">
        <v>42500.010416666664</v>
      </c>
      <c r="B628">
        <v>105.952</v>
      </c>
      <c r="C628">
        <v>14.9</v>
      </c>
      <c r="D628">
        <v>101.19199999999999</v>
      </c>
      <c r="E628">
        <v>1.669</v>
      </c>
      <c r="G628">
        <f t="shared" si="18"/>
        <v>33.128205128205124</v>
      </c>
      <c r="H628">
        <f t="shared" si="19"/>
        <v>33.128205128205124</v>
      </c>
      <c r="I628" s="1">
        <v>42500.010416666664</v>
      </c>
      <c r="J628" s="2">
        <v>33.128205128205124</v>
      </c>
      <c r="K628" s="1">
        <v>42500.010416666664</v>
      </c>
    </row>
    <row r="629" spans="1:11" x14ac:dyDescent="0.25">
      <c r="A629" s="1">
        <v>42500.020833333336</v>
      </c>
      <c r="B629">
        <v>105.97499999999999</v>
      </c>
      <c r="C629">
        <v>14.9</v>
      </c>
      <c r="D629">
        <v>101.21299999999999</v>
      </c>
      <c r="E629">
        <v>1.67</v>
      </c>
      <c r="G629">
        <f t="shared" si="18"/>
        <v>33.153846153846146</v>
      </c>
      <c r="H629">
        <f t="shared" si="19"/>
        <v>33.153846153846146</v>
      </c>
      <c r="I629" s="1">
        <v>42500.020833333336</v>
      </c>
      <c r="J629" s="2">
        <v>33.153846153846146</v>
      </c>
      <c r="K629" s="1">
        <v>42500.020833333336</v>
      </c>
    </row>
    <row r="630" spans="1:11" x14ac:dyDescent="0.25">
      <c r="A630" s="1">
        <v>42500.03125</v>
      </c>
      <c r="B630">
        <v>105.97199999999999</v>
      </c>
      <c r="C630">
        <v>14.804</v>
      </c>
      <c r="D630">
        <v>101.23</v>
      </c>
      <c r="E630">
        <v>1.663</v>
      </c>
      <c r="G630">
        <f t="shared" si="18"/>
        <v>32.974358974358978</v>
      </c>
      <c r="H630">
        <f t="shared" si="19"/>
        <v>32.974358974358978</v>
      </c>
      <c r="I630" s="1">
        <v>42500.03125</v>
      </c>
      <c r="J630" s="2">
        <v>32.974358974358978</v>
      </c>
      <c r="K630" s="1">
        <v>42500.03125</v>
      </c>
    </row>
    <row r="631" spans="1:11" x14ac:dyDescent="0.25">
      <c r="A631" s="1">
        <v>42500.041666666664</v>
      </c>
      <c r="B631">
        <v>106.006</v>
      </c>
      <c r="C631">
        <v>14.804</v>
      </c>
      <c r="D631">
        <v>101.247</v>
      </c>
      <c r="E631">
        <v>1.669</v>
      </c>
      <c r="G631">
        <f t="shared" si="18"/>
        <v>33.128205128205124</v>
      </c>
      <c r="H631">
        <f t="shared" si="19"/>
        <v>33.128205128205124</v>
      </c>
      <c r="I631" s="1">
        <v>42500.041666666664</v>
      </c>
      <c r="J631" s="2">
        <v>33.128205128205124</v>
      </c>
      <c r="K631" s="1">
        <v>42500.041666666664</v>
      </c>
    </row>
    <row r="632" spans="1:11" x14ac:dyDescent="0.25">
      <c r="A632" s="1">
        <v>42500.052083333336</v>
      </c>
      <c r="B632">
        <v>105.992</v>
      </c>
      <c r="C632">
        <v>14.709</v>
      </c>
      <c r="D632">
        <v>101.224</v>
      </c>
      <c r="E632">
        <v>1.6719999999999999</v>
      </c>
      <c r="G632">
        <f t="shared" si="18"/>
        <v>33.205128205128204</v>
      </c>
      <c r="H632">
        <f t="shared" si="19"/>
        <v>33.205128205128204</v>
      </c>
      <c r="I632" s="1">
        <v>42500.052083333336</v>
      </c>
      <c r="J632" s="2">
        <v>33.205128205128204</v>
      </c>
      <c r="K632" s="1">
        <v>42500.052083333336</v>
      </c>
    </row>
    <row r="633" spans="1:11" x14ac:dyDescent="0.25">
      <c r="A633" s="1">
        <v>42500.0625</v>
      </c>
      <c r="B633">
        <v>105.98099999999999</v>
      </c>
      <c r="C633">
        <v>14.709</v>
      </c>
      <c r="D633">
        <v>101.241</v>
      </c>
      <c r="E633">
        <v>1.6619999999999999</v>
      </c>
      <c r="G633">
        <f t="shared" si="18"/>
        <v>32.948717948717942</v>
      </c>
      <c r="H633">
        <f t="shared" si="19"/>
        <v>32.948717948717942</v>
      </c>
      <c r="I633" s="1">
        <v>42500.0625</v>
      </c>
      <c r="J633" s="2">
        <v>32.948717948717942</v>
      </c>
      <c r="K633" s="1">
        <v>42500.0625</v>
      </c>
    </row>
    <row r="634" spans="1:11" x14ac:dyDescent="0.25">
      <c r="A634" s="1">
        <v>42500.072916666664</v>
      </c>
      <c r="B634">
        <v>106</v>
      </c>
      <c r="C634">
        <v>14.613</v>
      </c>
      <c r="D634">
        <v>101.23</v>
      </c>
      <c r="E634">
        <v>1.6719999999999999</v>
      </c>
      <c r="G634">
        <f t="shared" si="18"/>
        <v>33.205128205128204</v>
      </c>
      <c r="H634">
        <f t="shared" si="19"/>
        <v>33.205128205128204</v>
      </c>
      <c r="I634" s="1">
        <v>42500.072916666664</v>
      </c>
      <c r="J634" s="2">
        <v>33.205128205128204</v>
      </c>
      <c r="K634" s="1">
        <v>42500.072916666664</v>
      </c>
    </row>
    <row r="635" spans="1:11" x14ac:dyDescent="0.25">
      <c r="A635" s="1">
        <v>42500.083333333336</v>
      </c>
      <c r="B635">
        <v>106</v>
      </c>
      <c r="C635">
        <v>14.613</v>
      </c>
      <c r="D635">
        <v>101.238</v>
      </c>
      <c r="E635">
        <v>1.67</v>
      </c>
      <c r="G635">
        <f t="shared" si="18"/>
        <v>33.153846153846146</v>
      </c>
      <c r="H635">
        <f t="shared" si="19"/>
        <v>33.153846153846146</v>
      </c>
      <c r="I635" s="1">
        <v>42500.083333333336</v>
      </c>
      <c r="J635" s="2">
        <v>33.153846153846146</v>
      </c>
      <c r="K635" s="1">
        <v>42500.083333333336</v>
      </c>
    </row>
    <row r="636" spans="1:11" x14ac:dyDescent="0.25">
      <c r="A636" s="1">
        <v>42500.09375</v>
      </c>
      <c r="B636">
        <v>106.02</v>
      </c>
      <c r="C636">
        <v>14.516999999999999</v>
      </c>
      <c r="D636">
        <v>101.258</v>
      </c>
      <c r="E636">
        <v>1.67</v>
      </c>
      <c r="G636">
        <f t="shared" si="18"/>
        <v>33.153846153846146</v>
      </c>
      <c r="H636">
        <f t="shared" si="19"/>
        <v>33.153846153846146</v>
      </c>
      <c r="I636" s="1">
        <v>42500.09375</v>
      </c>
      <c r="J636" s="2">
        <v>33.153846153846146</v>
      </c>
      <c r="K636" s="1">
        <v>42500.09375</v>
      </c>
    </row>
    <row r="637" spans="1:11" x14ac:dyDescent="0.25">
      <c r="A637" s="1">
        <v>42500.104166666664</v>
      </c>
      <c r="B637">
        <v>106.018</v>
      </c>
      <c r="C637">
        <v>14.420999999999999</v>
      </c>
      <c r="D637">
        <v>101.244</v>
      </c>
      <c r="E637">
        <v>1.6739999999999999</v>
      </c>
      <c r="G637">
        <f t="shared" si="18"/>
        <v>33.256410256410248</v>
      </c>
      <c r="H637">
        <f t="shared" si="19"/>
        <v>33.256410256410248</v>
      </c>
      <c r="I637" s="1">
        <v>42500.104166666664</v>
      </c>
      <c r="J637" s="2">
        <v>33.256410256410248</v>
      </c>
      <c r="K637" s="1">
        <v>42500.104166666664</v>
      </c>
    </row>
    <row r="638" spans="1:11" x14ac:dyDescent="0.25">
      <c r="A638" s="1">
        <v>42500.114583333336</v>
      </c>
      <c r="B638">
        <v>106.004</v>
      </c>
      <c r="C638">
        <v>14.324999999999999</v>
      </c>
      <c r="D638">
        <v>101.245</v>
      </c>
      <c r="E638">
        <v>1.669</v>
      </c>
      <c r="G638">
        <f t="shared" si="18"/>
        <v>33.128205128205124</v>
      </c>
      <c r="H638">
        <f t="shared" si="19"/>
        <v>33.128205128205124</v>
      </c>
      <c r="I638" s="1">
        <v>42500.114583333336</v>
      </c>
      <c r="J638" s="2">
        <v>33.128205128205124</v>
      </c>
      <c r="K638" s="1">
        <v>42500.114583333336</v>
      </c>
    </row>
    <row r="639" spans="1:11" x14ac:dyDescent="0.25">
      <c r="A639" s="1">
        <v>42500.125</v>
      </c>
      <c r="B639">
        <v>106.004</v>
      </c>
      <c r="C639">
        <v>14.324999999999999</v>
      </c>
      <c r="D639">
        <v>101.265</v>
      </c>
      <c r="E639">
        <v>1.6619999999999999</v>
      </c>
      <c r="G639">
        <f t="shared" si="18"/>
        <v>32.948717948717942</v>
      </c>
      <c r="H639">
        <f t="shared" si="19"/>
        <v>32.948717948717942</v>
      </c>
      <c r="I639" s="1">
        <v>42500.125</v>
      </c>
      <c r="J639" s="2">
        <v>32.948717948717942</v>
      </c>
      <c r="K639" s="1">
        <v>42500.125</v>
      </c>
    </row>
    <row r="640" spans="1:11" x14ac:dyDescent="0.25">
      <c r="A640" s="1">
        <v>42500.135416666664</v>
      </c>
      <c r="B640">
        <v>105.99</v>
      </c>
      <c r="C640">
        <v>14.23</v>
      </c>
      <c r="D640">
        <v>101.25700000000001</v>
      </c>
      <c r="E640">
        <v>1.66</v>
      </c>
      <c r="G640">
        <f t="shared" si="18"/>
        <v>32.897435897435898</v>
      </c>
      <c r="H640">
        <f t="shared" si="19"/>
        <v>32.897435897435898</v>
      </c>
      <c r="I640" s="1">
        <v>42500.135416666664</v>
      </c>
      <c r="J640" s="2">
        <v>32.897435897435898</v>
      </c>
      <c r="K640" s="1">
        <v>42500.135416666664</v>
      </c>
    </row>
    <row r="641" spans="1:11" x14ac:dyDescent="0.25">
      <c r="A641" s="1">
        <v>42500.145833333336</v>
      </c>
      <c r="B641">
        <v>106.009</v>
      </c>
      <c r="C641">
        <v>14.134</v>
      </c>
      <c r="D641">
        <v>101.253</v>
      </c>
      <c r="E641">
        <v>1.6679999999999999</v>
      </c>
      <c r="G641">
        <f t="shared" si="18"/>
        <v>33.102564102564102</v>
      </c>
      <c r="H641">
        <f t="shared" si="19"/>
        <v>33.102564102564102</v>
      </c>
      <c r="I641" s="1">
        <v>42500.145833333336</v>
      </c>
      <c r="J641" s="2">
        <v>33.102564102564102</v>
      </c>
      <c r="K641" s="1">
        <v>42500.145833333336</v>
      </c>
    </row>
    <row r="642" spans="1:11" x14ac:dyDescent="0.25">
      <c r="A642" s="1">
        <v>42500.15625</v>
      </c>
      <c r="B642">
        <v>106.009</v>
      </c>
      <c r="C642">
        <v>14.134</v>
      </c>
      <c r="D642">
        <v>101.25</v>
      </c>
      <c r="E642">
        <v>1.669</v>
      </c>
      <c r="G642">
        <f t="shared" si="18"/>
        <v>33.128205128205124</v>
      </c>
      <c r="H642">
        <f t="shared" si="19"/>
        <v>33.128205128205124</v>
      </c>
      <c r="I642" s="1">
        <v>42500.15625</v>
      </c>
      <c r="J642" s="2">
        <v>33.128205128205124</v>
      </c>
      <c r="K642" s="1">
        <v>42500.15625</v>
      </c>
    </row>
    <row r="643" spans="1:11" x14ac:dyDescent="0.25">
      <c r="A643" s="1">
        <v>42500.166666666664</v>
      </c>
      <c r="B643">
        <v>105.995</v>
      </c>
      <c r="C643">
        <v>14.038</v>
      </c>
      <c r="D643">
        <v>101.262</v>
      </c>
      <c r="E643">
        <v>1.66</v>
      </c>
      <c r="G643">
        <f t="shared" ref="G643:G706" si="20">+((E643+0.82)-1.197)/0.039</f>
        <v>32.897435897435898</v>
      </c>
      <c r="H643">
        <f t="shared" ref="H643:H706" si="21">IF(G643&gt;0,G643,"")</f>
        <v>32.897435897435898</v>
      </c>
      <c r="I643" s="1">
        <v>42500.166666666664</v>
      </c>
      <c r="J643" s="2">
        <v>32.897435897435898</v>
      </c>
      <c r="K643" s="1">
        <v>42500.166666666664</v>
      </c>
    </row>
    <row r="644" spans="1:11" x14ac:dyDescent="0.25">
      <c r="A644" s="1">
        <v>42500.177083333336</v>
      </c>
      <c r="B644">
        <v>106.018</v>
      </c>
      <c r="C644">
        <v>14.038</v>
      </c>
      <c r="D644">
        <v>101.282</v>
      </c>
      <c r="E644">
        <v>1.661</v>
      </c>
      <c r="G644">
        <f t="shared" si="20"/>
        <v>32.92307692307692</v>
      </c>
      <c r="H644">
        <f t="shared" si="21"/>
        <v>32.92307692307692</v>
      </c>
      <c r="I644" s="1">
        <v>42500.177083333336</v>
      </c>
      <c r="J644" s="2">
        <v>32.92307692307692</v>
      </c>
      <c r="K644" s="1">
        <v>42500.177083333336</v>
      </c>
    </row>
    <row r="645" spans="1:11" x14ac:dyDescent="0.25">
      <c r="A645" s="1">
        <v>42500.1875</v>
      </c>
      <c r="B645">
        <v>106.027</v>
      </c>
      <c r="C645">
        <v>13.942</v>
      </c>
      <c r="D645">
        <v>101.283</v>
      </c>
      <c r="E645">
        <v>1.6639999999999999</v>
      </c>
      <c r="G645">
        <f t="shared" si="20"/>
        <v>33</v>
      </c>
      <c r="H645">
        <f t="shared" si="21"/>
        <v>33</v>
      </c>
      <c r="I645" s="1">
        <v>42500.1875</v>
      </c>
      <c r="J645" s="2">
        <v>33</v>
      </c>
      <c r="K645" s="1">
        <v>42500.1875</v>
      </c>
    </row>
    <row r="646" spans="1:11" x14ac:dyDescent="0.25">
      <c r="A646" s="1">
        <v>42500.197916666664</v>
      </c>
      <c r="B646">
        <v>106.04900000000001</v>
      </c>
      <c r="C646">
        <v>13.942</v>
      </c>
      <c r="D646">
        <v>101.279</v>
      </c>
      <c r="E646">
        <v>1.6719999999999999</v>
      </c>
      <c r="G646">
        <f t="shared" si="20"/>
        <v>33.205128205128204</v>
      </c>
      <c r="H646">
        <f t="shared" si="21"/>
        <v>33.205128205128204</v>
      </c>
      <c r="I646" s="1">
        <v>42500.197916666664</v>
      </c>
      <c r="J646" s="2">
        <v>33.205128205128204</v>
      </c>
      <c r="K646" s="1">
        <v>42500.197916666664</v>
      </c>
    </row>
    <row r="647" spans="1:11" x14ac:dyDescent="0.25">
      <c r="A647" s="1">
        <v>42500.208333333336</v>
      </c>
      <c r="B647">
        <v>106.069</v>
      </c>
      <c r="C647">
        <v>13.846</v>
      </c>
      <c r="D647">
        <v>101.307</v>
      </c>
      <c r="E647">
        <v>1.67</v>
      </c>
      <c r="G647">
        <f t="shared" si="20"/>
        <v>33.153846153846146</v>
      </c>
      <c r="H647">
        <f t="shared" si="21"/>
        <v>33.153846153846146</v>
      </c>
      <c r="I647" s="1">
        <v>42500.208333333336</v>
      </c>
      <c r="J647" s="2">
        <v>33.153846153846146</v>
      </c>
      <c r="K647" s="1">
        <v>42500.208333333336</v>
      </c>
    </row>
    <row r="648" spans="1:11" x14ac:dyDescent="0.25">
      <c r="A648" s="1">
        <v>42500.21875</v>
      </c>
      <c r="B648">
        <v>106.069</v>
      </c>
      <c r="C648">
        <v>13.846</v>
      </c>
      <c r="D648">
        <v>101.324</v>
      </c>
      <c r="E648">
        <v>1.6639999999999999</v>
      </c>
      <c r="G648">
        <f t="shared" si="20"/>
        <v>33</v>
      </c>
      <c r="H648">
        <f t="shared" si="21"/>
        <v>33</v>
      </c>
      <c r="I648" s="1">
        <v>42500.21875</v>
      </c>
      <c r="J648" s="2">
        <v>33</v>
      </c>
      <c r="K648" s="1">
        <v>42500.21875</v>
      </c>
    </row>
    <row r="649" spans="1:11" x14ac:dyDescent="0.25">
      <c r="A649" s="1">
        <v>42500.229166666664</v>
      </c>
      <c r="B649">
        <v>106.1</v>
      </c>
      <c r="C649">
        <v>13.75</v>
      </c>
      <c r="D649">
        <v>101.34</v>
      </c>
      <c r="E649">
        <v>1.669</v>
      </c>
      <c r="G649">
        <f t="shared" si="20"/>
        <v>33.128205128205124</v>
      </c>
      <c r="H649">
        <f t="shared" si="21"/>
        <v>33.128205128205124</v>
      </c>
      <c r="I649" s="1">
        <v>42500.229166666664</v>
      </c>
      <c r="J649" s="2">
        <v>33.128205128205124</v>
      </c>
      <c r="K649" s="1">
        <v>42500.229166666664</v>
      </c>
    </row>
    <row r="650" spans="1:11" x14ac:dyDescent="0.25">
      <c r="A650" s="1">
        <v>42500.239583333336</v>
      </c>
      <c r="B650">
        <v>106.1</v>
      </c>
      <c r="C650">
        <v>13.75</v>
      </c>
      <c r="D650">
        <v>101.352</v>
      </c>
      <c r="E650">
        <v>1.665</v>
      </c>
      <c r="G650">
        <f t="shared" si="20"/>
        <v>33.025641025641022</v>
      </c>
      <c r="H650">
        <f t="shared" si="21"/>
        <v>33.025641025641022</v>
      </c>
      <c r="I650" s="1">
        <v>42500.239583333336</v>
      </c>
      <c r="J650" s="2">
        <v>33.025641025641022</v>
      </c>
      <c r="K650" s="1">
        <v>42500.239583333336</v>
      </c>
    </row>
    <row r="651" spans="1:11" x14ac:dyDescent="0.25">
      <c r="A651" s="1">
        <v>42500.25</v>
      </c>
      <c r="B651">
        <v>106.10899999999999</v>
      </c>
      <c r="C651">
        <v>13.654</v>
      </c>
      <c r="D651">
        <v>101.36</v>
      </c>
      <c r="E651">
        <v>1.665</v>
      </c>
      <c r="G651">
        <f t="shared" si="20"/>
        <v>33.025641025641022</v>
      </c>
      <c r="H651">
        <f t="shared" si="21"/>
        <v>33.025641025641022</v>
      </c>
      <c r="I651" s="1">
        <v>42500.25</v>
      </c>
      <c r="J651" s="2">
        <v>33.025641025641022</v>
      </c>
      <c r="K651" s="1">
        <v>42500.25</v>
      </c>
    </row>
    <row r="652" spans="1:11" x14ac:dyDescent="0.25">
      <c r="A652" s="1">
        <v>42500.260416666664</v>
      </c>
      <c r="B652">
        <v>106.09699999999999</v>
      </c>
      <c r="C652">
        <v>13.654</v>
      </c>
      <c r="D652">
        <v>101.379</v>
      </c>
      <c r="E652">
        <v>1.655</v>
      </c>
      <c r="G652">
        <f t="shared" si="20"/>
        <v>32.769230769230766</v>
      </c>
      <c r="H652">
        <f t="shared" si="21"/>
        <v>32.769230769230766</v>
      </c>
      <c r="I652" s="1">
        <v>42500.260416666664</v>
      </c>
      <c r="J652" s="2">
        <v>32.769230769230766</v>
      </c>
      <c r="K652" s="1">
        <v>42500.260416666664</v>
      </c>
    </row>
    <row r="653" spans="1:11" x14ac:dyDescent="0.25">
      <c r="A653" s="1">
        <v>42500.270833333336</v>
      </c>
      <c r="B653">
        <v>106.12</v>
      </c>
      <c r="C653">
        <v>13.654</v>
      </c>
      <c r="D653">
        <v>101.39700000000001</v>
      </c>
      <c r="E653">
        <v>1.657</v>
      </c>
      <c r="G653">
        <f t="shared" si="20"/>
        <v>32.820512820512818</v>
      </c>
      <c r="H653">
        <f t="shared" si="21"/>
        <v>32.820512820512818</v>
      </c>
      <c r="I653" s="1">
        <v>42500.270833333336</v>
      </c>
      <c r="J653" s="2">
        <v>32.820512820512818</v>
      </c>
      <c r="K653" s="1">
        <v>42500.270833333336</v>
      </c>
    </row>
    <row r="654" spans="1:11" x14ac:dyDescent="0.25">
      <c r="A654" s="1">
        <v>42500.28125</v>
      </c>
      <c r="B654">
        <v>106.117</v>
      </c>
      <c r="C654">
        <v>13.558</v>
      </c>
      <c r="D654">
        <v>101.386</v>
      </c>
      <c r="E654">
        <v>1.659</v>
      </c>
      <c r="G654">
        <f t="shared" si="20"/>
        <v>32.871794871794876</v>
      </c>
      <c r="H654">
        <f t="shared" si="21"/>
        <v>32.871794871794876</v>
      </c>
      <c r="I654" s="1">
        <v>42500.28125</v>
      </c>
      <c r="J654" s="2">
        <v>32.871794871794876</v>
      </c>
      <c r="K654" s="1">
        <v>42500.28125</v>
      </c>
    </row>
    <row r="655" spans="1:11" x14ac:dyDescent="0.25">
      <c r="A655" s="1">
        <v>42500.291666666664</v>
      </c>
      <c r="B655">
        <v>106.117</v>
      </c>
      <c r="C655">
        <v>13.558</v>
      </c>
      <c r="D655">
        <v>101.395</v>
      </c>
      <c r="E655">
        <v>1.6559999999999999</v>
      </c>
      <c r="G655">
        <f t="shared" si="20"/>
        <v>32.794871794871796</v>
      </c>
      <c r="H655">
        <f t="shared" si="21"/>
        <v>32.794871794871796</v>
      </c>
      <c r="I655" s="1">
        <v>42500.291666666664</v>
      </c>
      <c r="J655" s="2">
        <v>32.794871794871796</v>
      </c>
      <c r="K655" s="1">
        <v>42500.291666666664</v>
      </c>
    </row>
    <row r="656" spans="1:11" x14ac:dyDescent="0.25">
      <c r="A656" s="1">
        <v>42500.302083333336</v>
      </c>
      <c r="B656">
        <v>106.117</v>
      </c>
      <c r="C656">
        <v>13.558</v>
      </c>
      <c r="D656">
        <v>101.395</v>
      </c>
      <c r="E656">
        <v>1.6559999999999999</v>
      </c>
      <c r="G656">
        <f t="shared" si="20"/>
        <v>32.794871794871796</v>
      </c>
      <c r="H656">
        <f t="shared" si="21"/>
        <v>32.794871794871796</v>
      </c>
      <c r="I656" s="1">
        <v>42500.302083333336</v>
      </c>
      <c r="J656" s="2">
        <v>32.794871794871796</v>
      </c>
      <c r="K656" s="1">
        <v>42500.302083333336</v>
      </c>
    </row>
    <row r="657" spans="1:11" x14ac:dyDescent="0.25">
      <c r="A657" s="1">
        <v>42500.3125</v>
      </c>
      <c r="B657">
        <v>106.092</v>
      </c>
      <c r="C657">
        <v>13.461</v>
      </c>
      <c r="D657">
        <v>101.4</v>
      </c>
      <c r="E657">
        <v>1.6459999999999999</v>
      </c>
      <c r="G657">
        <f t="shared" si="20"/>
        <v>32.538461538461533</v>
      </c>
      <c r="H657">
        <f t="shared" si="21"/>
        <v>32.538461538461533</v>
      </c>
      <c r="I657" s="1">
        <v>42500.3125</v>
      </c>
      <c r="J657" s="2">
        <v>32.538461538461533</v>
      </c>
      <c r="K657" s="1">
        <v>42500.3125</v>
      </c>
    </row>
    <row r="658" spans="1:11" x14ac:dyDescent="0.25">
      <c r="A658" s="1">
        <v>42500.322916666664</v>
      </c>
      <c r="B658">
        <v>106.092</v>
      </c>
      <c r="C658">
        <v>13.461</v>
      </c>
      <c r="D658">
        <v>101.389</v>
      </c>
      <c r="E658">
        <v>1.65</v>
      </c>
      <c r="G658">
        <f t="shared" si="20"/>
        <v>32.641025641025635</v>
      </c>
      <c r="H658">
        <f t="shared" si="21"/>
        <v>32.641025641025635</v>
      </c>
      <c r="I658" s="1">
        <v>42500.322916666664</v>
      </c>
      <c r="J658" s="2">
        <v>32.641025641025635</v>
      </c>
      <c r="K658" s="1">
        <v>42500.322916666664</v>
      </c>
    </row>
    <row r="659" spans="1:11" x14ac:dyDescent="0.25">
      <c r="A659" s="1">
        <v>42500.333333333336</v>
      </c>
      <c r="B659">
        <v>106.10299999999999</v>
      </c>
      <c r="C659">
        <v>13.461</v>
      </c>
      <c r="D659">
        <v>101.408</v>
      </c>
      <c r="E659">
        <v>1.647</v>
      </c>
      <c r="G659">
        <f t="shared" si="20"/>
        <v>32.564102564102562</v>
      </c>
      <c r="H659">
        <f t="shared" si="21"/>
        <v>32.564102564102562</v>
      </c>
      <c r="I659" s="1">
        <v>42500.333333333336</v>
      </c>
      <c r="J659" s="2">
        <v>32.564102564102562</v>
      </c>
      <c r="K659" s="1">
        <v>42500.333333333336</v>
      </c>
    </row>
    <row r="660" spans="1:11" x14ac:dyDescent="0.25">
      <c r="A660" s="1">
        <v>42500.34375</v>
      </c>
      <c r="B660">
        <v>106.081</v>
      </c>
      <c r="C660">
        <v>13.461</v>
      </c>
      <c r="D660">
        <v>101.39700000000001</v>
      </c>
      <c r="E660">
        <v>1.6439999999999999</v>
      </c>
      <c r="G660">
        <f t="shared" si="20"/>
        <v>32.487179487179482</v>
      </c>
      <c r="H660">
        <f t="shared" si="21"/>
        <v>32.487179487179482</v>
      </c>
      <c r="I660" s="1">
        <v>42500.34375</v>
      </c>
      <c r="J660" s="2">
        <v>32.487179487179482</v>
      </c>
      <c r="K660" s="1">
        <v>42500.34375</v>
      </c>
    </row>
    <row r="661" spans="1:11" x14ac:dyDescent="0.25">
      <c r="A661" s="1">
        <v>42500.354166666664</v>
      </c>
      <c r="B661">
        <v>106.081</v>
      </c>
      <c r="C661">
        <v>13.461</v>
      </c>
      <c r="D661">
        <v>101.39100000000001</v>
      </c>
      <c r="E661">
        <v>1.6459999999999999</v>
      </c>
      <c r="G661">
        <f t="shared" si="20"/>
        <v>32.538461538461533</v>
      </c>
      <c r="H661">
        <f t="shared" si="21"/>
        <v>32.538461538461533</v>
      </c>
      <c r="I661" s="1">
        <v>42500.354166666664</v>
      </c>
      <c r="J661" s="2">
        <v>32.538461538461533</v>
      </c>
      <c r="K661" s="1">
        <v>42500.354166666664</v>
      </c>
    </row>
    <row r="662" spans="1:11" x14ac:dyDescent="0.25">
      <c r="A662" s="1">
        <v>42500.364583333336</v>
      </c>
      <c r="B662">
        <v>106.069</v>
      </c>
      <c r="C662">
        <v>13.461</v>
      </c>
      <c r="D662">
        <v>101.386</v>
      </c>
      <c r="E662">
        <v>1.643</v>
      </c>
      <c r="G662">
        <f t="shared" si="20"/>
        <v>32.46153846153846</v>
      </c>
      <c r="H662">
        <f t="shared" si="21"/>
        <v>32.46153846153846</v>
      </c>
      <c r="I662" s="1">
        <v>42500.364583333336</v>
      </c>
      <c r="J662" s="2">
        <v>32.46153846153846</v>
      </c>
      <c r="K662" s="1">
        <v>42500.364583333336</v>
      </c>
    </row>
    <row r="663" spans="1:11" x14ac:dyDescent="0.25">
      <c r="A663" s="1">
        <v>42500.375</v>
      </c>
      <c r="B663">
        <v>106.05800000000001</v>
      </c>
      <c r="C663">
        <v>13.461</v>
      </c>
      <c r="D663">
        <v>101.371</v>
      </c>
      <c r="E663">
        <v>1.645</v>
      </c>
      <c r="G663">
        <f t="shared" si="20"/>
        <v>32.512820512820511</v>
      </c>
      <c r="H663">
        <f t="shared" si="21"/>
        <v>32.512820512820511</v>
      </c>
      <c r="I663" s="1">
        <v>42500.375</v>
      </c>
      <c r="J663" s="2">
        <v>32.512820512820511</v>
      </c>
      <c r="K663" s="1">
        <v>42500.375</v>
      </c>
    </row>
    <row r="664" spans="1:11" x14ac:dyDescent="0.25">
      <c r="A664" s="1">
        <v>42500.385416666664</v>
      </c>
      <c r="B664">
        <v>106.05</v>
      </c>
      <c r="C664">
        <v>13.558</v>
      </c>
      <c r="D664">
        <v>101.35299999999999</v>
      </c>
      <c r="E664">
        <v>1.6479999999999999</v>
      </c>
      <c r="G664">
        <f t="shared" si="20"/>
        <v>32.589743589743584</v>
      </c>
      <c r="H664">
        <f t="shared" si="21"/>
        <v>32.589743589743584</v>
      </c>
      <c r="I664" s="1">
        <v>42500.385416666664</v>
      </c>
      <c r="J664" s="2">
        <v>32.589743589743584</v>
      </c>
      <c r="K664" s="1">
        <v>42500.385416666664</v>
      </c>
    </row>
    <row r="665" spans="1:11" x14ac:dyDescent="0.25">
      <c r="A665" s="1">
        <v>42500.395833333336</v>
      </c>
      <c r="B665">
        <v>106.038</v>
      </c>
      <c r="C665">
        <v>13.558</v>
      </c>
      <c r="D665">
        <v>101.343</v>
      </c>
      <c r="E665">
        <v>1.647</v>
      </c>
      <c r="G665">
        <f t="shared" si="20"/>
        <v>32.564102564102562</v>
      </c>
      <c r="H665">
        <f t="shared" si="21"/>
        <v>32.564102564102562</v>
      </c>
      <c r="I665" s="1">
        <v>42500.395833333336</v>
      </c>
      <c r="J665" s="2">
        <v>32.564102564102562</v>
      </c>
      <c r="K665" s="1">
        <v>42500.395833333336</v>
      </c>
    </row>
    <row r="666" spans="1:11" x14ac:dyDescent="0.25">
      <c r="A666" s="1">
        <v>42500.40625</v>
      </c>
      <c r="B666">
        <v>106.018</v>
      </c>
      <c r="C666">
        <v>13.654</v>
      </c>
      <c r="D666">
        <v>101.33</v>
      </c>
      <c r="E666">
        <v>1.645</v>
      </c>
      <c r="G666">
        <f t="shared" si="20"/>
        <v>32.512820512820511</v>
      </c>
      <c r="H666">
        <f t="shared" si="21"/>
        <v>32.512820512820511</v>
      </c>
      <c r="I666" s="1">
        <v>42500.40625</v>
      </c>
      <c r="J666" s="2">
        <v>32.512820512820511</v>
      </c>
      <c r="K666" s="1">
        <v>42500.40625</v>
      </c>
    </row>
    <row r="667" spans="1:11" x14ac:dyDescent="0.25">
      <c r="A667" s="1">
        <v>42500.416666666664</v>
      </c>
      <c r="B667">
        <v>105.98399999999999</v>
      </c>
      <c r="C667">
        <v>13.654</v>
      </c>
      <c r="D667">
        <v>101.31699999999999</v>
      </c>
      <c r="E667">
        <v>1.6379999999999999</v>
      </c>
      <c r="G667">
        <f t="shared" si="20"/>
        <v>32.333333333333329</v>
      </c>
      <c r="H667">
        <f t="shared" si="21"/>
        <v>32.333333333333329</v>
      </c>
      <c r="I667" s="1">
        <v>42500.416666666664</v>
      </c>
      <c r="J667" s="2">
        <v>32.333333333333329</v>
      </c>
      <c r="K667" s="1">
        <v>42500.416666666664</v>
      </c>
    </row>
    <row r="668" spans="1:11" x14ac:dyDescent="0.25">
      <c r="A668" s="1">
        <v>42500.427083333336</v>
      </c>
      <c r="B668">
        <v>105.98699999999999</v>
      </c>
      <c r="C668">
        <v>13.75</v>
      </c>
      <c r="D668">
        <v>101.31100000000001</v>
      </c>
      <c r="E668">
        <v>1.641</v>
      </c>
      <c r="G668">
        <f t="shared" si="20"/>
        <v>32.410256410256402</v>
      </c>
      <c r="H668">
        <f t="shared" si="21"/>
        <v>32.410256410256402</v>
      </c>
      <c r="I668" s="1">
        <v>42500.427083333336</v>
      </c>
      <c r="J668" s="2">
        <v>32.410256410256402</v>
      </c>
      <c r="K668" s="1">
        <v>42500.427083333336</v>
      </c>
    </row>
    <row r="669" spans="1:11" x14ac:dyDescent="0.25">
      <c r="A669" s="1">
        <v>42500.4375</v>
      </c>
      <c r="B669">
        <v>105.979</v>
      </c>
      <c r="C669">
        <v>13.846</v>
      </c>
      <c r="D669">
        <v>101.306</v>
      </c>
      <c r="E669">
        <v>1.64</v>
      </c>
      <c r="G669">
        <f t="shared" si="20"/>
        <v>32.38461538461538</v>
      </c>
      <c r="H669">
        <f t="shared" si="21"/>
        <v>32.38461538461538</v>
      </c>
      <c r="I669" s="1">
        <v>42500.4375</v>
      </c>
      <c r="J669" s="2">
        <v>32.38461538461538</v>
      </c>
      <c r="K669" s="1">
        <v>42500.4375</v>
      </c>
    </row>
    <row r="670" spans="1:11" x14ac:dyDescent="0.25">
      <c r="A670" s="1">
        <v>42500.447916666664</v>
      </c>
      <c r="B670">
        <v>105.947</v>
      </c>
      <c r="C670">
        <v>13.942</v>
      </c>
      <c r="D670">
        <v>101.285</v>
      </c>
      <c r="E670">
        <v>1.6359999999999999</v>
      </c>
      <c r="G670">
        <f t="shared" si="20"/>
        <v>32.282051282051277</v>
      </c>
      <c r="H670">
        <f t="shared" si="21"/>
        <v>32.282051282051277</v>
      </c>
      <c r="I670" s="1">
        <v>42500.447916666664</v>
      </c>
      <c r="J670" s="2">
        <v>32.282051282051277</v>
      </c>
      <c r="K670" s="1">
        <v>42500.447916666664</v>
      </c>
    </row>
    <row r="671" spans="1:11" x14ac:dyDescent="0.25">
      <c r="A671" s="1">
        <v>42500.458333333336</v>
      </c>
      <c r="B671">
        <v>105.95</v>
      </c>
      <c r="C671">
        <v>14.038</v>
      </c>
      <c r="D671">
        <v>101.28700000000001</v>
      </c>
      <c r="E671">
        <v>1.637</v>
      </c>
      <c r="G671">
        <f t="shared" si="20"/>
        <v>32.307692307692299</v>
      </c>
      <c r="H671">
        <f t="shared" si="21"/>
        <v>32.307692307692299</v>
      </c>
      <c r="I671" s="1">
        <v>42500.458333333336</v>
      </c>
      <c r="J671" s="2">
        <v>32.307692307692299</v>
      </c>
      <c r="K671" s="1">
        <v>42500.458333333336</v>
      </c>
    </row>
    <row r="672" spans="1:11" x14ac:dyDescent="0.25">
      <c r="A672" s="1">
        <v>42500.46875</v>
      </c>
      <c r="B672">
        <v>105.919</v>
      </c>
      <c r="C672">
        <v>14.134</v>
      </c>
      <c r="D672">
        <v>101.274</v>
      </c>
      <c r="E672">
        <v>1.631</v>
      </c>
      <c r="G672">
        <f t="shared" si="20"/>
        <v>32.153846153846153</v>
      </c>
      <c r="H672">
        <f t="shared" si="21"/>
        <v>32.153846153846153</v>
      </c>
      <c r="I672" s="1">
        <v>42500.46875</v>
      </c>
      <c r="J672" s="2">
        <v>32.153846153846153</v>
      </c>
      <c r="K672" s="1">
        <v>42500.46875</v>
      </c>
    </row>
    <row r="673" spans="1:11" x14ac:dyDescent="0.25">
      <c r="A673" s="1">
        <v>42500.479166666664</v>
      </c>
      <c r="B673">
        <v>105.899</v>
      </c>
      <c r="C673">
        <v>14.23</v>
      </c>
      <c r="D673">
        <v>101.264</v>
      </c>
      <c r="E673">
        <v>1.627</v>
      </c>
      <c r="G673">
        <f t="shared" si="20"/>
        <v>32.051282051282051</v>
      </c>
      <c r="H673">
        <f t="shared" si="21"/>
        <v>32.051282051282051</v>
      </c>
      <c r="I673" s="1">
        <v>42500.479166666664</v>
      </c>
      <c r="J673" s="2">
        <v>32.051282051282051</v>
      </c>
      <c r="K673" s="1">
        <v>42500.479166666664</v>
      </c>
    </row>
    <row r="674" spans="1:11" x14ac:dyDescent="0.25">
      <c r="A674" s="1">
        <v>42500.489583333336</v>
      </c>
      <c r="B674">
        <v>105.893</v>
      </c>
      <c r="C674">
        <v>14.420999999999999</v>
      </c>
      <c r="D674">
        <v>101.235</v>
      </c>
      <c r="E674">
        <v>1.635</v>
      </c>
      <c r="G674">
        <f t="shared" si="20"/>
        <v>32.256410256410255</v>
      </c>
      <c r="H674">
        <f t="shared" si="21"/>
        <v>32.256410256410255</v>
      </c>
      <c r="I674" s="1">
        <v>42500.489583333336</v>
      </c>
      <c r="J674" s="2">
        <v>32.256410256410255</v>
      </c>
      <c r="K674" s="1">
        <v>42500.489583333336</v>
      </c>
    </row>
    <row r="675" spans="1:11" x14ac:dyDescent="0.25">
      <c r="A675" s="1">
        <v>42500.5</v>
      </c>
      <c r="B675">
        <v>105.86199999999999</v>
      </c>
      <c r="C675">
        <v>14.516999999999999</v>
      </c>
      <c r="D675">
        <v>101.22199999999999</v>
      </c>
      <c r="E675">
        <v>1.629</v>
      </c>
      <c r="G675">
        <f t="shared" si="20"/>
        <v>32.102564102564095</v>
      </c>
      <c r="H675">
        <f t="shared" si="21"/>
        <v>32.102564102564095</v>
      </c>
      <c r="I675" s="1">
        <v>42500.5</v>
      </c>
      <c r="J675" s="2">
        <v>32.102564102564095</v>
      </c>
      <c r="K675" s="1">
        <v>42500.5</v>
      </c>
    </row>
    <row r="676" spans="1:11" x14ac:dyDescent="0.25">
      <c r="A676" s="1">
        <v>42500.510416666664</v>
      </c>
      <c r="B676">
        <v>105.831</v>
      </c>
      <c r="C676">
        <v>14.613</v>
      </c>
      <c r="D676">
        <v>101.18899999999999</v>
      </c>
      <c r="E676">
        <v>1.63</v>
      </c>
      <c r="G676">
        <f t="shared" si="20"/>
        <v>32.128205128205117</v>
      </c>
      <c r="H676">
        <f t="shared" si="21"/>
        <v>32.128205128205117</v>
      </c>
      <c r="I676" s="1">
        <v>42500.510416666664</v>
      </c>
      <c r="J676" s="2">
        <v>32.128205128205117</v>
      </c>
      <c r="K676" s="1">
        <v>42500.510416666664</v>
      </c>
    </row>
    <row r="677" spans="1:11" x14ac:dyDescent="0.25">
      <c r="A677" s="1">
        <v>42500.520833333336</v>
      </c>
      <c r="B677">
        <v>105.825</v>
      </c>
      <c r="C677">
        <v>14.804</v>
      </c>
      <c r="D677">
        <v>101.188</v>
      </c>
      <c r="E677">
        <v>1.6279999999999999</v>
      </c>
      <c r="G677">
        <f t="shared" si="20"/>
        <v>32.076923076923073</v>
      </c>
      <c r="H677">
        <f t="shared" si="21"/>
        <v>32.076923076923073</v>
      </c>
      <c r="I677" s="1">
        <v>42500.520833333336</v>
      </c>
      <c r="J677" s="2">
        <v>32.076923076923073</v>
      </c>
      <c r="K677" s="1">
        <v>42500.520833333336</v>
      </c>
    </row>
    <row r="678" spans="1:11" x14ac:dyDescent="0.25">
      <c r="A678" s="1">
        <v>42500.53125</v>
      </c>
      <c r="B678">
        <v>105.80500000000001</v>
      </c>
      <c r="C678">
        <v>14.9</v>
      </c>
      <c r="D678">
        <v>101.15900000000001</v>
      </c>
      <c r="E678">
        <v>1.631</v>
      </c>
      <c r="G678">
        <f t="shared" si="20"/>
        <v>32.153846153846153</v>
      </c>
      <c r="H678">
        <f t="shared" si="21"/>
        <v>32.153846153846153</v>
      </c>
      <c r="I678" s="1">
        <v>42500.53125</v>
      </c>
      <c r="J678" s="2">
        <v>32.153846153846153</v>
      </c>
      <c r="K678" s="1">
        <v>42500.53125</v>
      </c>
    </row>
    <row r="679" spans="1:11" x14ac:dyDescent="0.25">
      <c r="A679" s="1">
        <v>42500.541666666664</v>
      </c>
      <c r="B679">
        <v>105.79600000000001</v>
      </c>
      <c r="C679">
        <v>14.996</v>
      </c>
      <c r="D679">
        <v>101.134</v>
      </c>
      <c r="E679">
        <v>1.6359999999999999</v>
      </c>
      <c r="G679">
        <f t="shared" si="20"/>
        <v>32.282051282051277</v>
      </c>
      <c r="H679">
        <f t="shared" si="21"/>
        <v>32.282051282051277</v>
      </c>
      <c r="I679" s="1">
        <v>42500.541666666664</v>
      </c>
      <c r="J679" s="2">
        <v>32.282051282051277</v>
      </c>
      <c r="K679" s="1">
        <v>42500.541666666664</v>
      </c>
    </row>
    <row r="680" spans="1:11" x14ac:dyDescent="0.25">
      <c r="A680" s="1">
        <v>42500.552083333336</v>
      </c>
      <c r="B680">
        <v>105.788</v>
      </c>
      <c r="C680">
        <v>15.090999999999999</v>
      </c>
      <c r="D680">
        <v>101.137</v>
      </c>
      <c r="E680">
        <v>1.633</v>
      </c>
      <c r="G680">
        <f t="shared" si="20"/>
        <v>32.205128205128197</v>
      </c>
      <c r="H680">
        <f t="shared" si="21"/>
        <v>32.205128205128197</v>
      </c>
      <c r="I680" s="1">
        <v>42500.552083333336</v>
      </c>
      <c r="J680" s="2">
        <v>32.205128205128197</v>
      </c>
      <c r="K680" s="1">
        <v>42500.552083333336</v>
      </c>
    </row>
    <row r="681" spans="1:11" x14ac:dyDescent="0.25">
      <c r="A681" s="1">
        <v>42500.5625</v>
      </c>
      <c r="B681">
        <v>105.748</v>
      </c>
      <c r="C681">
        <v>15.282</v>
      </c>
      <c r="D681">
        <v>101.13200000000001</v>
      </c>
      <c r="E681">
        <v>1.621</v>
      </c>
      <c r="G681">
        <f t="shared" si="20"/>
        <v>31.897435897435891</v>
      </c>
      <c r="H681">
        <f t="shared" si="21"/>
        <v>31.897435897435891</v>
      </c>
      <c r="I681" s="1">
        <v>42500.5625</v>
      </c>
      <c r="J681" s="2">
        <v>31.897435897435891</v>
      </c>
      <c r="K681" s="1">
        <v>42500.5625</v>
      </c>
    </row>
    <row r="682" spans="1:11" x14ac:dyDescent="0.25">
      <c r="A682" s="1">
        <v>42500.572916666664</v>
      </c>
      <c r="B682">
        <v>105.751</v>
      </c>
      <c r="C682">
        <v>15.378</v>
      </c>
      <c r="D682">
        <v>101.116</v>
      </c>
      <c r="E682">
        <v>1.627</v>
      </c>
      <c r="G682">
        <f t="shared" si="20"/>
        <v>32.051282051282051</v>
      </c>
      <c r="H682">
        <f t="shared" si="21"/>
        <v>32.051282051282051</v>
      </c>
      <c r="I682" s="1">
        <v>42500.572916666664</v>
      </c>
      <c r="J682" s="2">
        <v>32.051282051282051</v>
      </c>
      <c r="K682" s="1">
        <v>42500.572916666664</v>
      </c>
    </row>
    <row r="683" spans="1:11" x14ac:dyDescent="0.25">
      <c r="A683" s="1">
        <v>42500.583333333336</v>
      </c>
      <c r="B683">
        <v>105.73099999999999</v>
      </c>
      <c r="C683">
        <v>15.473000000000001</v>
      </c>
      <c r="D683">
        <v>101.11499999999999</v>
      </c>
      <c r="E683">
        <v>1.621</v>
      </c>
      <c r="G683">
        <f t="shared" si="20"/>
        <v>31.897435897435891</v>
      </c>
      <c r="H683">
        <f t="shared" si="21"/>
        <v>31.897435897435891</v>
      </c>
      <c r="I683" s="1">
        <v>42500.583333333336</v>
      </c>
      <c r="J683" s="2">
        <v>31.897435897435891</v>
      </c>
      <c r="K683" s="1">
        <v>42500.583333333336</v>
      </c>
    </row>
    <row r="684" spans="1:11" x14ac:dyDescent="0.25">
      <c r="A684" s="1">
        <v>42500.59375</v>
      </c>
      <c r="B684">
        <v>105.72</v>
      </c>
      <c r="C684">
        <v>15.473000000000001</v>
      </c>
      <c r="D684">
        <v>101.099</v>
      </c>
      <c r="E684">
        <v>1.6220000000000001</v>
      </c>
      <c r="G684">
        <f t="shared" si="20"/>
        <v>31.923076923076927</v>
      </c>
      <c r="H684">
        <f t="shared" si="21"/>
        <v>31.923076923076927</v>
      </c>
      <c r="I684" s="1">
        <v>42500.59375</v>
      </c>
      <c r="J684" s="2">
        <v>31.923076923076927</v>
      </c>
      <c r="K684" s="1">
        <v>42500.59375</v>
      </c>
    </row>
    <row r="685" spans="1:11" x14ac:dyDescent="0.25">
      <c r="A685" s="1">
        <v>42500.604166666664</v>
      </c>
      <c r="B685">
        <v>105.711</v>
      </c>
      <c r="C685">
        <v>15.569000000000001</v>
      </c>
      <c r="D685">
        <v>101.083</v>
      </c>
      <c r="E685">
        <v>1.625</v>
      </c>
      <c r="G685">
        <f t="shared" si="20"/>
        <v>31.999999999999993</v>
      </c>
      <c r="H685">
        <f t="shared" si="21"/>
        <v>31.999999999999993</v>
      </c>
      <c r="I685" s="1">
        <v>42500.604166666664</v>
      </c>
      <c r="J685" s="2">
        <v>31.999999999999993</v>
      </c>
      <c r="K685" s="1">
        <v>42500.604166666664</v>
      </c>
    </row>
    <row r="686" spans="1:11" x14ac:dyDescent="0.25">
      <c r="A686" s="1">
        <v>42500.614583333336</v>
      </c>
      <c r="B686">
        <v>105.702</v>
      </c>
      <c r="C686">
        <v>15.664</v>
      </c>
      <c r="D686">
        <v>101.078</v>
      </c>
      <c r="E686">
        <v>1.623</v>
      </c>
      <c r="G686">
        <f t="shared" si="20"/>
        <v>31.948717948717949</v>
      </c>
      <c r="H686">
        <f t="shared" si="21"/>
        <v>31.948717948717949</v>
      </c>
      <c r="I686" s="1">
        <v>42500.614583333336</v>
      </c>
      <c r="J686" s="2">
        <v>31.948717948717949</v>
      </c>
      <c r="K686" s="1">
        <v>42500.614583333336</v>
      </c>
    </row>
    <row r="687" spans="1:11" x14ac:dyDescent="0.25">
      <c r="A687" s="1">
        <v>42500.625</v>
      </c>
      <c r="B687">
        <v>105.68300000000001</v>
      </c>
      <c r="C687">
        <v>15.76</v>
      </c>
      <c r="D687">
        <v>101.05</v>
      </c>
      <c r="E687">
        <v>1.6259999999999999</v>
      </c>
      <c r="G687">
        <f t="shared" si="20"/>
        <v>32.025641025641015</v>
      </c>
      <c r="H687">
        <f t="shared" si="21"/>
        <v>32.025641025641015</v>
      </c>
      <c r="I687" s="1">
        <v>42500.625</v>
      </c>
      <c r="J687" s="2">
        <v>32.025641025641015</v>
      </c>
      <c r="K687" s="1">
        <v>42500.625</v>
      </c>
    </row>
    <row r="688" spans="1:11" x14ac:dyDescent="0.25">
      <c r="A688" s="1">
        <v>42500.635416666664</v>
      </c>
      <c r="B688">
        <v>105.66</v>
      </c>
      <c r="C688">
        <v>15.76</v>
      </c>
      <c r="D688">
        <v>101.042</v>
      </c>
      <c r="E688">
        <v>1.621</v>
      </c>
      <c r="G688">
        <f t="shared" si="20"/>
        <v>31.897435897435891</v>
      </c>
      <c r="H688">
        <f t="shared" si="21"/>
        <v>31.897435897435891</v>
      </c>
      <c r="I688" s="1">
        <v>42500.635416666664</v>
      </c>
      <c r="J688" s="2">
        <v>31.897435897435891</v>
      </c>
      <c r="K688" s="1">
        <v>42500.635416666664</v>
      </c>
    </row>
    <row r="689" spans="1:11" x14ac:dyDescent="0.25">
      <c r="A689" s="1">
        <v>42500.645833333336</v>
      </c>
      <c r="B689">
        <v>105.637</v>
      </c>
      <c r="C689">
        <v>15.76</v>
      </c>
      <c r="D689">
        <v>101.02200000000001</v>
      </c>
      <c r="E689">
        <v>1.62</v>
      </c>
      <c r="G689">
        <f t="shared" si="20"/>
        <v>31.871794871794869</v>
      </c>
      <c r="H689">
        <f t="shared" si="21"/>
        <v>31.871794871794869</v>
      </c>
      <c r="I689" s="1">
        <v>42500.645833333336</v>
      </c>
      <c r="J689" s="2">
        <v>31.871794871794869</v>
      </c>
      <c r="K689" s="1">
        <v>42500.645833333336</v>
      </c>
    </row>
    <row r="690" spans="1:11" x14ac:dyDescent="0.25">
      <c r="A690" s="1">
        <v>42500.65625</v>
      </c>
      <c r="B690">
        <v>105.61499999999999</v>
      </c>
      <c r="C690">
        <v>15.76</v>
      </c>
      <c r="D690">
        <v>101.002</v>
      </c>
      <c r="E690">
        <v>1.62</v>
      </c>
      <c r="G690">
        <f t="shared" si="20"/>
        <v>31.871794871794869</v>
      </c>
      <c r="H690">
        <f t="shared" si="21"/>
        <v>31.871794871794869</v>
      </c>
      <c r="I690" s="1">
        <v>42500.65625</v>
      </c>
      <c r="J690" s="2">
        <v>31.871794871794869</v>
      </c>
      <c r="K690" s="1">
        <v>42500.65625</v>
      </c>
    </row>
    <row r="691" spans="1:11" x14ac:dyDescent="0.25">
      <c r="A691" s="1">
        <v>42500.666666666664</v>
      </c>
      <c r="B691">
        <v>105.617</v>
      </c>
      <c r="C691">
        <v>15.855</v>
      </c>
      <c r="D691">
        <v>100.998</v>
      </c>
      <c r="E691">
        <v>1.6220000000000001</v>
      </c>
      <c r="G691">
        <f t="shared" si="20"/>
        <v>31.923076923076927</v>
      </c>
      <c r="H691">
        <f t="shared" si="21"/>
        <v>31.923076923076927</v>
      </c>
      <c r="I691" s="1">
        <v>42500.666666666664</v>
      </c>
      <c r="J691" s="2">
        <v>31.923076923076927</v>
      </c>
      <c r="K691" s="1">
        <v>42500.666666666664</v>
      </c>
    </row>
    <row r="692" spans="1:11" x14ac:dyDescent="0.25">
      <c r="A692" s="1">
        <v>42500.677083333336</v>
      </c>
      <c r="B692">
        <v>105.595</v>
      </c>
      <c r="C692">
        <v>15.855</v>
      </c>
      <c r="D692">
        <v>100.986</v>
      </c>
      <c r="E692">
        <v>1.6180000000000001</v>
      </c>
      <c r="G692">
        <f t="shared" si="20"/>
        <v>31.820512820512825</v>
      </c>
      <c r="H692">
        <f t="shared" si="21"/>
        <v>31.820512820512825</v>
      </c>
      <c r="I692" s="1">
        <v>42500.677083333336</v>
      </c>
      <c r="J692" s="2">
        <v>31.820512820512825</v>
      </c>
      <c r="K692" s="1">
        <v>42500.677083333336</v>
      </c>
    </row>
    <row r="693" spans="1:11" x14ac:dyDescent="0.25">
      <c r="A693" s="1">
        <v>42500.6875</v>
      </c>
      <c r="B693">
        <v>105.572</v>
      </c>
      <c r="C693">
        <v>15.855</v>
      </c>
      <c r="D693">
        <v>100.974</v>
      </c>
      <c r="E693">
        <v>1.615</v>
      </c>
      <c r="G693">
        <f t="shared" si="20"/>
        <v>31.743589743589745</v>
      </c>
      <c r="H693">
        <f t="shared" si="21"/>
        <v>31.743589743589745</v>
      </c>
      <c r="I693" s="1">
        <v>42500.6875</v>
      </c>
      <c r="J693" s="2">
        <v>31.743589743589745</v>
      </c>
      <c r="K693" s="1">
        <v>42500.6875</v>
      </c>
    </row>
    <row r="694" spans="1:11" x14ac:dyDescent="0.25">
      <c r="A694" s="1">
        <v>42500.697916666664</v>
      </c>
      <c r="B694">
        <v>105.583</v>
      </c>
      <c r="C694">
        <v>15.855</v>
      </c>
      <c r="D694">
        <v>100.962</v>
      </c>
      <c r="E694">
        <v>1.6220000000000001</v>
      </c>
      <c r="G694">
        <f t="shared" si="20"/>
        <v>31.923076923076927</v>
      </c>
      <c r="H694">
        <f t="shared" si="21"/>
        <v>31.923076923076927</v>
      </c>
      <c r="I694" s="1">
        <v>42500.697916666664</v>
      </c>
      <c r="J694" s="2">
        <v>31.923076923076927</v>
      </c>
      <c r="K694" s="1">
        <v>42500.697916666664</v>
      </c>
    </row>
    <row r="695" spans="1:11" x14ac:dyDescent="0.25">
      <c r="A695" s="1">
        <v>42500.708333333336</v>
      </c>
      <c r="B695">
        <v>105.55800000000001</v>
      </c>
      <c r="C695">
        <v>15.76</v>
      </c>
      <c r="D695">
        <v>100.947</v>
      </c>
      <c r="E695">
        <v>1.619</v>
      </c>
      <c r="G695">
        <f t="shared" si="20"/>
        <v>31.846153846153847</v>
      </c>
      <c r="H695">
        <f t="shared" si="21"/>
        <v>31.846153846153847</v>
      </c>
      <c r="I695" s="1">
        <v>42500.708333333336</v>
      </c>
      <c r="J695" s="2">
        <v>31.846153846153847</v>
      </c>
      <c r="K695" s="1">
        <v>42500.708333333336</v>
      </c>
    </row>
    <row r="696" spans="1:11" x14ac:dyDescent="0.25">
      <c r="A696" s="1">
        <v>42500.71875</v>
      </c>
      <c r="B696">
        <v>105.535</v>
      </c>
      <c r="C696">
        <v>15.76</v>
      </c>
      <c r="D696">
        <v>100.931</v>
      </c>
      <c r="E696">
        <v>1.617</v>
      </c>
      <c r="G696">
        <f t="shared" si="20"/>
        <v>31.794871794871788</v>
      </c>
      <c r="H696">
        <f t="shared" si="21"/>
        <v>31.794871794871788</v>
      </c>
      <c r="I696" s="1">
        <v>42500.71875</v>
      </c>
      <c r="J696" s="2">
        <v>31.794871794871788</v>
      </c>
      <c r="K696" s="1">
        <v>42500.71875</v>
      </c>
    </row>
    <row r="697" spans="1:11" x14ac:dyDescent="0.25">
      <c r="A697" s="1">
        <v>42500.729166666664</v>
      </c>
      <c r="B697">
        <v>105.55800000000001</v>
      </c>
      <c r="C697">
        <v>15.76</v>
      </c>
      <c r="D697">
        <v>100.91500000000001</v>
      </c>
      <c r="E697">
        <v>1.63</v>
      </c>
      <c r="G697">
        <f t="shared" si="20"/>
        <v>32.128205128205117</v>
      </c>
      <c r="H697">
        <f t="shared" si="21"/>
        <v>32.128205128205117</v>
      </c>
      <c r="I697" s="1">
        <v>42500.729166666664</v>
      </c>
      <c r="J697" s="2">
        <v>32.128205128205117</v>
      </c>
      <c r="K697" s="1">
        <v>42500.729166666664</v>
      </c>
    </row>
    <row r="698" spans="1:11" x14ac:dyDescent="0.25">
      <c r="A698" s="1">
        <v>42500.739583333336</v>
      </c>
      <c r="B698">
        <v>105.55500000000001</v>
      </c>
      <c r="C698">
        <v>15.664</v>
      </c>
      <c r="D698">
        <v>100.919</v>
      </c>
      <c r="E698">
        <v>1.627</v>
      </c>
      <c r="G698">
        <f t="shared" si="20"/>
        <v>32.051282051282051</v>
      </c>
      <c r="H698">
        <f t="shared" si="21"/>
        <v>32.051282051282051</v>
      </c>
      <c r="I698" s="1">
        <v>42500.739583333336</v>
      </c>
      <c r="J698" s="2">
        <v>32.051282051282051</v>
      </c>
      <c r="K698" s="1">
        <v>42500.739583333336</v>
      </c>
    </row>
    <row r="699" spans="1:11" x14ac:dyDescent="0.25">
      <c r="A699" s="1">
        <v>42500.75</v>
      </c>
      <c r="B699">
        <v>105.533</v>
      </c>
      <c r="C699">
        <v>15.664</v>
      </c>
      <c r="D699">
        <v>100.92</v>
      </c>
      <c r="E699">
        <v>1.62</v>
      </c>
      <c r="G699">
        <f t="shared" si="20"/>
        <v>31.871794871794869</v>
      </c>
      <c r="H699">
        <f t="shared" si="21"/>
        <v>31.871794871794869</v>
      </c>
      <c r="I699" s="1">
        <v>42500.75</v>
      </c>
      <c r="J699" s="2">
        <v>31.871794871794869</v>
      </c>
      <c r="K699" s="1">
        <v>42500.75</v>
      </c>
    </row>
    <row r="700" spans="1:11" x14ac:dyDescent="0.25">
      <c r="A700" s="1">
        <v>42500.760416666664</v>
      </c>
      <c r="B700">
        <v>105.51900000000001</v>
      </c>
      <c r="C700">
        <v>15.569000000000001</v>
      </c>
      <c r="D700">
        <v>100.908</v>
      </c>
      <c r="E700">
        <v>1.619</v>
      </c>
      <c r="G700">
        <f t="shared" si="20"/>
        <v>31.846153846153847</v>
      </c>
      <c r="H700">
        <f t="shared" si="21"/>
        <v>31.846153846153847</v>
      </c>
      <c r="I700" s="1">
        <v>42500.760416666664</v>
      </c>
      <c r="J700" s="2">
        <v>31.846153846153847</v>
      </c>
      <c r="K700" s="1">
        <v>42500.760416666664</v>
      </c>
    </row>
    <row r="701" spans="1:11" x14ac:dyDescent="0.25">
      <c r="A701" s="1">
        <v>42500.770833333336</v>
      </c>
      <c r="B701">
        <v>105.541</v>
      </c>
      <c r="C701">
        <v>15.569000000000001</v>
      </c>
      <c r="D701">
        <v>100.90900000000001</v>
      </c>
      <c r="E701">
        <v>1.6259999999999999</v>
      </c>
      <c r="G701">
        <f t="shared" si="20"/>
        <v>32.025641025641015</v>
      </c>
      <c r="H701">
        <f t="shared" si="21"/>
        <v>32.025641025641015</v>
      </c>
      <c r="I701" s="1">
        <v>42500.770833333336</v>
      </c>
      <c r="J701" s="2">
        <v>32.025641025641015</v>
      </c>
      <c r="K701" s="1">
        <v>42500.770833333336</v>
      </c>
    </row>
    <row r="702" spans="1:11" x14ac:dyDescent="0.25">
      <c r="A702" s="1">
        <v>42500.78125</v>
      </c>
      <c r="B702">
        <v>105.539</v>
      </c>
      <c r="C702">
        <v>15.473000000000001</v>
      </c>
      <c r="D702">
        <v>100.901</v>
      </c>
      <c r="E702">
        <v>1.6279999999999999</v>
      </c>
      <c r="G702">
        <f t="shared" si="20"/>
        <v>32.076923076923073</v>
      </c>
      <c r="H702">
        <f t="shared" si="21"/>
        <v>32.076923076923073</v>
      </c>
      <c r="I702" s="1">
        <v>42500.78125</v>
      </c>
      <c r="J702" s="2">
        <v>32.076923076923073</v>
      </c>
      <c r="K702" s="1">
        <v>42500.78125</v>
      </c>
    </row>
    <row r="703" spans="1:11" x14ac:dyDescent="0.25">
      <c r="A703" s="1">
        <v>42500.791666666664</v>
      </c>
      <c r="B703">
        <v>105.527</v>
      </c>
      <c r="C703">
        <v>15.473000000000001</v>
      </c>
      <c r="D703">
        <v>100.902</v>
      </c>
      <c r="E703">
        <v>1.6240000000000001</v>
      </c>
      <c r="G703">
        <f t="shared" si="20"/>
        <v>31.974358974358971</v>
      </c>
      <c r="H703">
        <f t="shared" si="21"/>
        <v>31.974358974358971</v>
      </c>
      <c r="I703" s="1">
        <v>42500.791666666664</v>
      </c>
      <c r="J703" s="2">
        <v>31.974358974358971</v>
      </c>
      <c r="K703" s="1">
        <v>42500.791666666664</v>
      </c>
    </row>
    <row r="704" spans="1:11" x14ac:dyDescent="0.25">
      <c r="A704" s="1">
        <v>42500.802083333336</v>
      </c>
      <c r="B704">
        <v>105.536</v>
      </c>
      <c r="C704">
        <v>15.378</v>
      </c>
      <c r="D704">
        <v>100.91500000000001</v>
      </c>
      <c r="E704">
        <v>1.6220000000000001</v>
      </c>
      <c r="G704">
        <f t="shared" si="20"/>
        <v>31.923076923076927</v>
      </c>
      <c r="H704">
        <f t="shared" si="21"/>
        <v>31.923076923076927</v>
      </c>
      <c r="I704" s="1">
        <v>42500.802083333336</v>
      </c>
      <c r="J704" s="2">
        <v>31.923076923076927</v>
      </c>
      <c r="K704" s="1">
        <v>42500.802083333336</v>
      </c>
    </row>
    <row r="705" spans="1:11" x14ac:dyDescent="0.25">
      <c r="A705" s="1">
        <v>42500.8125</v>
      </c>
      <c r="B705">
        <v>105.536</v>
      </c>
      <c r="C705">
        <v>15.378</v>
      </c>
      <c r="D705">
        <v>100.908</v>
      </c>
      <c r="E705">
        <v>1.625</v>
      </c>
      <c r="G705">
        <f t="shared" si="20"/>
        <v>31.999999999999993</v>
      </c>
      <c r="H705">
        <f t="shared" si="21"/>
        <v>31.999999999999993</v>
      </c>
      <c r="I705" s="1">
        <v>42500.8125</v>
      </c>
      <c r="J705" s="2">
        <v>31.999999999999993</v>
      </c>
      <c r="K705" s="1">
        <v>42500.8125</v>
      </c>
    </row>
    <row r="706" spans="1:11" x14ac:dyDescent="0.25">
      <c r="A706" s="1">
        <v>42500.822916666664</v>
      </c>
      <c r="B706">
        <v>105.533</v>
      </c>
      <c r="C706">
        <v>15.282</v>
      </c>
      <c r="D706">
        <v>100.901</v>
      </c>
      <c r="E706">
        <v>1.6259999999999999</v>
      </c>
      <c r="G706">
        <f t="shared" si="20"/>
        <v>32.025641025641015</v>
      </c>
      <c r="H706">
        <f t="shared" si="21"/>
        <v>32.025641025641015</v>
      </c>
      <c r="I706" s="1">
        <v>42500.822916666664</v>
      </c>
      <c r="J706" s="2">
        <v>32.025641025641015</v>
      </c>
      <c r="K706" s="1">
        <v>42500.822916666664</v>
      </c>
    </row>
    <row r="707" spans="1:11" x14ac:dyDescent="0.25">
      <c r="A707" s="1">
        <v>42500.833333333336</v>
      </c>
      <c r="B707">
        <v>105.56399999999999</v>
      </c>
      <c r="C707">
        <v>15.186999999999999</v>
      </c>
      <c r="D707">
        <v>100.91800000000001</v>
      </c>
      <c r="E707">
        <v>1.631</v>
      </c>
      <c r="G707">
        <f t="shared" ref="G707:G770" si="22">+((E707+0.82)-1.197)/0.039</f>
        <v>32.153846153846153</v>
      </c>
      <c r="H707">
        <f t="shared" ref="H707:H770" si="23">IF(G707&gt;0,G707,"")</f>
        <v>32.153846153846153</v>
      </c>
      <c r="I707" s="1">
        <v>42500.833333333336</v>
      </c>
      <c r="J707" s="2">
        <v>32.153846153846153</v>
      </c>
      <c r="K707" s="1">
        <v>42500.833333333336</v>
      </c>
    </row>
    <row r="708" spans="1:11" x14ac:dyDescent="0.25">
      <c r="A708" s="1">
        <v>42500.84375</v>
      </c>
      <c r="B708">
        <v>105.587</v>
      </c>
      <c r="C708">
        <v>15.186999999999999</v>
      </c>
      <c r="D708">
        <v>100.92400000000001</v>
      </c>
      <c r="E708">
        <v>1.637</v>
      </c>
      <c r="G708">
        <f t="shared" si="22"/>
        <v>32.307692307692299</v>
      </c>
      <c r="H708">
        <f t="shared" si="23"/>
        <v>32.307692307692299</v>
      </c>
      <c r="I708" s="1">
        <v>42500.84375</v>
      </c>
      <c r="J708" s="2">
        <v>32.307692307692299</v>
      </c>
      <c r="K708" s="1">
        <v>42500.84375</v>
      </c>
    </row>
    <row r="709" spans="1:11" x14ac:dyDescent="0.25">
      <c r="A709" s="1">
        <v>42500.854166666664</v>
      </c>
      <c r="B709">
        <v>105.598</v>
      </c>
      <c r="C709">
        <v>15.186999999999999</v>
      </c>
      <c r="D709">
        <v>100.926</v>
      </c>
      <c r="E709">
        <v>1.64</v>
      </c>
      <c r="G709">
        <f t="shared" si="22"/>
        <v>32.38461538461538</v>
      </c>
      <c r="H709">
        <f t="shared" si="23"/>
        <v>32.38461538461538</v>
      </c>
      <c r="I709" s="1">
        <v>42500.854166666664</v>
      </c>
      <c r="J709" s="2">
        <v>32.38461538461538</v>
      </c>
      <c r="K709" s="1">
        <v>42500.854166666664</v>
      </c>
    </row>
    <row r="710" spans="1:11" x14ac:dyDescent="0.25">
      <c r="A710" s="1">
        <v>42500.864583333336</v>
      </c>
      <c r="B710">
        <v>105.596</v>
      </c>
      <c r="C710">
        <v>15.090999999999999</v>
      </c>
      <c r="D710">
        <v>100.953</v>
      </c>
      <c r="E710">
        <v>1.63</v>
      </c>
      <c r="G710">
        <f t="shared" si="22"/>
        <v>32.128205128205117</v>
      </c>
      <c r="H710">
        <f t="shared" si="23"/>
        <v>32.128205128205117</v>
      </c>
      <c r="I710" s="1">
        <v>42500.864583333336</v>
      </c>
      <c r="J710" s="2">
        <v>32.128205128205117</v>
      </c>
      <c r="K710" s="1">
        <v>42500.864583333336</v>
      </c>
    </row>
    <row r="711" spans="1:11" x14ac:dyDescent="0.25">
      <c r="A711" s="1">
        <v>42500.875</v>
      </c>
      <c r="B711">
        <v>105.607</v>
      </c>
      <c r="C711">
        <v>15.090999999999999</v>
      </c>
      <c r="D711">
        <v>100.965</v>
      </c>
      <c r="E711">
        <v>1.63</v>
      </c>
      <c r="G711">
        <f t="shared" si="22"/>
        <v>32.128205128205117</v>
      </c>
      <c r="H711">
        <f t="shared" si="23"/>
        <v>32.128205128205117</v>
      </c>
      <c r="I711" s="1">
        <v>42500.875</v>
      </c>
      <c r="J711" s="2">
        <v>32.128205128205117</v>
      </c>
      <c r="K711" s="1">
        <v>42500.875</v>
      </c>
    </row>
    <row r="712" spans="1:11" x14ac:dyDescent="0.25">
      <c r="A712" s="1">
        <v>42500.885416666664</v>
      </c>
      <c r="B712">
        <v>105.63</v>
      </c>
      <c r="C712">
        <v>15.090999999999999</v>
      </c>
      <c r="D712">
        <v>100.94799999999999</v>
      </c>
      <c r="E712">
        <v>1.643</v>
      </c>
      <c r="G712">
        <f t="shared" si="22"/>
        <v>32.46153846153846</v>
      </c>
      <c r="H712">
        <f t="shared" si="23"/>
        <v>32.46153846153846</v>
      </c>
      <c r="I712" s="1">
        <v>42500.885416666664</v>
      </c>
      <c r="J712" s="2">
        <v>32.46153846153846</v>
      </c>
      <c r="K712" s="1">
        <v>42500.885416666664</v>
      </c>
    </row>
    <row r="713" spans="1:11" x14ac:dyDescent="0.25">
      <c r="A713" s="1">
        <v>42500.895833333336</v>
      </c>
      <c r="B713">
        <v>105.61799999999999</v>
      </c>
      <c r="C713">
        <v>15.090999999999999</v>
      </c>
      <c r="D713">
        <v>100.961</v>
      </c>
      <c r="E713">
        <v>1.635</v>
      </c>
      <c r="G713">
        <f t="shared" si="22"/>
        <v>32.256410256410255</v>
      </c>
      <c r="H713">
        <f t="shared" si="23"/>
        <v>32.256410256410255</v>
      </c>
      <c r="I713" s="1">
        <v>42500.895833333336</v>
      </c>
      <c r="J713" s="2">
        <v>32.256410256410255</v>
      </c>
      <c r="K713" s="1">
        <v>42500.895833333336</v>
      </c>
    </row>
    <row r="714" spans="1:11" x14ac:dyDescent="0.25">
      <c r="A714" s="1">
        <v>42500.90625</v>
      </c>
      <c r="B714">
        <v>105.607</v>
      </c>
      <c r="C714">
        <v>15.090999999999999</v>
      </c>
      <c r="D714">
        <v>100.94499999999999</v>
      </c>
      <c r="E714">
        <v>1.6359999999999999</v>
      </c>
      <c r="G714">
        <f t="shared" si="22"/>
        <v>32.282051282051277</v>
      </c>
      <c r="H714">
        <f t="shared" si="23"/>
        <v>32.282051282051277</v>
      </c>
      <c r="I714" s="1">
        <v>42500.90625</v>
      </c>
      <c r="J714" s="2">
        <v>32.282051282051277</v>
      </c>
      <c r="K714" s="1">
        <v>42500.90625</v>
      </c>
    </row>
    <row r="715" spans="1:11" x14ac:dyDescent="0.25">
      <c r="A715" s="1">
        <v>42500.916666666664</v>
      </c>
      <c r="B715">
        <v>105.607</v>
      </c>
      <c r="C715">
        <v>15.090999999999999</v>
      </c>
      <c r="D715">
        <v>100.95399999999999</v>
      </c>
      <c r="E715">
        <v>1.633</v>
      </c>
      <c r="G715">
        <f t="shared" si="22"/>
        <v>32.205128205128197</v>
      </c>
      <c r="H715">
        <f t="shared" si="23"/>
        <v>32.205128205128197</v>
      </c>
      <c r="I715" s="1">
        <v>42500.916666666664</v>
      </c>
      <c r="J715" s="2">
        <v>32.205128205128197</v>
      </c>
      <c r="K715" s="1">
        <v>42500.916666666664</v>
      </c>
    </row>
    <row r="716" spans="1:11" x14ac:dyDescent="0.25">
      <c r="A716" s="1">
        <v>42500.927083333336</v>
      </c>
      <c r="B716">
        <v>105.63</v>
      </c>
      <c r="C716">
        <v>15.090999999999999</v>
      </c>
      <c r="D716">
        <v>100.96599999999999</v>
      </c>
      <c r="E716">
        <v>1.637</v>
      </c>
      <c r="G716">
        <f t="shared" si="22"/>
        <v>32.307692307692299</v>
      </c>
      <c r="H716">
        <f t="shared" si="23"/>
        <v>32.307692307692299</v>
      </c>
      <c r="I716" s="1">
        <v>42500.927083333336</v>
      </c>
      <c r="J716" s="2">
        <v>32.307692307692299</v>
      </c>
      <c r="K716" s="1">
        <v>42500.927083333336</v>
      </c>
    </row>
    <row r="717" spans="1:11" x14ac:dyDescent="0.25">
      <c r="A717" s="1">
        <v>42500.9375</v>
      </c>
      <c r="B717">
        <v>105.63</v>
      </c>
      <c r="C717">
        <v>15.090999999999999</v>
      </c>
      <c r="D717">
        <v>100.97</v>
      </c>
      <c r="E717">
        <v>1.6359999999999999</v>
      </c>
      <c r="G717">
        <f t="shared" si="22"/>
        <v>32.282051282051277</v>
      </c>
      <c r="H717">
        <f t="shared" si="23"/>
        <v>32.282051282051277</v>
      </c>
      <c r="I717" s="1">
        <v>42500.9375</v>
      </c>
      <c r="J717" s="2">
        <v>32.282051282051277</v>
      </c>
      <c r="K717" s="1">
        <v>42500.9375</v>
      </c>
    </row>
    <row r="718" spans="1:11" x14ac:dyDescent="0.25">
      <c r="A718" s="1">
        <v>42500.947916666664</v>
      </c>
      <c r="B718">
        <v>105.61799999999999</v>
      </c>
      <c r="C718">
        <v>15.090999999999999</v>
      </c>
      <c r="D718">
        <v>100.965</v>
      </c>
      <c r="E718">
        <v>1.633</v>
      </c>
      <c r="G718">
        <f t="shared" si="22"/>
        <v>32.205128205128197</v>
      </c>
      <c r="H718">
        <f t="shared" si="23"/>
        <v>32.205128205128197</v>
      </c>
      <c r="I718" s="1">
        <v>42500.947916666664</v>
      </c>
      <c r="J718" s="2">
        <v>32.205128205128197</v>
      </c>
      <c r="K718" s="1">
        <v>42500.947916666664</v>
      </c>
    </row>
    <row r="719" spans="1:11" x14ac:dyDescent="0.25">
      <c r="A719" s="1">
        <v>42500.958333333336</v>
      </c>
      <c r="B719">
        <v>105.621</v>
      </c>
      <c r="C719">
        <v>15.186999999999999</v>
      </c>
      <c r="D719">
        <v>100.958</v>
      </c>
      <c r="E719">
        <v>1.637</v>
      </c>
      <c r="G719">
        <f t="shared" si="22"/>
        <v>32.307692307692299</v>
      </c>
      <c r="H719">
        <f t="shared" si="23"/>
        <v>32.307692307692299</v>
      </c>
      <c r="I719" s="1">
        <v>42500.958333333336</v>
      </c>
      <c r="J719" s="2">
        <v>32.307692307692299</v>
      </c>
      <c r="K719" s="1">
        <v>42500.958333333336</v>
      </c>
    </row>
    <row r="720" spans="1:11" x14ac:dyDescent="0.25">
      <c r="A720" s="1">
        <v>42500.96875</v>
      </c>
      <c r="B720">
        <v>105.621</v>
      </c>
      <c r="C720">
        <v>15.186999999999999</v>
      </c>
      <c r="D720">
        <v>100.94799999999999</v>
      </c>
      <c r="E720">
        <v>1.64</v>
      </c>
      <c r="G720">
        <f t="shared" si="22"/>
        <v>32.38461538461538</v>
      </c>
      <c r="H720">
        <f t="shared" si="23"/>
        <v>32.38461538461538</v>
      </c>
      <c r="I720" s="1">
        <v>42500.96875</v>
      </c>
      <c r="J720" s="2">
        <v>32.38461538461538</v>
      </c>
      <c r="K720" s="1">
        <v>42500.96875</v>
      </c>
    </row>
    <row r="721" spans="1:11" x14ac:dyDescent="0.25">
      <c r="A721" s="1">
        <v>42500.979166666664</v>
      </c>
      <c r="B721">
        <v>105.63200000000001</v>
      </c>
      <c r="C721">
        <v>15.186999999999999</v>
      </c>
      <c r="D721">
        <v>100.959</v>
      </c>
      <c r="E721">
        <v>1.64</v>
      </c>
      <c r="G721">
        <f t="shared" si="22"/>
        <v>32.38461538461538</v>
      </c>
      <c r="H721">
        <f t="shared" si="23"/>
        <v>32.38461538461538</v>
      </c>
      <c r="I721" s="1">
        <v>42500.979166666664</v>
      </c>
      <c r="J721" s="2">
        <v>32.38461538461538</v>
      </c>
      <c r="K721" s="1">
        <v>42500.979166666664</v>
      </c>
    </row>
    <row r="722" spans="1:11" x14ac:dyDescent="0.25">
      <c r="A722" s="1">
        <v>42500.989583333336</v>
      </c>
      <c r="B722">
        <v>105.63200000000001</v>
      </c>
      <c r="C722">
        <v>15.186999999999999</v>
      </c>
      <c r="D722">
        <v>100.953</v>
      </c>
      <c r="E722">
        <v>1.6419999999999999</v>
      </c>
      <c r="G722">
        <f t="shared" si="22"/>
        <v>32.435897435897431</v>
      </c>
      <c r="H722">
        <f t="shared" si="23"/>
        <v>32.435897435897431</v>
      </c>
      <c r="I722" s="1">
        <v>42500.989583333336</v>
      </c>
      <c r="J722" s="2">
        <v>32.435897435897431</v>
      </c>
      <c r="K722" s="1">
        <v>42500.989583333336</v>
      </c>
    </row>
    <row r="723" spans="1:11" x14ac:dyDescent="0.25">
      <c r="A723" s="1">
        <v>42501</v>
      </c>
      <c r="B723">
        <v>105.63200000000001</v>
      </c>
      <c r="C723">
        <v>15.186999999999999</v>
      </c>
      <c r="D723">
        <v>100.95</v>
      </c>
      <c r="E723">
        <v>1.643</v>
      </c>
      <c r="G723">
        <f t="shared" si="22"/>
        <v>32.46153846153846</v>
      </c>
      <c r="H723">
        <f t="shared" si="23"/>
        <v>32.46153846153846</v>
      </c>
      <c r="I723" s="1">
        <v>42501</v>
      </c>
      <c r="J723" s="2">
        <v>32.46153846153846</v>
      </c>
      <c r="K723" s="1">
        <v>42501</v>
      </c>
    </row>
    <row r="724" spans="1:11" x14ac:dyDescent="0.25">
      <c r="A724" s="1">
        <v>42501.010416666664</v>
      </c>
      <c r="B724">
        <v>105.587</v>
      </c>
      <c r="C724">
        <v>15.186999999999999</v>
      </c>
      <c r="D724">
        <v>100.944</v>
      </c>
      <c r="E724">
        <v>1.63</v>
      </c>
      <c r="G724">
        <f t="shared" si="22"/>
        <v>32.128205128205117</v>
      </c>
      <c r="H724">
        <f t="shared" si="23"/>
        <v>32.128205128205117</v>
      </c>
      <c r="I724" s="1">
        <v>42501.010416666664</v>
      </c>
      <c r="J724" s="2">
        <v>32.128205128205117</v>
      </c>
      <c r="K724" s="1">
        <v>42501.010416666664</v>
      </c>
    </row>
    <row r="725" spans="1:11" x14ac:dyDescent="0.25">
      <c r="A725" s="1">
        <v>42501.020833333336</v>
      </c>
      <c r="B725">
        <v>105.598</v>
      </c>
      <c r="C725">
        <v>15.186999999999999</v>
      </c>
      <c r="D725">
        <v>100.94799999999999</v>
      </c>
      <c r="E725">
        <v>1.6319999999999999</v>
      </c>
      <c r="G725">
        <f t="shared" si="22"/>
        <v>32.179487179487175</v>
      </c>
      <c r="H725">
        <f t="shared" si="23"/>
        <v>32.179487179487175</v>
      </c>
      <c r="I725" s="1">
        <v>42501.020833333336</v>
      </c>
      <c r="J725" s="2">
        <v>32.179487179487175</v>
      </c>
      <c r="K725" s="1">
        <v>42501.020833333336</v>
      </c>
    </row>
    <row r="726" spans="1:11" x14ac:dyDescent="0.25">
      <c r="A726" s="1">
        <v>42501.03125</v>
      </c>
      <c r="B726">
        <v>105.621</v>
      </c>
      <c r="C726">
        <v>15.186999999999999</v>
      </c>
      <c r="D726">
        <v>100.93</v>
      </c>
      <c r="E726">
        <v>1.6459999999999999</v>
      </c>
      <c r="G726">
        <f t="shared" si="22"/>
        <v>32.538461538461533</v>
      </c>
      <c r="H726">
        <f t="shared" si="23"/>
        <v>32.538461538461533</v>
      </c>
      <c r="I726" s="1">
        <v>42501.03125</v>
      </c>
      <c r="J726" s="2">
        <v>32.538461538461533</v>
      </c>
      <c r="K726" s="1">
        <v>42501.03125</v>
      </c>
    </row>
    <row r="727" spans="1:11" x14ac:dyDescent="0.25">
      <c r="A727" s="1">
        <v>42501.041666666664</v>
      </c>
      <c r="B727">
        <v>105.621</v>
      </c>
      <c r="C727">
        <v>15.186999999999999</v>
      </c>
      <c r="D727">
        <v>100.94</v>
      </c>
      <c r="E727">
        <v>1.643</v>
      </c>
      <c r="G727">
        <f t="shared" si="22"/>
        <v>32.46153846153846</v>
      </c>
      <c r="H727">
        <f t="shared" si="23"/>
        <v>32.46153846153846</v>
      </c>
      <c r="I727" s="1">
        <v>42501.041666666664</v>
      </c>
      <c r="J727" s="2">
        <v>32.46153846153846</v>
      </c>
      <c r="K727" s="1">
        <v>42501.041666666664</v>
      </c>
    </row>
    <row r="728" spans="1:11" x14ac:dyDescent="0.25">
      <c r="A728" s="1">
        <v>42501.052083333336</v>
      </c>
      <c r="B728">
        <v>105.584</v>
      </c>
      <c r="C728">
        <v>15.090999999999999</v>
      </c>
      <c r="D728">
        <v>100.908</v>
      </c>
      <c r="E728">
        <v>1.641</v>
      </c>
      <c r="G728">
        <f t="shared" si="22"/>
        <v>32.410256410256402</v>
      </c>
      <c r="H728">
        <f t="shared" si="23"/>
        <v>32.410256410256402</v>
      </c>
      <c r="I728" s="1">
        <v>42501.052083333336</v>
      </c>
      <c r="J728" s="2">
        <v>32.410256410256402</v>
      </c>
      <c r="K728" s="1">
        <v>42501.052083333336</v>
      </c>
    </row>
    <row r="729" spans="1:11" x14ac:dyDescent="0.25">
      <c r="A729" s="1">
        <v>42501.0625</v>
      </c>
      <c r="B729">
        <v>105.596</v>
      </c>
      <c r="C729">
        <v>15.090999999999999</v>
      </c>
      <c r="D729">
        <v>100.92700000000001</v>
      </c>
      <c r="E729">
        <v>1.639</v>
      </c>
      <c r="G729">
        <f t="shared" si="22"/>
        <v>32.358974358974358</v>
      </c>
      <c r="H729">
        <f t="shared" si="23"/>
        <v>32.358974358974358</v>
      </c>
      <c r="I729" s="1">
        <v>42501.0625</v>
      </c>
      <c r="J729" s="2">
        <v>32.358974358974358</v>
      </c>
      <c r="K729" s="1">
        <v>42501.0625</v>
      </c>
    </row>
    <row r="730" spans="1:11" x14ac:dyDescent="0.25">
      <c r="A730" s="1">
        <v>42501.072916666664</v>
      </c>
      <c r="B730">
        <v>105.596</v>
      </c>
      <c r="C730">
        <v>15.090999999999999</v>
      </c>
      <c r="D730">
        <v>100.93</v>
      </c>
      <c r="E730">
        <v>1.6379999999999999</v>
      </c>
      <c r="G730">
        <f t="shared" si="22"/>
        <v>32.333333333333329</v>
      </c>
      <c r="H730">
        <f t="shared" si="23"/>
        <v>32.333333333333329</v>
      </c>
      <c r="I730" s="1">
        <v>42501.072916666664</v>
      </c>
      <c r="J730" s="2">
        <v>32.333333333333329</v>
      </c>
      <c r="K730" s="1">
        <v>42501.072916666664</v>
      </c>
    </row>
    <row r="731" spans="1:11" x14ac:dyDescent="0.25">
      <c r="A731" s="1">
        <v>42501.083333333336</v>
      </c>
      <c r="B731">
        <v>105.593</v>
      </c>
      <c r="C731">
        <v>14.996</v>
      </c>
      <c r="D731">
        <v>100.92400000000001</v>
      </c>
      <c r="E731">
        <v>1.639</v>
      </c>
      <c r="G731">
        <f t="shared" si="22"/>
        <v>32.358974358974358</v>
      </c>
      <c r="H731">
        <f t="shared" si="23"/>
        <v>32.358974358974358</v>
      </c>
      <c r="I731" s="1">
        <v>42501.083333333336</v>
      </c>
      <c r="J731" s="2">
        <v>32.358974358974358</v>
      </c>
      <c r="K731" s="1">
        <v>42501.083333333336</v>
      </c>
    </row>
    <row r="732" spans="1:11" x14ac:dyDescent="0.25">
      <c r="A732" s="1">
        <v>42501.09375</v>
      </c>
      <c r="B732">
        <v>105.59</v>
      </c>
      <c r="C732">
        <v>14.9</v>
      </c>
      <c r="D732">
        <v>100.94199999999999</v>
      </c>
      <c r="E732">
        <v>1.6319999999999999</v>
      </c>
      <c r="G732">
        <f t="shared" si="22"/>
        <v>32.179487179487175</v>
      </c>
      <c r="H732">
        <f t="shared" si="23"/>
        <v>32.179487179487175</v>
      </c>
      <c r="I732" s="1">
        <v>42501.09375</v>
      </c>
      <c r="J732" s="2">
        <v>32.179487179487175</v>
      </c>
      <c r="K732" s="1">
        <v>42501.09375</v>
      </c>
    </row>
    <row r="733" spans="1:11" x14ac:dyDescent="0.25">
      <c r="A733" s="1">
        <v>42501.104166666664</v>
      </c>
      <c r="B733">
        <v>105.599</v>
      </c>
      <c r="C733">
        <v>14.804</v>
      </c>
      <c r="D733">
        <v>100.92400000000001</v>
      </c>
      <c r="E733">
        <v>1.641</v>
      </c>
      <c r="G733">
        <f t="shared" si="22"/>
        <v>32.410256410256402</v>
      </c>
      <c r="H733">
        <f t="shared" si="23"/>
        <v>32.410256410256402</v>
      </c>
      <c r="I733" s="1">
        <v>42501.104166666664</v>
      </c>
      <c r="J733" s="2">
        <v>32.410256410256402</v>
      </c>
      <c r="K733" s="1">
        <v>42501.104166666664</v>
      </c>
    </row>
    <row r="734" spans="1:11" x14ac:dyDescent="0.25">
      <c r="A734" s="1">
        <v>42501.114583333336</v>
      </c>
      <c r="B734">
        <v>105.587</v>
      </c>
      <c r="C734">
        <v>14.804</v>
      </c>
      <c r="D734">
        <v>100.93</v>
      </c>
      <c r="E734">
        <v>1.635</v>
      </c>
      <c r="G734">
        <f t="shared" si="22"/>
        <v>32.256410256410255</v>
      </c>
      <c r="H734">
        <f t="shared" si="23"/>
        <v>32.256410256410255</v>
      </c>
      <c r="I734" s="1">
        <v>42501.114583333336</v>
      </c>
      <c r="J734" s="2">
        <v>32.256410256410255</v>
      </c>
      <c r="K734" s="1">
        <v>42501.114583333336</v>
      </c>
    </row>
    <row r="735" spans="1:11" x14ac:dyDescent="0.25">
      <c r="A735" s="1">
        <v>42501.125</v>
      </c>
      <c r="B735">
        <v>105.619</v>
      </c>
      <c r="C735">
        <v>14.709</v>
      </c>
      <c r="D735">
        <v>100.928</v>
      </c>
      <c r="E735">
        <v>1.6459999999999999</v>
      </c>
      <c r="G735">
        <f t="shared" si="22"/>
        <v>32.538461538461533</v>
      </c>
      <c r="H735">
        <f t="shared" si="23"/>
        <v>32.538461538461533</v>
      </c>
      <c r="I735" s="1">
        <v>42501.125</v>
      </c>
      <c r="J735" s="2">
        <v>32.538461538461533</v>
      </c>
      <c r="K735" s="1">
        <v>42501.125</v>
      </c>
    </row>
    <row r="736" spans="1:11" x14ac:dyDescent="0.25">
      <c r="A736" s="1">
        <v>42501.135416666664</v>
      </c>
      <c r="B736">
        <v>105.593</v>
      </c>
      <c r="C736">
        <v>14.613</v>
      </c>
      <c r="D736">
        <v>100.941</v>
      </c>
      <c r="E736">
        <v>1.633</v>
      </c>
      <c r="G736">
        <f t="shared" si="22"/>
        <v>32.205128205128197</v>
      </c>
      <c r="H736">
        <f t="shared" si="23"/>
        <v>32.205128205128197</v>
      </c>
      <c r="I736" s="1">
        <v>42501.135416666664</v>
      </c>
      <c r="J736" s="2">
        <v>32.205128205128197</v>
      </c>
      <c r="K736" s="1">
        <v>42501.135416666664</v>
      </c>
    </row>
    <row r="737" spans="1:11" x14ac:dyDescent="0.25">
      <c r="A737" s="1">
        <v>42501.145833333336</v>
      </c>
      <c r="B737">
        <v>105.593</v>
      </c>
      <c r="C737">
        <v>14.613</v>
      </c>
      <c r="D737">
        <v>100.926</v>
      </c>
      <c r="E737">
        <v>1.6379999999999999</v>
      </c>
      <c r="G737">
        <f t="shared" si="22"/>
        <v>32.333333333333329</v>
      </c>
      <c r="H737">
        <f t="shared" si="23"/>
        <v>32.333333333333329</v>
      </c>
      <c r="I737" s="1">
        <v>42501.145833333336</v>
      </c>
      <c r="J737" s="2">
        <v>32.333333333333329</v>
      </c>
      <c r="K737" s="1">
        <v>42501.145833333336</v>
      </c>
    </row>
    <row r="738" spans="1:11" x14ac:dyDescent="0.25">
      <c r="A738" s="1">
        <v>42501.15625</v>
      </c>
      <c r="B738">
        <v>105.57899999999999</v>
      </c>
      <c r="C738">
        <v>14.516999999999999</v>
      </c>
      <c r="D738">
        <v>100.91200000000001</v>
      </c>
      <c r="E738">
        <v>1.6379999999999999</v>
      </c>
      <c r="G738">
        <f t="shared" si="22"/>
        <v>32.333333333333329</v>
      </c>
      <c r="H738">
        <f t="shared" si="23"/>
        <v>32.333333333333329</v>
      </c>
      <c r="I738" s="1">
        <v>42501.15625</v>
      </c>
      <c r="J738" s="2">
        <v>32.333333333333329</v>
      </c>
      <c r="K738" s="1">
        <v>42501.15625</v>
      </c>
    </row>
    <row r="739" spans="1:11" x14ac:dyDescent="0.25">
      <c r="A739" s="1">
        <v>42501.166666666664</v>
      </c>
      <c r="B739">
        <v>105.565</v>
      </c>
      <c r="C739">
        <v>14.420999999999999</v>
      </c>
      <c r="D739">
        <v>100.913</v>
      </c>
      <c r="E739">
        <v>1.633</v>
      </c>
      <c r="G739">
        <f t="shared" si="22"/>
        <v>32.205128205128197</v>
      </c>
      <c r="H739">
        <f t="shared" si="23"/>
        <v>32.205128205128197</v>
      </c>
      <c r="I739" s="1">
        <v>42501.166666666664</v>
      </c>
      <c r="J739" s="2">
        <v>32.205128205128197</v>
      </c>
      <c r="K739" s="1">
        <v>42501.166666666664</v>
      </c>
    </row>
    <row r="740" spans="1:11" x14ac:dyDescent="0.25">
      <c r="A740" s="1">
        <v>42501.177083333336</v>
      </c>
      <c r="B740">
        <v>105.554</v>
      </c>
      <c r="C740">
        <v>14.420999999999999</v>
      </c>
      <c r="D740">
        <v>100.911</v>
      </c>
      <c r="E740">
        <v>1.63</v>
      </c>
      <c r="G740">
        <f t="shared" si="22"/>
        <v>32.128205128205117</v>
      </c>
      <c r="H740">
        <f t="shared" si="23"/>
        <v>32.128205128205117</v>
      </c>
      <c r="I740" s="1">
        <v>42501.177083333336</v>
      </c>
      <c r="J740" s="2">
        <v>32.128205128205117</v>
      </c>
      <c r="K740" s="1">
        <v>42501.177083333336</v>
      </c>
    </row>
    <row r="741" spans="1:11" x14ac:dyDescent="0.25">
      <c r="A741" s="1">
        <v>42501.1875</v>
      </c>
      <c r="B741">
        <v>105.574</v>
      </c>
      <c r="C741">
        <v>14.324999999999999</v>
      </c>
      <c r="D741">
        <v>100.9</v>
      </c>
      <c r="E741">
        <v>1.64</v>
      </c>
      <c r="G741">
        <f t="shared" si="22"/>
        <v>32.38461538461538</v>
      </c>
      <c r="H741">
        <f t="shared" si="23"/>
        <v>32.38461538461538</v>
      </c>
      <c r="I741" s="1">
        <v>42501.1875</v>
      </c>
      <c r="J741" s="2">
        <v>32.38461538461538</v>
      </c>
      <c r="K741" s="1">
        <v>42501.1875</v>
      </c>
    </row>
    <row r="742" spans="1:11" x14ac:dyDescent="0.25">
      <c r="A742" s="1">
        <v>42501.197916666664</v>
      </c>
      <c r="B742">
        <v>105.551</v>
      </c>
      <c r="C742">
        <v>14.324999999999999</v>
      </c>
      <c r="D742">
        <v>100.89700000000001</v>
      </c>
      <c r="E742">
        <v>1.6339999999999999</v>
      </c>
      <c r="G742">
        <f t="shared" si="22"/>
        <v>32.230769230769219</v>
      </c>
      <c r="H742">
        <f t="shared" si="23"/>
        <v>32.230769230769219</v>
      </c>
      <c r="I742" s="1">
        <v>42501.197916666664</v>
      </c>
      <c r="J742" s="2">
        <v>32.230769230769219</v>
      </c>
      <c r="K742" s="1">
        <v>42501.197916666664</v>
      </c>
    </row>
    <row r="743" spans="1:11" x14ac:dyDescent="0.25">
      <c r="A743" s="1">
        <v>42501.208333333336</v>
      </c>
      <c r="B743">
        <v>105.53700000000001</v>
      </c>
      <c r="C743">
        <v>14.23</v>
      </c>
      <c r="D743">
        <v>100.905</v>
      </c>
      <c r="E743">
        <v>1.6259999999999999</v>
      </c>
      <c r="G743">
        <f t="shared" si="22"/>
        <v>32.025641025641015</v>
      </c>
      <c r="H743">
        <f t="shared" si="23"/>
        <v>32.025641025641015</v>
      </c>
      <c r="I743" s="1">
        <v>42501.208333333336</v>
      </c>
      <c r="J743" s="2">
        <v>32.025641025641015</v>
      </c>
      <c r="K743" s="1">
        <v>42501.208333333336</v>
      </c>
    </row>
    <row r="744" spans="1:11" x14ac:dyDescent="0.25">
      <c r="A744" s="1">
        <v>42501.21875</v>
      </c>
      <c r="B744">
        <v>105.54900000000001</v>
      </c>
      <c r="C744">
        <v>14.23</v>
      </c>
      <c r="D744">
        <v>100.91</v>
      </c>
      <c r="E744">
        <v>1.629</v>
      </c>
      <c r="G744">
        <f t="shared" si="22"/>
        <v>32.102564102564095</v>
      </c>
      <c r="H744">
        <f t="shared" si="23"/>
        <v>32.102564102564095</v>
      </c>
      <c r="I744" s="1">
        <v>42501.21875</v>
      </c>
      <c r="J744" s="2">
        <v>32.102564102564095</v>
      </c>
      <c r="K744" s="1">
        <v>42501.21875</v>
      </c>
    </row>
    <row r="745" spans="1:11" x14ac:dyDescent="0.25">
      <c r="A745" s="1">
        <v>42501.229166666664</v>
      </c>
      <c r="B745">
        <v>105.557</v>
      </c>
      <c r="C745">
        <v>14.134</v>
      </c>
      <c r="D745">
        <v>100.926</v>
      </c>
      <c r="E745">
        <v>1.6259999999999999</v>
      </c>
      <c r="G745">
        <f t="shared" si="22"/>
        <v>32.025641025641015</v>
      </c>
      <c r="H745">
        <f t="shared" si="23"/>
        <v>32.025641025641015</v>
      </c>
      <c r="I745" s="1">
        <v>42501.229166666664</v>
      </c>
      <c r="J745" s="2">
        <v>32.025641025641015</v>
      </c>
      <c r="K745" s="1">
        <v>42501.229166666664</v>
      </c>
    </row>
    <row r="746" spans="1:11" x14ac:dyDescent="0.25">
      <c r="A746" s="1">
        <v>42501.239583333336</v>
      </c>
      <c r="B746">
        <v>105.54600000000001</v>
      </c>
      <c r="C746">
        <v>14.134</v>
      </c>
      <c r="D746">
        <v>100.899</v>
      </c>
      <c r="E746">
        <v>1.631</v>
      </c>
      <c r="G746">
        <f t="shared" si="22"/>
        <v>32.153846153846153</v>
      </c>
      <c r="H746">
        <f t="shared" si="23"/>
        <v>32.153846153846153</v>
      </c>
      <c r="I746" s="1">
        <v>42501.239583333336</v>
      </c>
      <c r="J746" s="2">
        <v>32.153846153846153</v>
      </c>
      <c r="K746" s="1">
        <v>42501.239583333336</v>
      </c>
    </row>
    <row r="747" spans="1:11" x14ac:dyDescent="0.25">
      <c r="A747" s="1">
        <v>42501.25</v>
      </c>
      <c r="B747">
        <v>105.568</v>
      </c>
      <c r="C747">
        <v>14.134</v>
      </c>
      <c r="D747">
        <v>100.91500000000001</v>
      </c>
      <c r="E747">
        <v>1.633</v>
      </c>
      <c r="G747">
        <f t="shared" si="22"/>
        <v>32.205128205128197</v>
      </c>
      <c r="H747">
        <f t="shared" si="23"/>
        <v>32.205128205128197</v>
      </c>
      <c r="I747" s="1">
        <v>42501.25</v>
      </c>
      <c r="J747" s="2">
        <v>32.205128205128197</v>
      </c>
      <c r="K747" s="1">
        <v>42501.25</v>
      </c>
    </row>
    <row r="748" spans="1:11" x14ac:dyDescent="0.25">
      <c r="A748" s="1">
        <v>42501.260416666664</v>
      </c>
      <c r="B748">
        <v>105.554</v>
      </c>
      <c r="C748">
        <v>14.038</v>
      </c>
      <c r="D748">
        <v>100.913</v>
      </c>
      <c r="E748">
        <v>1.629</v>
      </c>
      <c r="G748">
        <f t="shared" si="22"/>
        <v>32.102564102564095</v>
      </c>
      <c r="H748">
        <f t="shared" si="23"/>
        <v>32.102564102564095</v>
      </c>
      <c r="I748" s="1">
        <v>42501.260416666664</v>
      </c>
      <c r="J748" s="2">
        <v>32.102564102564095</v>
      </c>
      <c r="K748" s="1">
        <v>42501.260416666664</v>
      </c>
    </row>
    <row r="749" spans="1:11" x14ac:dyDescent="0.25">
      <c r="A749" s="1">
        <v>42501.270833333336</v>
      </c>
      <c r="B749">
        <v>105.554</v>
      </c>
      <c r="C749">
        <v>14.038</v>
      </c>
      <c r="D749">
        <v>100.931</v>
      </c>
      <c r="E749">
        <v>1.623</v>
      </c>
      <c r="G749">
        <f t="shared" si="22"/>
        <v>31.948717948717949</v>
      </c>
      <c r="H749">
        <f t="shared" si="23"/>
        <v>31.948717948717949</v>
      </c>
      <c r="I749" s="1">
        <v>42501.270833333336</v>
      </c>
      <c r="J749" s="2">
        <v>31.948717948717949</v>
      </c>
      <c r="K749" s="1">
        <v>42501.270833333336</v>
      </c>
    </row>
    <row r="750" spans="1:11" x14ac:dyDescent="0.25">
      <c r="A750" s="1">
        <v>42501.28125</v>
      </c>
      <c r="B750">
        <v>105.54300000000001</v>
      </c>
      <c r="C750">
        <v>14.038</v>
      </c>
      <c r="D750">
        <v>100.941</v>
      </c>
      <c r="E750">
        <v>1.6160000000000001</v>
      </c>
      <c r="G750">
        <f t="shared" si="22"/>
        <v>31.769230769230766</v>
      </c>
      <c r="H750">
        <f t="shared" si="23"/>
        <v>31.769230769230766</v>
      </c>
      <c r="I750" s="1">
        <v>42501.28125</v>
      </c>
      <c r="J750" s="2">
        <v>31.769230769230766</v>
      </c>
      <c r="K750" s="1">
        <v>42501.28125</v>
      </c>
    </row>
    <row r="751" spans="1:11" x14ac:dyDescent="0.25">
      <c r="A751" s="1">
        <v>42501.291666666664</v>
      </c>
      <c r="B751">
        <v>105.55200000000001</v>
      </c>
      <c r="C751">
        <v>13.942</v>
      </c>
      <c r="D751">
        <v>100.922</v>
      </c>
      <c r="E751">
        <v>1.625</v>
      </c>
      <c r="G751">
        <f t="shared" si="22"/>
        <v>31.999999999999993</v>
      </c>
      <c r="H751">
        <f t="shared" si="23"/>
        <v>31.999999999999993</v>
      </c>
      <c r="I751" s="1">
        <v>42501.291666666664</v>
      </c>
      <c r="J751" s="2">
        <v>31.999999999999993</v>
      </c>
      <c r="K751" s="1">
        <v>42501.291666666664</v>
      </c>
    </row>
    <row r="752" spans="1:11" x14ac:dyDescent="0.25">
      <c r="A752" s="1">
        <v>42501.302083333336</v>
      </c>
      <c r="B752">
        <v>105.54</v>
      </c>
      <c r="C752">
        <v>13.942</v>
      </c>
      <c r="D752">
        <v>100.93300000000001</v>
      </c>
      <c r="E752">
        <v>1.6180000000000001</v>
      </c>
      <c r="G752">
        <f t="shared" si="22"/>
        <v>31.820512820512825</v>
      </c>
      <c r="H752">
        <f t="shared" si="23"/>
        <v>31.820512820512825</v>
      </c>
      <c r="I752" s="1">
        <v>42501.302083333336</v>
      </c>
      <c r="J752" s="2">
        <v>31.820512820512825</v>
      </c>
      <c r="K752" s="1">
        <v>42501.302083333336</v>
      </c>
    </row>
    <row r="753" spans="1:11" x14ac:dyDescent="0.25">
      <c r="A753" s="1">
        <v>42501.3125</v>
      </c>
      <c r="B753">
        <v>105.54</v>
      </c>
      <c r="C753">
        <v>13.942</v>
      </c>
      <c r="D753">
        <v>100.937</v>
      </c>
      <c r="E753">
        <v>1.6160000000000001</v>
      </c>
      <c r="G753">
        <f t="shared" si="22"/>
        <v>31.769230769230766</v>
      </c>
      <c r="H753">
        <f t="shared" si="23"/>
        <v>31.769230769230766</v>
      </c>
      <c r="I753" s="1">
        <v>42501.3125</v>
      </c>
      <c r="J753" s="2">
        <v>31.769230769230766</v>
      </c>
      <c r="K753" s="1">
        <v>42501.3125</v>
      </c>
    </row>
    <row r="754" spans="1:11" x14ac:dyDescent="0.25">
      <c r="A754" s="1">
        <v>42501.322916666664</v>
      </c>
      <c r="B754">
        <v>105.529</v>
      </c>
      <c r="C754">
        <v>13.942</v>
      </c>
      <c r="D754">
        <v>100.95699999999999</v>
      </c>
      <c r="E754">
        <v>1.6060000000000001</v>
      </c>
      <c r="G754">
        <f t="shared" si="22"/>
        <v>31.512820512820515</v>
      </c>
      <c r="H754">
        <f t="shared" si="23"/>
        <v>31.512820512820515</v>
      </c>
      <c r="I754" s="1">
        <v>42501.322916666664</v>
      </c>
      <c r="J754" s="2">
        <v>31.512820512820515</v>
      </c>
      <c r="K754" s="1">
        <v>42501.322916666664</v>
      </c>
    </row>
    <row r="755" spans="1:11" x14ac:dyDescent="0.25">
      <c r="A755" s="1">
        <v>42501.333333333336</v>
      </c>
      <c r="B755">
        <v>105.54</v>
      </c>
      <c r="C755">
        <v>13.942</v>
      </c>
      <c r="D755">
        <v>100.932</v>
      </c>
      <c r="E755">
        <v>1.6180000000000001</v>
      </c>
      <c r="G755">
        <f t="shared" si="22"/>
        <v>31.820512820512825</v>
      </c>
      <c r="H755">
        <f t="shared" si="23"/>
        <v>31.820512820512825</v>
      </c>
      <c r="I755" s="1">
        <v>42501.333333333336</v>
      </c>
      <c r="J755" s="2">
        <v>31.820512820512825</v>
      </c>
      <c r="K755" s="1">
        <v>42501.333333333336</v>
      </c>
    </row>
    <row r="756" spans="1:11" x14ac:dyDescent="0.25">
      <c r="A756" s="1">
        <v>42501.34375</v>
      </c>
      <c r="B756">
        <v>105.518</v>
      </c>
      <c r="C756">
        <v>13.942</v>
      </c>
      <c r="D756">
        <v>100.932</v>
      </c>
      <c r="E756">
        <v>1.611</v>
      </c>
      <c r="G756">
        <f t="shared" si="22"/>
        <v>31.641025641025642</v>
      </c>
      <c r="H756">
        <f t="shared" si="23"/>
        <v>31.641025641025642</v>
      </c>
      <c r="I756" s="1">
        <v>42501.34375</v>
      </c>
      <c r="J756" s="2">
        <v>31.641025641025642</v>
      </c>
      <c r="K756" s="1">
        <v>42501.34375</v>
      </c>
    </row>
    <row r="757" spans="1:11" x14ac:dyDescent="0.25">
      <c r="A757" s="1">
        <v>42501.354166666664</v>
      </c>
      <c r="B757">
        <v>105.506</v>
      </c>
      <c r="C757">
        <v>13.942</v>
      </c>
      <c r="D757">
        <v>100.922</v>
      </c>
      <c r="E757">
        <v>1.61</v>
      </c>
      <c r="G757">
        <f t="shared" si="22"/>
        <v>31.615384615384617</v>
      </c>
      <c r="H757">
        <f t="shared" si="23"/>
        <v>31.615384615384617</v>
      </c>
      <c r="I757" s="1">
        <v>42501.354166666664</v>
      </c>
      <c r="J757" s="2">
        <v>31.615384615384617</v>
      </c>
      <c r="K757" s="1">
        <v>42501.354166666664</v>
      </c>
    </row>
    <row r="758" spans="1:11" x14ac:dyDescent="0.25">
      <c r="A758" s="1">
        <v>42501.364583333336</v>
      </c>
      <c r="B758">
        <v>105.495</v>
      </c>
      <c r="C758">
        <v>13.942</v>
      </c>
      <c r="D758">
        <v>100.911</v>
      </c>
      <c r="E758">
        <v>1.61</v>
      </c>
      <c r="G758">
        <f t="shared" si="22"/>
        <v>31.615384615384617</v>
      </c>
      <c r="H758">
        <f t="shared" si="23"/>
        <v>31.615384615384617</v>
      </c>
      <c r="I758" s="1">
        <v>42501.364583333336</v>
      </c>
      <c r="J758" s="2">
        <v>31.615384615384617</v>
      </c>
      <c r="K758" s="1">
        <v>42501.364583333336</v>
      </c>
    </row>
    <row r="759" spans="1:11" x14ac:dyDescent="0.25">
      <c r="A759" s="1">
        <v>42501.375</v>
      </c>
      <c r="B759">
        <v>105.48699999999999</v>
      </c>
      <c r="C759">
        <v>14.038</v>
      </c>
      <c r="D759">
        <v>100.904</v>
      </c>
      <c r="E759">
        <v>1.61</v>
      </c>
      <c r="G759">
        <f t="shared" si="22"/>
        <v>31.615384615384617</v>
      </c>
      <c r="H759">
        <f t="shared" si="23"/>
        <v>31.615384615384617</v>
      </c>
      <c r="I759" s="1">
        <v>42501.375</v>
      </c>
      <c r="J759" s="2">
        <v>31.615384615384617</v>
      </c>
      <c r="K759" s="1">
        <v>42501.375</v>
      </c>
    </row>
    <row r="760" spans="1:11" x14ac:dyDescent="0.25">
      <c r="A760" s="1">
        <v>42501.385416666664</v>
      </c>
      <c r="B760">
        <v>105.48699999999999</v>
      </c>
      <c r="C760">
        <v>14.038</v>
      </c>
      <c r="D760">
        <v>100.89400000000001</v>
      </c>
      <c r="E760">
        <v>1.613</v>
      </c>
      <c r="G760">
        <f t="shared" si="22"/>
        <v>31.692307692307686</v>
      </c>
      <c r="H760">
        <f t="shared" si="23"/>
        <v>31.692307692307686</v>
      </c>
      <c r="I760" s="1">
        <v>42501.385416666664</v>
      </c>
      <c r="J760" s="2">
        <v>31.692307692307686</v>
      </c>
      <c r="K760" s="1">
        <v>42501.385416666664</v>
      </c>
    </row>
    <row r="761" spans="1:11" x14ac:dyDescent="0.25">
      <c r="A761" s="1">
        <v>42501.395833333336</v>
      </c>
      <c r="B761">
        <v>105.47799999999999</v>
      </c>
      <c r="C761">
        <v>14.134</v>
      </c>
      <c r="D761">
        <v>100.881</v>
      </c>
      <c r="E761">
        <v>1.6140000000000001</v>
      </c>
      <c r="G761">
        <f t="shared" si="22"/>
        <v>31.717948717948719</v>
      </c>
      <c r="H761">
        <f t="shared" si="23"/>
        <v>31.717948717948719</v>
      </c>
      <c r="I761" s="1">
        <v>42501.395833333336</v>
      </c>
      <c r="J761" s="2">
        <v>31.717948717948719</v>
      </c>
      <c r="K761" s="1">
        <v>42501.395833333336</v>
      </c>
    </row>
    <row r="762" spans="1:11" x14ac:dyDescent="0.25">
      <c r="A762" s="1">
        <v>42501.40625</v>
      </c>
      <c r="B762">
        <v>105.455</v>
      </c>
      <c r="C762">
        <v>14.134</v>
      </c>
      <c r="D762">
        <v>100.88</v>
      </c>
      <c r="E762">
        <v>1.607</v>
      </c>
      <c r="G762">
        <f t="shared" si="22"/>
        <v>31.538461538461537</v>
      </c>
      <c r="H762">
        <f t="shared" si="23"/>
        <v>31.538461538461537</v>
      </c>
      <c r="I762" s="1">
        <v>42501.40625</v>
      </c>
      <c r="J762" s="2">
        <v>31.538461538461537</v>
      </c>
      <c r="K762" s="1">
        <v>42501.40625</v>
      </c>
    </row>
    <row r="763" spans="1:11" x14ac:dyDescent="0.25">
      <c r="A763" s="1">
        <v>42501.416666666664</v>
      </c>
      <c r="B763">
        <v>105.42400000000001</v>
      </c>
      <c r="C763">
        <v>14.23</v>
      </c>
      <c r="D763">
        <v>100.863</v>
      </c>
      <c r="E763">
        <v>1.6020000000000001</v>
      </c>
      <c r="G763">
        <f t="shared" si="22"/>
        <v>31.410256410256412</v>
      </c>
      <c r="H763">
        <f t="shared" si="23"/>
        <v>31.410256410256412</v>
      </c>
      <c r="I763" s="1">
        <v>42501.416666666664</v>
      </c>
      <c r="J763" s="2">
        <v>31.410256410256412</v>
      </c>
      <c r="K763" s="1">
        <v>42501.416666666664</v>
      </c>
    </row>
    <row r="764" spans="1:11" x14ac:dyDescent="0.25">
      <c r="A764" s="1">
        <v>42501.427083333336</v>
      </c>
      <c r="B764">
        <v>105.42700000000001</v>
      </c>
      <c r="C764">
        <v>14.324999999999999</v>
      </c>
      <c r="D764">
        <v>100.858</v>
      </c>
      <c r="E764">
        <v>1.605</v>
      </c>
      <c r="G764">
        <f t="shared" si="22"/>
        <v>31.487179487179482</v>
      </c>
      <c r="H764">
        <f t="shared" si="23"/>
        <v>31.487179487179482</v>
      </c>
      <c r="I764" s="1">
        <v>42501.427083333336</v>
      </c>
      <c r="J764" s="2">
        <v>31.487179487179482</v>
      </c>
      <c r="K764" s="1">
        <v>42501.427083333336</v>
      </c>
    </row>
    <row r="765" spans="1:11" x14ac:dyDescent="0.25">
      <c r="A765" s="1">
        <v>42501.4375</v>
      </c>
      <c r="B765">
        <v>105.404</v>
      </c>
      <c r="C765">
        <v>14.324999999999999</v>
      </c>
      <c r="D765">
        <v>100.83199999999999</v>
      </c>
      <c r="E765">
        <v>1.6060000000000001</v>
      </c>
      <c r="G765">
        <f t="shared" si="22"/>
        <v>31.512820512820515</v>
      </c>
      <c r="H765">
        <f t="shared" si="23"/>
        <v>31.512820512820515</v>
      </c>
      <c r="I765" s="1">
        <v>42501.4375</v>
      </c>
      <c r="J765" s="2">
        <v>31.512820512820515</v>
      </c>
      <c r="K765" s="1">
        <v>42501.4375</v>
      </c>
    </row>
    <row r="766" spans="1:11" x14ac:dyDescent="0.25">
      <c r="A766" s="1">
        <v>42501.447916666664</v>
      </c>
      <c r="B766">
        <v>105.407</v>
      </c>
      <c r="C766">
        <v>14.420999999999999</v>
      </c>
      <c r="D766">
        <v>100.843</v>
      </c>
      <c r="E766">
        <v>1.603</v>
      </c>
      <c r="G766">
        <f t="shared" si="22"/>
        <v>31.435897435897434</v>
      </c>
      <c r="H766">
        <f t="shared" si="23"/>
        <v>31.435897435897434</v>
      </c>
      <c r="I766" s="1">
        <v>42501.447916666664</v>
      </c>
      <c r="J766" s="2">
        <v>31.435897435897434</v>
      </c>
      <c r="K766" s="1">
        <v>42501.447916666664</v>
      </c>
    </row>
    <row r="767" spans="1:11" x14ac:dyDescent="0.25">
      <c r="A767" s="1">
        <v>42501.458333333336</v>
      </c>
      <c r="B767">
        <v>105.367</v>
      </c>
      <c r="C767">
        <v>14.613</v>
      </c>
      <c r="D767">
        <v>100.819</v>
      </c>
      <c r="E767">
        <v>1.5980000000000001</v>
      </c>
      <c r="G767">
        <f t="shared" si="22"/>
        <v>31.30769230769231</v>
      </c>
      <c r="H767">
        <f t="shared" si="23"/>
        <v>31.30769230769231</v>
      </c>
      <c r="I767" s="1">
        <v>42501.458333333336</v>
      </c>
      <c r="J767" s="2">
        <v>31.30769230769231</v>
      </c>
      <c r="K767" s="1">
        <v>42501.458333333336</v>
      </c>
    </row>
    <row r="768" spans="1:11" x14ac:dyDescent="0.25">
      <c r="A768" s="1">
        <v>42501.46875</v>
      </c>
      <c r="B768">
        <v>105.336</v>
      </c>
      <c r="C768">
        <v>14.709</v>
      </c>
      <c r="D768">
        <v>100.822</v>
      </c>
      <c r="E768">
        <v>1.587</v>
      </c>
      <c r="G768">
        <f t="shared" si="22"/>
        <v>31.025641025641026</v>
      </c>
      <c r="H768">
        <f t="shared" si="23"/>
        <v>31.025641025641026</v>
      </c>
      <c r="I768" s="1">
        <v>42501.46875</v>
      </c>
      <c r="J768" s="2">
        <v>31.025641025641026</v>
      </c>
      <c r="K768" s="1">
        <v>42501.46875</v>
      </c>
    </row>
    <row r="769" spans="1:11" x14ac:dyDescent="0.25">
      <c r="A769" s="1">
        <v>42501.479166666664</v>
      </c>
      <c r="B769">
        <v>105.339</v>
      </c>
      <c r="C769">
        <v>14.804</v>
      </c>
      <c r="D769">
        <v>100.79300000000001</v>
      </c>
      <c r="E769">
        <v>1.597</v>
      </c>
      <c r="G769">
        <f t="shared" si="22"/>
        <v>31.282051282051274</v>
      </c>
      <c r="H769">
        <f t="shared" si="23"/>
        <v>31.282051282051274</v>
      </c>
      <c r="I769" s="1">
        <v>42501.479166666664</v>
      </c>
      <c r="J769" s="2">
        <v>31.282051282051274</v>
      </c>
      <c r="K769" s="1">
        <v>42501.479166666664</v>
      </c>
    </row>
    <row r="770" spans="1:11" x14ac:dyDescent="0.25">
      <c r="A770" s="1">
        <v>42501.489583333336</v>
      </c>
      <c r="B770">
        <v>105.333</v>
      </c>
      <c r="C770">
        <v>14.996</v>
      </c>
      <c r="D770">
        <v>100.78</v>
      </c>
      <c r="E770">
        <v>1.6</v>
      </c>
      <c r="G770">
        <f t="shared" si="22"/>
        <v>31.358974358974354</v>
      </c>
      <c r="H770">
        <f t="shared" si="23"/>
        <v>31.358974358974354</v>
      </c>
      <c r="I770" s="1">
        <v>42501.489583333336</v>
      </c>
      <c r="J770" s="2">
        <v>31.358974358974354</v>
      </c>
      <c r="K770" s="1">
        <v>42501.489583333336</v>
      </c>
    </row>
    <row r="771" spans="1:11" x14ac:dyDescent="0.25">
      <c r="A771" s="1">
        <v>42501.5</v>
      </c>
      <c r="B771">
        <v>105.29</v>
      </c>
      <c r="C771">
        <v>15.090999999999999</v>
      </c>
      <c r="D771">
        <v>100.76300000000001</v>
      </c>
      <c r="E771">
        <v>1.591</v>
      </c>
      <c r="G771">
        <f t="shared" ref="G771:G834" si="24">+((E771+0.82)-1.197)/0.039</f>
        <v>31.128205128205128</v>
      </c>
      <c r="H771">
        <f t="shared" ref="H771:H834" si="25">IF(G771&gt;0,G771,"")</f>
        <v>31.128205128205128</v>
      </c>
      <c r="I771" s="1">
        <v>42501.5</v>
      </c>
      <c r="J771" s="2">
        <v>31.128205128205128</v>
      </c>
      <c r="K771" s="1">
        <v>42501.5</v>
      </c>
    </row>
    <row r="772" spans="1:11" x14ac:dyDescent="0.25">
      <c r="A772" s="1">
        <v>42501.510416666664</v>
      </c>
      <c r="B772">
        <v>105.273</v>
      </c>
      <c r="C772">
        <v>15.282</v>
      </c>
      <c r="D772">
        <v>100.73399999999999</v>
      </c>
      <c r="E772">
        <v>1.595</v>
      </c>
      <c r="G772">
        <f t="shared" si="24"/>
        <v>31.23076923076923</v>
      </c>
      <c r="H772">
        <f t="shared" si="25"/>
        <v>31.23076923076923</v>
      </c>
      <c r="I772" s="1">
        <v>42501.510416666664</v>
      </c>
      <c r="J772" s="2">
        <v>31.23076923076923</v>
      </c>
      <c r="K772" s="1">
        <v>42501.510416666664</v>
      </c>
    </row>
    <row r="773" spans="1:11" x14ac:dyDescent="0.25">
      <c r="A773" s="1">
        <v>42501.520833333336</v>
      </c>
      <c r="B773">
        <v>105.265</v>
      </c>
      <c r="C773">
        <v>15.378</v>
      </c>
      <c r="D773">
        <v>100.714</v>
      </c>
      <c r="E773">
        <v>1.599</v>
      </c>
      <c r="G773">
        <f t="shared" si="24"/>
        <v>31.333333333333332</v>
      </c>
      <c r="H773">
        <f t="shared" si="25"/>
        <v>31.333333333333332</v>
      </c>
      <c r="I773" s="1">
        <v>42501.520833333336</v>
      </c>
      <c r="J773" s="2">
        <v>31.333333333333332</v>
      </c>
      <c r="K773" s="1">
        <v>42501.520833333336</v>
      </c>
    </row>
    <row r="774" spans="1:11" x14ac:dyDescent="0.25">
      <c r="A774" s="1">
        <v>42501.53125</v>
      </c>
      <c r="B774">
        <v>105.22199999999999</v>
      </c>
      <c r="C774">
        <v>15.473000000000001</v>
      </c>
      <c r="D774">
        <v>100.709</v>
      </c>
      <c r="E774">
        <v>1.5860000000000001</v>
      </c>
      <c r="G774">
        <f t="shared" si="24"/>
        <v>31.000000000000004</v>
      </c>
      <c r="H774">
        <f t="shared" si="25"/>
        <v>31.000000000000004</v>
      </c>
      <c r="I774" s="1">
        <v>42501.53125</v>
      </c>
      <c r="J774" s="2">
        <v>31.000000000000004</v>
      </c>
      <c r="K774" s="1">
        <v>42501.53125</v>
      </c>
    </row>
    <row r="775" spans="1:11" x14ac:dyDescent="0.25">
      <c r="A775" s="1">
        <v>42501.541666666664</v>
      </c>
      <c r="B775">
        <v>105.21299999999999</v>
      </c>
      <c r="C775">
        <v>15.569000000000001</v>
      </c>
      <c r="D775">
        <v>100.70099999999999</v>
      </c>
      <c r="E775">
        <v>1.5860000000000001</v>
      </c>
      <c r="G775">
        <f t="shared" si="24"/>
        <v>31.000000000000004</v>
      </c>
      <c r="H775">
        <f t="shared" si="25"/>
        <v>31.000000000000004</v>
      </c>
      <c r="I775" s="1">
        <v>42501.541666666664</v>
      </c>
      <c r="J775" s="2">
        <v>31.000000000000004</v>
      </c>
      <c r="K775" s="1">
        <v>42501.541666666664</v>
      </c>
    </row>
    <row r="776" spans="1:11" x14ac:dyDescent="0.25">
      <c r="A776" s="1">
        <v>42501.552083333336</v>
      </c>
      <c r="B776">
        <v>105.21899999999999</v>
      </c>
      <c r="C776">
        <v>15.76</v>
      </c>
      <c r="D776">
        <v>100.69199999999999</v>
      </c>
      <c r="E776">
        <v>1.591</v>
      </c>
      <c r="G776">
        <f t="shared" si="24"/>
        <v>31.128205128205128</v>
      </c>
      <c r="H776">
        <f t="shared" si="25"/>
        <v>31.128205128205128</v>
      </c>
      <c r="I776" s="1">
        <v>42501.552083333336</v>
      </c>
      <c r="J776" s="2">
        <v>31.128205128205128</v>
      </c>
      <c r="K776" s="1">
        <v>42501.552083333336</v>
      </c>
    </row>
    <row r="777" spans="1:11" x14ac:dyDescent="0.25">
      <c r="A777" s="1">
        <v>42501.5625</v>
      </c>
      <c r="B777">
        <v>105.188</v>
      </c>
      <c r="C777">
        <v>15.855</v>
      </c>
      <c r="D777">
        <v>100.672</v>
      </c>
      <c r="E777">
        <v>1.587</v>
      </c>
      <c r="G777">
        <f t="shared" si="24"/>
        <v>31.025641025641026</v>
      </c>
      <c r="H777">
        <f t="shared" si="25"/>
        <v>31.025641025641026</v>
      </c>
      <c r="I777" s="1">
        <v>42501.5625</v>
      </c>
      <c r="J777" s="2">
        <v>31.025641025641026</v>
      </c>
      <c r="K777" s="1">
        <v>42501.5625</v>
      </c>
    </row>
    <row r="778" spans="1:11" x14ac:dyDescent="0.25">
      <c r="A778" s="1">
        <v>42501.572916666664</v>
      </c>
      <c r="B778">
        <v>105.179</v>
      </c>
      <c r="C778">
        <v>15.951000000000001</v>
      </c>
      <c r="D778">
        <v>100.65600000000001</v>
      </c>
      <c r="E778">
        <v>1.59</v>
      </c>
      <c r="G778">
        <f t="shared" si="24"/>
        <v>31.102564102564106</v>
      </c>
      <c r="H778">
        <f t="shared" si="25"/>
        <v>31.102564102564106</v>
      </c>
      <c r="I778" s="1">
        <v>42501.572916666664</v>
      </c>
      <c r="J778" s="2">
        <v>31.102564102564106</v>
      </c>
      <c r="K778" s="1">
        <v>42501.572916666664</v>
      </c>
    </row>
    <row r="779" spans="1:11" x14ac:dyDescent="0.25">
      <c r="A779" s="1">
        <v>42501.583333333336</v>
      </c>
      <c r="B779">
        <v>105.17</v>
      </c>
      <c r="C779">
        <v>16.045999999999999</v>
      </c>
      <c r="D779">
        <v>100.63200000000001</v>
      </c>
      <c r="E779">
        <v>1.595</v>
      </c>
      <c r="G779">
        <f t="shared" si="24"/>
        <v>31.23076923076923</v>
      </c>
      <c r="H779">
        <f t="shared" si="25"/>
        <v>31.23076923076923</v>
      </c>
      <c r="I779" s="1">
        <v>42501.583333333336</v>
      </c>
      <c r="J779" s="2">
        <v>31.23076923076923</v>
      </c>
      <c r="K779" s="1">
        <v>42501.583333333336</v>
      </c>
    </row>
    <row r="780" spans="1:11" x14ac:dyDescent="0.25">
      <c r="A780" s="1">
        <v>42501.59375</v>
      </c>
      <c r="B780">
        <v>105.15</v>
      </c>
      <c r="C780">
        <v>16.140999999999998</v>
      </c>
      <c r="D780">
        <v>100.619</v>
      </c>
      <c r="E780">
        <v>1.5920000000000001</v>
      </c>
      <c r="G780">
        <f t="shared" si="24"/>
        <v>31.15384615384615</v>
      </c>
      <c r="H780">
        <f t="shared" si="25"/>
        <v>31.15384615384615</v>
      </c>
      <c r="I780" s="1">
        <v>42501.59375</v>
      </c>
      <c r="J780" s="2">
        <v>31.15384615384615</v>
      </c>
      <c r="K780" s="1">
        <v>42501.59375</v>
      </c>
    </row>
    <row r="781" spans="1:11" x14ac:dyDescent="0.25">
      <c r="A781" s="1">
        <v>42501.604166666664</v>
      </c>
      <c r="B781">
        <v>105.13</v>
      </c>
      <c r="C781">
        <v>16.236999999999998</v>
      </c>
      <c r="D781">
        <v>100.592</v>
      </c>
      <c r="E781">
        <v>1.595</v>
      </c>
      <c r="G781">
        <f t="shared" si="24"/>
        <v>31.23076923076923</v>
      </c>
      <c r="H781">
        <f t="shared" si="25"/>
        <v>31.23076923076923</v>
      </c>
      <c r="I781" s="1">
        <v>42501.604166666664</v>
      </c>
      <c r="J781" s="2">
        <v>31.23076923076923</v>
      </c>
      <c r="K781" s="1">
        <v>42501.604166666664</v>
      </c>
    </row>
    <row r="782" spans="1:11" x14ac:dyDescent="0.25">
      <c r="A782" s="1">
        <v>42501.614583333336</v>
      </c>
      <c r="B782">
        <v>105.108</v>
      </c>
      <c r="C782">
        <v>16.236999999999998</v>
      </c>
      <c r="D782">
        <v>100.58</v>
      </c>
      <c r="E782">
        <v>1.591</v>
      </c>
      <c r="G782">
        <f t="shared" si="24"/>
        <v>31.128205128205128</v>
      </c>
      <c r="H782">
        <f t="shared" si="25"/>
        <v>31.128205128205128</v>
      </c>
      <c r="I782" s="1">
        <v>42501.614583333336</v>
      </c>
      <c r="J782" s="2">
        <v>31.128205128205128</v>
      </c>
      <c r="K782" s="1">
        <v>42501.614583333336</v>
      </c>
    </row>
    <row r="783" spans="1:11" x14ac:dyDescent="0.25">
      <c r="A783" s="1">
        <v>42501.625</v>
      </c>
      <c r="B783">
        <v>105.099</v>
      </c>
      <c r="C783">
        <v>16.332000000000001</v>
      </c>
      <c r="D783">
        <v>100.575</v>
      </c>
      <c r="E783">
        <v>1.59</v>
      </c>
      <c r="G783">
        <f t="shared" si="24"/>
        <v>31.102564102564106</v>
      </c>
      <c r="H783">
        <f t="shared" si="25"/>
        <v>31.102564102564106</v>
      </c>
      <c r="I783" s="1">
        <v>42501.625</v>
      </c>
      <c r="J783" s="2">
        <v>31.102564102564106</v>
      </c>
      <c r="K783" s="1">
        <v>42501.625</v>
      </c>
    </row>
    <row r="784" spans="1:11" x14ac:dyDescent="0.25">
      <c r="A784" s="1">
        <v>42501.635416666664</v>
      </c>
      <c r="B784">
        <v>105.08799999999999</v>
      </c>
      <c r="C784">
        <v>16.332000000000001</v>
      </c>
      <c r="D784">
        <v>100.56</v>
      </c>
      <c r="E784">
        <v>1.591</v>
      </c>
      <c r="G784">
        <f t="shared" si="24"/>
        <v>31.128205128205128</v>
      </c>
      <c r="H784">
        <f t="shared" si="25"/>
        <v>31.128205128205128</v>
      </c>
      <c r="I784" s="1">
        <v>42501.635416666664</v>
      </c>
      <c r="J784" s="2">
        <v>31.128205128205128</v>
      </c>
      <c r="K784" s="1">
        <v>42501.635416666664</v>
      </c>
    </row>
    <row r="785" spans="1:11" x14ac:dyDescent="0.25">
      <c r="A785" s="1">
        <v>42501.645833333336</v>
      </c>
      <c r="B785">
        <v>105.057</v>
      </c>
      <c r="C785">
        <v>16.427</v>
      </c>
      <c r="D785">
        <v>100.54</v>
      </c>
      <c r="E785">
        <v>1.5880000000000001</v>
      </c>
      <c r="G785">
        <f t="shared" si="24"/>
        <v>31.051282051282048</v>
      </c>
      <c r="H785">
        <f t="shared" si="25"/>
        <v>31.051282051282048</v>
      </c>
      <c r="I785" s="1">
        <v>42501.645833333336</v>
      </c>
      <c r="J785" s="2">
        <v>31.051282051282048</v>
      </c>
      <c r="K785" s="1">
        <v>42501.645833333336</v>
      </c>
    </row>
    <row r="786" spans="1:11" x14ac:dyDescent="0.25">
      <c r="A786" s="1">
        <v>42501.65625</v>
      </c>
      <c r="B786">
        <v>105.045</v>
      </c>
      <c r="C786">
        <v>16.427</v>
      </c>
      <c r="D786">
        <v>100.524</v>
      </c>
      <c r="E786">
        <v>1.589</v>
      </c>
      <c r="G786">
        <f t="shared" si="24"/>
        <v>31.07692307692307</v>
      </c>
      <c r="H786">
        <f t="shared" si="25"/>
        <v>31.07692307692307</v>
      </c>
      <c r="I786" s="1">
        <v>42501.65625</v>
      </c>
      <c r="J786" s="2">
        <v>31.07692307692307</v>
      </c>
      <c r="K786" s="1">
        <v>42501.65625</v>
      </c>
    </row>
    <row r="787" spans="1:11" x14ac:dyDescent="0.25">
      <c r="A787" s="1">
        <v>42501.666666666664</v>
      </c>
      <c r="B787">
        <v>105.023</v>
      </c>
      <c r="C787">
        <v>16.427</v>
      </c>
      <c r="D787">
        <v>100.524</v>
      </c>
      <c r="E787">
        <v>1.5820000000000001</v>
      </c>
      <c r="G787">
        <f t="shared" si="24"/>
        <v>30.897435897435898</v>
      </c>
      <c r="H787">
        <f t="shared" si="25"/>
        <v>30.897435897435898</v>
      </c>
      <c r="I787" s="1">
        <v>42501.666666666664</v>
      </c>
      <c r="J787" s="2">
        <v>30.897435897435898</v>
      </c>
      <c r="K787" s="1">
        <v>42501.666666666664</v>
      </c>
    </row>
    <row r="788" spans="1:11" x14ac:dyDescent="0.25">
      <c r="A788" s="1">
        <v>42501.677083333336</v>
      </c>
      <c r="B788">
        <v>105.011</v>
      </c>
      <c r="C788">
        <v>16.427</v>
      </c>
      <c r="D788">
        <v>100.51600000000001</v>
      </c>
      <c r="E788">
        <v>1.58</v>
      </c>
      <c r="G788">
        <f t="shared" si="24"/>
        <v>30.846153846153843</v>
      </c>
      <c r="H788">
        <f t="shared" si="25"/>
        <v>30.846153846153843</v>
      </c>
      <c r="I788" s="1">
        <v>42501.677083333336</v>
      </c>
      <c r="J788" s="2">
        <v>30.846153846153843</v>
      </c>
      <c r="K788" s="1">
        <v>42501.677083333336</v>
      </c>
    </row>
    <row r="789" spans="1:11" x14ac:dyDescent="0.25">
      <c r="A789" s="1">
        <v>42501.6875</v>
      </c>
      <c r="B789">
        <v>105.011</v>
      </c>
      <c r="C789">
        <v>16.427</v>
      </c>
      <c r="D789">
        <v>100.504</v>
      </c>
      <c r="E789">
        <v>1.5840000000000001</v>
      </c>
      <c r="G789">
        <f t="shared" si="24"/>
        <v>30.948717948717945</v>
      </c>
      <c r="H789">
        <f t="shared" si="25"/>
        <v>30.948717948717945</v>
      </c>
      <c r="I789" s="1">
        <v>42501.6875</v>
      </c>
      <c r="J789" s="2">
        <v>30.948717948717945</v>
      </c>
      <c r="K789" s="1">
        <v>42501.6875</v>
      </c>
    </row>
    <row r="790" spans="1:11" x14ac:dyDescent="0.25">
      <c r="A790" s="1">
        <v>42501.697916666664</v>
      </c>
      <c r="B790">
        <v>104.989</v>
      </c>
      <c r="C790">
        <v>16.427</v>
      </c>
      <c r="D790">
        <v>100.492</v>
      </c>
      <c r="E790">
        <v>1.581</v>
      </c>
      <c r="G790">
        <f t="shared" si="24"/>
        <v>30.871794871794865</v>
      </c>
      <c r="H790">
        <f t="shared" si="25"/>
        <v>30.871794871794865</v>
      </c>
      <c r="I790" s="1">
        <v>42501.697916666664</v>
      </c>
      <c r="J790" s="2">
        <v>30.871794871794865</v>
      </c>
      <c r="K790" s="1">
        <v>42501.697916666664</v>
      </c>
    </row>
    <row r="791" spans="1:11" x14ac:dyDescent="0.25">
      <c r="A791" s="1">
        <v>42501.708333333336</v>
      </c>
      <c r="B791">
        <v>104.97799999999999</v>
      </c>
      <c r="C791">
        <v>16.427</v>
      </c>
      <c r="D791">
        <v>100.492</v>
      </c>
      <c r="E791">
        <v>1.577</v>
      </c>
      <c r="G791">
        <f t="shared" si="24"/>
        <v>30.769230769230763</v>
      </c>
      <c r="H791">
        <f t="shared" si="25"/>
        <v>30.769230769230763</v>
      </c>
      <c r="I791" s="1">
        <v>42501.708333333336</v>
      </c>
      <c r="J791" s="2">
        <v>30.769230769230763</v>
      </c>
      <c r="K791" s="1">
        <v>42501.708333333336</v>
      </c>
    </row>
    <row r="792" spans="1:11" x14ac:dyDescent="0.25">
      <c r="A792" s="1">
        <v>42501.71875</v>
      </c>
      <c r="B792">
        <v>104.97799999999999</v>
      </c>
      <c r="C792">
        <v>16.427</v>
      </c>
      <c r="D792">
        <v>100.496</v>
      </c>
      <c r="E792">
        <v>1.5760000000000001</v>
      </c>
      <c r="G792">
        <f t="shared" si="24"/>
        <v>30.743589743589741</v>
      </c>
      <c r="H792">
        <f t="shared" si="25"/>
        <v>30.743589743589741</v>
      </c>
      <c r="I792" s="1">
        <v>42501.71875</v>
      </c>
      <c r="J792" s="2">
        <v>30.743589743589741</v>
      </c>
      <c r="K792" s="1">
        <v>42501.71875</v>
      </c>
    </row>
    <row r="793" spans="1:11" x14ac:dyDescent="0.25">
      <c r="A793" s="1">
        <v>42501.729166666664</v>
      </c>
      <c r="B793">
        <v>104.986</v>
      </c>
      <c r="C793">
        <v>16.332000000000001</v>
      </c>
      <c r="D793">
        <v>100.48399999999999</v>
      </c>
      <c r="E793">
        <v>1.583</v>
      </c>
      <c r="G793">
        <f t="shared" si="24"/>
        <v>30.923076923076923</v>
      </c>
      <c r="H793">
        <f t="shared" si="25"/>
        <v>30.923076923076923</v>
      </c>
      <c r="I793" s="1">
        <v>42501.729166666664</v>
      </c>
      <c r="J793" s="2">
        <v>30.923076923076923</v>
      </c>
      <c r="K793" s="1">
        <v>42501.729166666664</v>
      </c>
    </row>
    <row r="794" spans="1:11" x14ac:dyDescent="0.25">
      <c r="A794" s="1">
        <v>42501.739583333336</v>
      </c>
      <c r="B794">
        <v>104.964</v>
      </c>
      <c r="C794">
        <v>16.332000000000001</v>
      </c>
      <c r="D794">
        <v>100.492</v>
      </c>
      <c r="E794">
        <v>1.573</v>
      </c>
      <c r="G794">
        <f t="shared" si="24"/>
        <v>30.666666666666661</v>
      </c>
      <c r="H794">
        <f t="shared" si="25"/>
        <v>30.666666666666661</v>
      </c>
      <c r="I794" s="1">
        <v>42501.739583333336</v>
      </c>
      <c r="J794" s="2">
        <v>30.666666666666661</v>
      </c>
      <c r="K794" s="1">
        <v>42501.739583333336</v>
      </c>
    </row>
    <row r="795" spans="1:11" x14ac:dyDescent="0.25">
      <c r="A795" s="1">
        <v>42501.75</v>
      </c>
      <c r="B795">
        <v>104.941</v>
      </c>
      <c r="C795">
        <v>16.332000000000001</v>
      </c>
      <c r="D795">
        <v>100.48099999999999</v>
      </c>
      <c r="E795">
        <v>1.569</v>
      </c>
      <c r="G795">
        <f t="shared" si="24"/>
        <v>30.564102564102559</v>
      </c>
      <c r="H795">
        <f t="shared" si="25"/>
        <v>30.564102564102559</v>
      </c>
      <c r="I795" s="1">
        <v>42501.75</v>
      </c>
      <c r="J795" s="2">
        <v>30.564102564102559</v>
      </c>
      <c r="K795" s="1">
        <v>42501.75</v>
      </c>
    </row>
    <row r="796" spans="1:11" x14ac:dyDescent="0.25">
      <c r="A796" s="1">
        <v>42501.760416666664</v>
      </c>
      <c r="B796">
        <v>104.916</v>
      </c>
      <c r="C796">
        <v>16.236999999999998</v>
      </c>
      <c r="D796">
        <v>100.46899999999999</v>
      </c>
      <c r="E796">
        <v>1.5640000000000001</v>
      </c>
      <c r="G796">
        <f t="shared" si="24"/>
        <v>30.435897435897431</v>
      </c>
      <c r="H796">
        <f t="shared" si="25"/>
        <v>30.435897435897431</v>
      </c>
      <c r="I796" s="1">
        <v>42501.760416666664</v>
      </c>
      <c r="J796" s="2">
        <v>30.435897435897431</v>
      </c>
      <c r="K796" s="1">
        <v>42501.760416666664</v>
      </c>
    </row>
    <row r="797" spans="1:11" x14ac:dyDescent="0.25">
      <c r="A797" s="1">
        <v>42501.770833333336</v>
      </c>
      <c r="B797">
        <v>104.88200000000001</v>
      </c>
      <c r="C797">
        <v>16.236999999999998</v>
      </c>
      <c r="D797">
        <v>100.462</v>
      </c>
      <c r="E797">
        <v>1.5549999999999999</v>
      </c>
      <c r="G797">
        <f t="shared" si="24"/>
        <v>30.205128205128204</v>
      </c>
      <c r="H797">
        <f t="shared" si="25"/>
        <v>30.205128205128204</v>
      </c>
      <c r="I797" s="1">
        <v>42501.770833333336</v>
      </c>
      <c r="J797" s="2">
        <v>30.205128205128204</v>
      </c>
      <c r="K797" s="1">
        <v>42501.770833333336</v>
      </c>
    </row>
    <row r="798" spans="1:11" x14ac:dyDescent="0.25">
      <c r="A798" s="1">
        <v>42501.78125</v>
      </c>
      <c r="B798">
        <v>104.89</v>
      </c>
      <c r="C798">
        <v>16.140999999999998</v>
      </c>
      <c r="D798">
        <v>100.447</v>
      </c>
      <c r="E798">
        <v>1.5629999999999999</v>
      </c>
      <c r="G798">
        <f t="shared" si="24"/>
        <v>30.410256410256409</v>
      </c>
      <c r="H798">
        <f t="shared" si="25"/>
        <v>30.410256410256409</v>
      </c>
      <c r="I798" s="1">
        <v>42501.78125</v>
      </c>
      <c r="J798" s="2">
        <v>30.410256410256409</v>
      </c>
      <c r="K798" s="1">
        <v>42501.78125</v>
      </c>
    </row>
    <row r="799" spans="1:11" x14ac:dyDescent="0.25">
      <c r="A799" s="1">
        <v>42501.791666666664</v>
      </c>
      <c r="B799">
        <v>104.879</v>
      </c>
      <c r="C799">
        <v>16.140999999999998</v>
      </c>
      <c r="D799">
        <v>100.46</v>
      </c>
      <c r="E799">
        <v>1.5549999999999999</v>
      </c>
      <c r="G799">
        <f t="shared" si="24"/>
        <v>30.205128205128204</v>
      </c>
      <c r="H799">
        <f t="shared" si="25"/>
        <v>30.205128205128204</v>
      </c>
      <c r="I799" s="1">
        <v>42501.791666666664</v>
      </c>
      <c r="J799" s="2">
        <v>30.205128205128204</v>
      </c>
      <c r="K799" s="1">
        <v>42501.791666666664</v>
      </c>
    </row>
    <row r="800" spans="1:11" x14ac:dyDescent="0.25">
      <c r="A800" s="1">
        <v>42501.802083333336</v>
      </c>
      <c r="B800">
        <v>104.85599999999999</v>
      </c>
      <c r="C800">
        <v>16.140999999999998</v>
      </c>
      <c r="D800">
        <v>100.46899999999999</v>
      </c>
      <c r="E800">
        <v>1.544</v>
      </c>
      <c r="G800">
        <f t="shared" si="24"/>
        <v>29.92307692307692</v>
      </c>
      <c r="H800">
        <f t="shared" si="25"/>
        <v>29.92307692307692</v>
      </c>
      <c r="I800" s="1">
        <v>42501.802083333336</v>
      </c>
      <c r="J800" s="2">
        <v>29.92307692307692</v>
      </c>
      <c r="K800" s="1">
        <v>42501.802083333336</v>
      </c>
    </row>
    <row r="801" spans="1:11" x14ac:dyDescent="0.25">
      <c r="A801" s="1">
        <v>42501.8125</v>
      </c>
      <c r="B801">
        <v>104.842</v>
      </c>
      <c r="C801">
        <v>16.045999999999999</v>
      </c>
      <c r="D801">
        <v>100.471</v>
      </c>
      <c r="E801">
        <v>1.5389999999999999</v>
      </c>
      <c r="G801">
        <f t="shared" si="24"/>
        <v>29.794871794871792</v>
      </c>
      <c r="H801">
        <f t="shared" si="25"/>
        <v>29.794871794871792</v>
      </c>
      <c r="I801" s="1">
        <v>42501.8125</v>
      </c>
      <c r="J801" s="2">
        <v>29.794871794871792</v>
      </c>
      <c r="K801" s="1">
        <v>42501.8125</v>
      </c>
    </row>
    <row r="802" spans="1:11" x14ac:dyDescent="0.25">
      <c r="A802" s="1">
        <v>42501.822916666664</v>
      </c>
      <c r="B802">
        <v>104.831</v>
      </c>
      <c r="C802">
        <v>16.045999999999999</v>
      </c>
      <c r="D802">
        <v>100.485</v>
      </c>
      <c r="E802">
        <v>1.53</v>
      </c>
      <c r="G802">
        <f t="shared" si="24"/>
        <v>29.564102564102566</v>
      </c>
      <c r="H802">
        <f t="shared" si="25"/>
        <v>29.564102564102566</v>
      </c>
      <c r="I802" s="1">
        <v>42501.822916666664</v>
      </c>
      <c r="J802" s="2">
        <v>29.564102564102566</v>
      </c>
      <c r="K802" s="1">
        <v>42501.822916666664</v>
      </c>
    </row>
    <row r="803" spans="1:11" x14ac:dyDescent="0.25">
      <c r="A803" s="1">
        <v>42501.833333333336</v>
      </c>
      <c r="B803">
        <v>104.81699999999999</v>
      </c>
      <c r="C803">
        <v>15.951000000000001</v>
      </c>
      <c r="D803">
        <v>100.48399999999999</v>
      </c>
      <c r="E803">
        <v>1.526</v>
      </c>
      <c r="G803">
        <f t="shared" si="24"/>
        <v>29.461538461538463</v>
      </c>
      <c r="H803">
        <f t="shared" si="25"/>
        <v>29.461538461538463</v>
      </c>
      <c r="I803" s="1">
        <v>42501.833333333336</v>
      </c>
      <c r="J803" s="2">
        <v>29.461538461538463</v>
      </c>
      <c r="K803" s="1">
        <v>42501.833333333336</v>
      </c>
    </row>
    <row r="804" spans="1:11" x14ac:dyDescent="0.25">
      <c r="A804" s="1">
        <v>42501.84375</v>
      </c>
      <c r="B804">
        <v>104.806</v>
      </c>
      <c r="C804">
        <v>15.951000000000001</v>
      </c>
      <c r="D804">
        <v>100.471</v>
      </c>
      <c r="E804">
        <v>1.5269999999999999</v>
      </c>
      <c r="G804">
        <f t="shared" si="24"/>
        <v>29.487179487179485</v>
      </c>
      <c r="H804">
        <f t="shared" si="25"/>
        <v>29.487179487179485</v>
      </c>
      <c r="I804" s="1">
        <v>42501.84375</v>
      </c>
      <c r="J804" s="2">
        <v>29.487179487179485</v>
      </c>
      <c r="K804" s="1">
        <v>42501.84375</v>
      </c>
    </row>
    <row r="805" spans="1:11" x14ac:dyDescent="0.25">
      <c r="A805" s="1">
        <v>42501.854166666664</v>
      </c>
      <c r="B805">
        <v>104.792</v>
      </c>
      <c r="C805">
        <v>15.855</v>
      </c>
      <c r="D805">
        <v>100.477</v>
      </c>
      <c r="E805">
        <v>1.52</v>
      </c>
      <c r="G805">
        <f t="shared" si="24"/>
        <v>29.307692307692303</v>
      </c>
      <c r="H805">
        <f t="shared" si="25"/>
        <v>29.307692307692303</v>
      </c>
      <c r="I805" s="1">
        <v>42501.854166666664</v>
      </c>
      <c r="J805" s="2">
        <v>29.307692307692303</v>
      </c>
      <c r="K805" s="1">
        <v>42501.854166666664</v>
      </c>
    </row>
    <row r="806" spans="1:11" x14ac:dyDescent="0.25">
      <c r="A806" s="1">
        <v>42501.864583333336</v>
      </c>
      <c r="B806">
        <v>104.78</v>
      </c>
      <c r="C806">
        <v>15.855</v>
      </c>
      <c r="D806">
        <v>100.508</v>
      </c>
      <c r="E806">
        <v>1.506</v>
      </c>
      <c r="G806">
        <f t="shared" si="24"/>
        <v>28.948717948717949</v>
      </c>
      <c r="H806">
        <f t="shared" si="25"/>
        <v>28.948717948717949</v>
      </c>
      <c r="I806" s="1">
        <v>42501.864583333336</v>
      </c>
      <c r="J806" s="2">
        <v>28.948717948717949</v>
      </c>
      <c r="K806" s="1">
        <v>42501.864583333336</v>
      </c>
    </row>
    <row r="807" spans="1:11" x14ac:dyDescent="0.25">
      <c r="A807" s="1">
        <v>42501.875</v>
      </c>
      <c r="B807">
        <v>104.76900000000001</v>
      </c>
      <c r="C807">
        <v>15.855</v>
      </c>
      <c r="D807">
        <v>100.52200000000001</v>
      </c>
      <c r="E807">
        <v>1.4970000000000001</v>
      </c>
      <c r="G807">
        <f t="shared" si="24"/>
        <v>28.717948717948719</v>
      </c>
      <c r="H807">
        <f t="shared" si="25"/>
        <v>28.717948717948719</v>
      </c>
      <c r="I807" s="1">
        <v>42501.875</v>
      </c>
      <c r="J807" s="2">
        <v>28.717948717948719</v>
      </c>
      <c r="K807" s="1">
        <v>42501.875</v>
      </c>
    </row>
    <row r="808" spans="1:11" x14ac:dyDescent="0.25">
      <c r="A808" s="1">
        <v>42501.885416666664</v>
      </c>
      <c r="B808">
        <v>104.755</v>
      </c>
      <c r="C808">
        <v>15.76</v>
      </c>
      <c r="D808">
        <v>100.524</v>
      </c>
      <c r="E808">
        <v>1.492</v>
      </c>
      <c r="G808">
        <f t="shared" si="24"/>
        <v>28.589743589743584</v>
      </c>
      <c r="H808">
        <f t="shared" si="25"/>
        <v>28.589743589743584</v>
      </c>
      <c r="I808" s="1">
        <v>42501.885416666664</v>
      </c>
      <c r="J808" s="2">
        <v>28.589743589743584</v>
      </c>
      <c r="K808" s="1">
        <v>42501.885416666664</v>
      </c>
    </row>
    <row r="809" spans="1:11" x14ac:dyDescent="0.25">
      <c r="A809" s="1">
        <v>42501.895833333336</v>
      </c>
      <c r="B809">
        <v>104.71</v>
      </c>
      <c r="C809">
        <v>15.76</v>
      </c>
      <c r="D809">
        <v>100.518</v>
      </c>
      <c r="E809">
        <v>1.4790000000000001</v>
      </c>
      <c r="G809">
        <f t="shared" si="24"/>
        <v>28.256410256410252</v>
      </c>
      <c r="H809">
        <f t="shared" si="25"/>
        <v>28.256410256410252</v>
      </c>
      <c r="I809" s="1">
        <v>42501.895833333336</v>
      </c>
      <c r="J809" s="2">
        <v>28.256410256410252</v>
      </c>
      <c r="K809" s="1">
        <v>42501.895833333336</v>
      </c>
    </row>
    <row r="810" spans="1:11" x14ac:dyDescent="0.25">
      <c r="A810" s="1">
        <v>42501.90625</v>
      </c>
      <c r="B810">
        <v>104.687</v>
      </c>
      <c r="C810">
        <v>15.76</v>
      </c>
      <c r="D810">
        <v>100.527</v>
      </c>
      <c r="E810">
        <v>1.468</v>
      </c>
      <c r="G810">
        <f t="shared" si="24"/>
        <v>27.974358974358967</v>
      </c>
      <c r="H810">
        <f t="shared" si="25"/>
        <v>27.974358974358967</v>
      </c>
      <c r="I810" s="1">
        <v>42501.90625</v>
      </c>
      <c r="J810" s="2">
        <v>27.974358974358967</v>
      </c>
      <c r="K810" s="1">
        <v>42501.90625</v>
      </c>
    </row>
    <row r="811" spans="1:11" x14ac:dyDescent="0.25">
      <c r="A811" s="1">
        <v>42501.916666666664</v>
      </c>
      <c r="B811">
        <v>104.699</v>
      </c>
      <c r="C811">
        <v>15.76</v>
      </c>
      <c r="D811">
        <v>100.545</v>
      </c>
      <c r="E811">
        <v>1.466</v>
      </c>
      <c r="G811">
        <f t="shared" si="24"/>
        <v>27.923076923076923</v>
      </c>
      <c r="H811">
        <f t="shared" si="25"/>
        <v>27.923076923076923</v>
      </c>
      <c r="I811" s="1">
        <v>42501.916666666664</v>
      </c>
      <c r="J811" s="2">
        <v>27.923076923076923</v>
      </c>
      <c r="K811" s="1">
        <v>42501.916666666664</v>
      </c>
    </row>
    <row r="812" spans="1:11" x14ac:dyDescent="0.25">
      <c r="A812" s="1">
        <v>42501.927083333336</v>
      </c>
      <c r="B812">
        <v>104.687</v>
      </c>
      <c r="C812">
        <v>15.76</v>
      </c>
      <c r="D812">
        <v>100.54300000000001</v>
      </c>
      <c r="E812">
        <v>1.4630000000000001</v>
      </c>
      <c r="G812">
        <f t="shared" si="24"/>
        <v>27.846153846153843</v>
      </c>
      <c r="H812">
        <f t="shared" si="25"/>
        <v>27.846153846153843</v>
      </c>
      <c r="I812" s="1">
        <v>42501.927083333336</v>
      </c>
      <c r="J812" s="2">
        <v>27.846153846153843</v>
      </c>
      <c r="K812" s="1">
        <v>42501.927083333336</v>
      </c>
    </row>
    <row r="813" spans="1:11" x14ac:dyDescent="0.25">
      <c r="A813" s="1">
        <v>42501.9375</v>
      </c>
      <c r="B813">
        <v>104.642</v>
      </c>
      <c r="C813">
        <v>15.76</v>
      </c>
      <c r="D813">
        <v>100.54</v>
      </c>
      <c r="E813">
        <v>1.4490000000000001</v>
      </c>
      <c r="G813">
        <f t="shared" si="24"/>
        <v>27.487179487179489</v>
      </c>
      <c r="H813">
        <f t="shared" si="25"/>
        <v>27.487179487179489</v>
      </c>
      <c r="I813" s="1">
        <v>42501.9375</v>
      </c>
      <c r="J813" s="2">
        <v>27.487179487179489</v>
      </c>
      <c r="K813" s="1">
        <v>42501.9375</v>
      </c>
    </row>
    <row r="814" spans="1:11" x14ac:dyDescent="0.25">
      <c r="A814" s="1">
        <v>42501.947916666664</v>
      </c>
      <c r="B814">
        <v>104.617</v>
      </c>
      <c r="C814">
        <v>15.664</v>
      </c>
      <c r="D814">
        <v>100.542</v>
      </c>
      <c r="E814">
        <v>1.44</v>
      </c>
      <c r="G814">
        <f t="shared" si="24"/>
        <v>27.256410256410248</v>
      </c>
      <c r="H814">
        <f t="shared" si="25"/>
        <v>27.256410256410248</v>
      </c>
      <c r="I814" s="1">
        <v>42501.947916666664</v>
      </c>
      <c r="J814" s="2">
        <v>27.256410256410248</v>
      </c>
      <c r="K814" s="1">
        <v>42501.947916666664</v>
      </c>
    </row>
    <row r="815" spans="1:11" x14ac:dyDescent="0.25">
      <c r="A815" s="1">
        <v>42501.958333333336</v>
      </c>
      <c r="B815">
        <v>104.605</v>
      </c>
      <c r="C815">
        <v>15.664</v>
      </c>
      <c r="D815">
        <v>100.54300000000001</v>
      </c>
      <c r="E815">
        <v>1.4350000000000001</v>
      </c>
      <c r="G815">
        <f t="shared" si="24"/>
        <v>27.128205128205124</v>
      </c>
      <c r="H815">
        <f t="shared" si="25"/>
        <v>27.128205128205124</v>
      </c>
      <c r="I815" s="1">
        <v>42501.958333333336</v>
      </c>
      <c r="J815" s="2">
        <v>27.128205128205124</v>
      </c>
      <c r="K815" s="1">
        <v>42501.958333333336</v>
      </c>
    </row>
    <row r="816" spans="1:11" x14ac:dyDescent="0.25">
      <c r="A816" s="1">
        <v>42501.96875</v>
      </c>
      <c r="B816">
        <v>104.56</v>
      </c>
      <c r="C816">
        <v>15.664</v>
      </c>
      <c r="D816">
        <v>100.53</v>
      </c>
      <c r="E816">
        <v>1.425</v>
      </c>
      <c r="G816">
        <f t="shared" si="24"/>
        <v>26.871794871794872</v>
      </c>
      <c r="H816">
        <f t="shared" si="25"/>
        <v>26.871794871794872</v>
      </c>
      <c r="I816" s="1">
        <v>42501.96875</v>
      </c>
      <c r="J816" s="2">
        <v>26.871794871794872</v>
      </c>
      <c r="K816" s="1">
        <v>42501.96875</v>
      </c>
    </row>
    <row r="817" spans="1:11" x14ac:dyDescent="0.25">
      <c r="A817" s="1">
        <v>42501.979166666664</v>
      </c>
      <c r="B817">
        <v>104.526</v>
      </c>
      <c r="C817">
        <v>15.664</v>
      </c>
      <c r="D817">
        <v>100.529</v>
      </c>
      <c r="E817">
        <v>1.4139999999999999</v>
      </c>
      <c r="G817">
        <f t="shared" si="24"/>
        <v>26.589743589743588</v>
      </c>
      <c r="H817">
        <f t="shared" si="25"/>
        <v>26.589743589743588</v>
      </c>
      <c r="I817" s="1">
        <v>42501.979166666664</v>
      </c>
      <c r="J817" s="2">
        <v>26.589743589743588</v>
      </c>
      <c r="K817" s="1">
        <v>42501.979166666664</v>
      </c>
    </row>
    <row r="818" spans="1:11" x14ac:dyDescent="0.25">
      <c r="A818" s="1">
        <v>42501.989583333336</v>
      </c>
      <c r="B818">
        <v>104.526</v>
      </c>
      <c r="C818">
        <v>15.664</v>
      </c>
      <c r="D818">
        <v>100.538</v>
      </c>
      <c r="E818">
        <v>1.411</v>
      </c>
      <c r="G818">
        <f t="shared" si="24"/>
        <v>26.512820512820507</v>
      </c>
      <c r="H818">
        <f t="shared" si="25"/>
        <v>26.512820512820507</v>
      </c>
      <c r="I818" s="1">
        <v>42501.989583333336</v>
      </c>
      <c r="J818" s="2">
        <v>26.512820512820507</v>
      </c>
      <c r="K818" s="1">
        <v>42501.989583333336</v>
      </c>
    </row>
    <row r="819" spans="1:11" x14ac:dyDescent="0.25">
      <c r="A819" s="1">
        <v>42502</v>
      </c>
      <c r="B819">
        <v>104.492</v>
      </c>
      <c r="C819">
        <v>15.664</v>
      </c>
      <c r="D819">
        <v>100.55500000000001</v>
      </c>
      <c r="E819">
        <v>1.3939999999999999</v>
      </c>
      <c r="G819">
        <f t="shared" si="24"/>
        <v>26.076923076923073</v>
      </c>
      <c r="H819">
        <f t="shared" si="25"/>
        <v>26.076923076923073</v>
      </c>
      <c r="I819" s="1">
        <v>42502</v>
      </c>
      <c r="J819" s="2">
        <v>26.076923076923073</v>
      </c>
      <c r="K819" s="1">
        <v>42502</v>
      </c>
    </row>
    <row r="820" spans="1:11" x14ac:dyDescent="0.25">
      <c r="A820" s="1">
        <v>42502.010416666664</v>
      </c>
      <c r="B820">
        <v>104.48099999999999</v>
      </c>
      <c r="C820">
        <v>15.664</v>
      </c>
      <c r="D820">
        <v>100.532</v>
      </c>
      <c r="E820">
        <v>1.3979999999999999</v>
      </c>
      <c r="G820">
        <f t="shared" si="24"/>
        <v>26.179487179487179</v>
      </c>
      <c r="H820">
        <f t="shared" si="25"/>
        <v>26.179487179487179</v>
      </c>
      <c r="I820" s="1">
        <v>42502.010416666664</v>
      </c>
      <c r="J820" s="2">
        <v>26.179487179487179</v>
      </c>
      <c r="K820" s="1">
        <v>42502.010416666664</v>
      </c>
    </row>
    <row r="821" spans="1:11" x14ac:dyDescent="0.25">
      <c r="A821" s="1">
        <v>42502.020833333336</v>
      </c>
      <c r="B821">
        <v>104.447</v>
      </c>
      <c r="C821">
        <v>15.664</v>
      </c>
      <c r="D821">
        <v>100.553</v>
      </c>
      <c r="E821">
        <v>1.379</v>
      </c>
      <c r="G821">
        <f t="shared" si="24"/>
        <v>25.692307692307686</v>
      </c>
      <c r="H821">
        <f t="shared" si="25"/>
        <v>25.692307692307686</v>
      </c>
      <c r="I821" s="1">
        <v>42502.020833333336</v>
      </c>
      <c r="J821" s="2">
        <v>25.692307692307686</v>
      </c>
      <c r="K821" s="1">
        <v>42502.020833333336</v>
      </c>
    </row>
    <row r="822" spans="1:11" x14ac:dyDescent="0.25">
      <c r="A822" s="1">
        <v>42502.03125</v>
      </c>
      <c r="B822">
        <v>104.447</v>
      </c>
      <c r="C822">
        <v>15.664</v>
      </c>
      <c r="D822">
        <v>100.566</v>
      </c>
      <c r="E822">
        <v>1.375</v>
      </c>
      <c r="G822">
        <f t="shared" si="24"/>
        <v>25.589743589743584</v>
      </c>
      <c r="H822">
        <f t="shared" si="25"/>
        <v>25.589743589743584</v>
      </c>
      <c r="I822" s="1">
        <v>42502.03125</v>
      </c>
      <c r="J822" s="2">
        <v>25.589743589743584</v>
      </c>
      <c r="K822" s="1">
        <v>42502.03125</v>
      </c>
    </row>
    <row r="823" spans="1:11" x14ac:dyDescent="0.25">
      <c r="A823" s="1">
        <v>42502.041666666664</v>
      </c>
      <c r="B823">
        <v>104.422</v>
      </c>
      <c r="C823">
        <v>15.569000000000001</v>
      </c>
      <c r="D823">
        <v>100.563</v>
      </c>
      <c r="E823">
        <v>1.3680000000000001</v>
      </c>
      <c r="G823">
        <f t="shared" si="24"/>
        <v>25.410256410256412</v>
      </c>
      <c r="H823">
        <f t="shared" si="25"/>
        <v>25.410256410256412</v>
      </c>
      <c r="I823" s="1">
        <v>42502.041666666664</v>
      </c>
      <c r="J823" s="2">
        <v>25.410256410256412</v>
      </c>
      <c r="K823" s="1">
        <v>42502.041666666664</v>
      </c>
    </row>
    <row r="824" spans="1:11" x14ac:dyDescent="0.25">
      <c r="A824" s="1">
        <v>42502.052083333336</v>
      </c>
      <c r="B824">
        <v>104.399</v>
      </c>
      <c r="C824">
        <v>15.569000000000001</v>
      </c>
      <c r="D824">
        <v>100.565</v>
      </c>
      <c r="E824">
        <v>1.359</v>
      </c>
      <c r="G824">
        <f t="shared" si="24"/>
        <v>25.179487179487172</v>
      </c>
      <c r="H824">
        <f t="shared" si="25"/>
        <v>25.179487179487172</v>
      </c>
      <c r="I824" s="1">
        <v>42502.052083333336</v>
      </c>
      <c r="J824" s="2">
        <v>25.179487179487172</v>
      </c>
      <c r="K824" s="1">
        <v>42502.052083333336</v>
      </c>
    </row>
    <row r="825" spans="1:11" x14ac:dyDescent="0.25">
      <c r="A825" s="1">
        <v>42502.0625</v>
      </c>
      <c r="B825">
        <v>104.399</v>
      </c>
      <c r="C825">
        <v>15.569000000000001</v>
      </c>
      <c r="D825">
        <v>100.593</v>
      </c>
      <c r="E825">
        <v>1.35</v>
      </c>
      <c r="G825">
        <f t="shared" si="24"/>
        <v>24.948717948717945</v>
      </c>
      <c r="H825">
        <f t="shared" si="25"/>
        <v>24.948717948717945</v>
      </c>
      <c r="I825" s="1">
        <v>42502.0625</v>
      </c>
      <c r="J825" s="2">
        <v>24.948717948717945</v>
      </c>
      <c r="K825" s="1">
        <v>42502.0625</v>
      </c>
    </row>
    <row r="826" spans="1:11" x14ac:dyDescent="0.25">
      <c r="A826" s="1">
        <v>42502.072916666664</v>
      </c>
      <c r="B826">
        <v>104.36499999999999</v>
      </c>
      <c r="C826">
        <v>15.569000000000001</v>
      </c>
      <c r="D826">
        <v>100.59099999999999</v>
      </c>
      <c r="E826">
        <v>1.339</v>
      </c>
      <c r="G826">
        <f t="shared" si="24"/>
        <v>24.666666666666661</v>
      </c>
      <c r="H826">
        <f t="shared" si="25"/>
        <v>24.666666666666661</v>
      </c>
      <c r="I826" s="1">
        <v>42502.072916666664</v>
      </c>
      <c r="J826" s="2">
        <v>24.666666666666661</v>
      </c>
      <c r="K826" s="1">
        <v>42502.072916666664</v>
      </c>
    </row>
    <row r="827" spans="1:11" x14ac:dyDescent="0.25">
      <c r="A827" s="1">
        <v>42502.083333333336</v>
      </c>
      <c r="B827">
        <v>104.351</v>
      </c>
      <c r="C827">
        <v>15.473000000000001</v>
      </c>
      <c r="D827">
        <v>100.596</v>
      </c>
      <c r="E827">
        <v>1.333</v>
      </c>
      <c r="G827">
        <f t="shared" si="24"/>
        <v>24.512820512820511</v>
      </c>
      <c r="H827">
        <f t="shared" si="25"/>
        <v>24.512820512820511</v>
      </c>
      <c r="I827" s="1">
        <v>42502.083333333336</v>
      </c>
      <c r="J827" s="2">
        <v>24.512820512820511</v>
      </c>
      <c r="K827" s="1">
        <v>42502.083333333336</v>
      </c>
    </row>
    <row r="828" spans="1:11" x14ac:dyDescent="0.25">
      <c r="A828" s="1">
        <v>42502.09375</v>
      </c>
      <c r="B828">
        <v>104.351</v>
      </c>
      <c r="C828">
        <v>15.473000000000001</v>
      </c>
      <c r="D828">
        <v>100.6</v>
      </c>
      <c r="E828">
        <v>1.331</v>
      </c>
      <c r="G828">
        <f t="shared" si="24"/>
        <v>24.461538461538456</v>
      </c>
      <c r="H828">
        <f t="shared" si="25"/>
        <v>24.461538461538456</v>
      </c>
      <c r="I828" s="1">
        <v>42502.09375</v>
      </c>
      <c r="J828" s="2">
        <v>24.461538461538456</v>
      </c>
      <c r="K828" s="1">
        <v>42502.09375</v>
      </c>
    </row>
    <row r="829" spans="1:11" x14ac:dyDescent="0.25">
      <c r="A829" s="1">
        <v>42502.104166666664</v>
      </c>
      <c r="B829">
        <v>104.363</v>
      </c>
      <c r="C829">
        <v>15.473000000000001</v>
      </c>
      <c r="D829">
        <v>100.60599999999999</v>
      </c>
      <c r="E829">
        <v>1.333</v>
      </c>
      <c r="G829">
        <f t="shared" si="24"/>
        <v>24.512820512820511</v>
      </c>
      <c r="H829">
        <f t="shared" si="25"/>
        <v>24.512820512820511</v>
      </c>
      <c r="I829" s="1">
        <v>42502.104166666664</v>
      </c>
      <c r="J829" s="2">
        <v>24.512820512820511</v>
      </c>
      <c r="K829" s="1">
        <v>42502.104166666664</v>
      </c>
    </row>
    <row r="830" spans="1:11" x14ac:dyDescent="0.25">
      <c r="A830" s="1">
        <v>42502.114583333336</v>
      </c>
      <c r="B830">
        <v>104.337</v>
      </c>
      <c r="C830">
        <v>15.378</v>
      </c>
      <c r="D830">
        <v>100.628</v>
      </c>
      <c r="E830">
        <v>1.3169999999999999</v>
      </c>
      <c r="G830">
        <f t="shared" si="24"/>
        <v>24.102564102564102</v>
      </c>
      <c r="H830">
        <f t="shared" si="25"/>
        <v>24.102564102564102</v>
      </c>
      <c r="I830" s="1">
        <v>42502.114583333336</v>
      </c>
      <c r="J830" s="2">
        <v>24.102564102564102</v>
      </c>
      <c r="K830" s="1">
        <v>42502.114583333336</v>
      </c>
    </row>
    <row r="831" spans="1:11" x14ac:dyDescent="0.25">
      <c r="A831" s="1">
        <v>42502.125</v>
      </c>
      <c r="B831">
        <v>104.32599999999999</v>
      </c>
      <c r="C831">
        <v>15.378</v>
      </c>
      <c r="D831">
        <v>100.633</v>
      </c>
      <c r="E831">
        <v>1.3120000000000001</v>
      </c>
      <c r="G831">
        <f t="shared" si="24"/>
        <v>23.974358974358974</v>
      </c>
      <c r="H831">
        <f t="shared" si="25"/>
        <v>23.974358974358974</v>
      </c>
      <c r="I831" s="1">
        <v>42502.125</v>
      </c>
      <c r="J831" s="2">
        <v>23.974358974358974</v>
      </c>
      <c r="K831" s="1">
        <v>42502.125</v>
      </c>
    </row>
    <row r="832" spans="1:11" x14ac:dyDescent="0.25">
      <c r="A832" s="1">
        <v>42502.135416666664</v>
      </c>
      <c r="B832">
        <v>104.312</v>
      </c>
      <c r="C832">
        <v>15.282</v>
      </c>
      <c r="D832">
        <v>100.637</v>
      </c>
      <c r="E832">
        <v>1.306</v>
      </c>
      <c r="G832">
        <f t="shared" si="24"/>
        <v>23.820512820512818</v>
      </c>
      <c r="H832">
        <f t="shared" si="25"/>
        <v>23.820512820512818</v>
      </c>
      <c r="I832" s="1">
        <v>42502.135416666664</v>
      </c>
      <c r="J832" s="2">
        <v>23.820512820512818</v>
      </c>
      <c r="K832" s="1">
        <v>42502.135416666664</v>
      </c>
    </row>
    <row r="833" spans="1:11" x14ac:dyDescent="0.25">
      <c r="A833" s="1">
        <v>42502.145833333336</v>
      </c>
      <c r="B833">
        <v>104.33499999999999</v>
      </c>
      <c r="C833">
        <v>15.282</v>
      </c>
      <c r="D833">
        <v>100.646</v>
      </c>
      <c r="E833">
        <v>1.3109999999999999</v>
      </c>
      <c r="G833">
        <f t="shared" si="24"/>
        <v>23.948717948717942</v>
      </c>
      <c r="H833">
        <f t="shared" si="25"/>
        <v>23.948717948717942</v>
      </c>
      <c r="I833" s="1">
        <v>42502.145833333336</v>
      </c>
      <c r="J833" s="2">
        <v>23.948717948717942</v>
      </c>
      <c r="K833" s="1">
        <v>42502.145833333336</v>
      </c>
    </row>
    <row r="834" spans="1:11" x14ac:dyDescent="0.25">
      <c r="A834" s="1">
        <v>42502.15625</v>
      </c>
      <c r="B834">
        <v>104.343</v>
      </c>
      <c r="C834">
        <v>15.186999999999999</v>
      </c>
      <c r="D834">
        <v>100.64700000000001</v>
      </c>
      <c r="E834">
        <v>1.3129999999999999</v>
      </c>
      <c r="G834">
        <f t="shared" si="24"/>
        <v>24</v>
      </c>
      <c r="H834">
        <f t="shared" si="25"/>
        <v>24</v>
      </c>
      <c r="I834" s="1">
        <v>42502.15625</v>
      </c>
      <c r="J834" s="2">
        <v>24</v>
      </c>
      <c r="K834" s="1">
        <v>42502.15625</v>
      </c>
    </row>
    <row r="835" spans="1:11" x14ac:dyDescent="0.25">
      <c r="A835" s="1">
        <v>42502.166666666664</v>
      </c>
      <c r="B835">
        <v>104.366</v>
      </c>
      <c r="C835">
        <v>15.186999999999999</v>
      </c>
      <c r="D835">
        <v>100.667</v>
      </c>
      <c r="E835">
        <v>1.3140000000000001</v>
      </c>
      <c r="G835">
        <f t="shared" ref="G835:G898" si="26">+((E835+0.82)-1.197)/0.039</f>
        <v>24.025641025641022</v>
      </c>
      <c r="H835">
        <f t="shared" ref="H835:H898" si="27">IF(G835&gt;0,G835,"")</f>
        <v>24.025641025641022</v>
      </c>
      <c r="I835" s="1">
        <v>42502.166666666664</v>
      </c>
      <c r="J835" s="2">
        <v>24.025641025641022</v>
      </c>
      <c r="K835" s="1">
        <v>42502.166666666664</v>
      </c>
    </row>
    <row r="836" spans="1:11" x14ac:dyDescent="0.25">
      <c r="A836" s="1">
        <v>42502.177083333336</v>
      </c>
      <c r="B836">
        <v>104.363</v>
      </c>
      <c r="C836">
        <v>15.090999999999999</v>
      </c>
      <c r="D836">
        <v>100.66800000000001</v>
      </c>
      <c r="E836">
        <v>1.3129999999999999</v>
      </c>
      <c r="G836">
        <f t="shared" si="26"/>
        <v>24</v>
      </c>
      <c r="H836">
        <f t="shared" si="27"/>
        <v>24</v>
      </c>
      <c r="I836" s="1">
        <v>42502.177083333336</v>
      </c>
      <c r="J836" s="2">
        <v>24</v>
      </c>
      <c r="K836" s="1">
        <v>42502.177083333336</v>
      </c>
    </row>
    <row r="837" spans="1:11" x14ac:dyDescent="0.25">
      <c r="A837" s="1">
        <v>42502.1875</v>
      </c>
      <c r="B837">
        <v>104.372</v>
      </c>
      <c r="C837">
        <v>14.996</v>
      </c>
      <c r="D837">
        <v>100.7</v>
      </c>
      <c r="E837">
        <v>1.3049999999999999</v>
      </c>
      <c r="G837">
        <f t="shared" si="26"/>
        <v>23.794871794871792</v>
      </c>
      <c r="H837">
        <f t="shared" si="27"/>
        <v>23.794871794871792</v>
      </c>
      <c r="I837" s="1">
        <v>42502.1875</v>
      </c>
      <c r="J837" s="2">
        <v>23.794871794871792</v>
      </c>
      <c r="K837" s="1">
        <v>42502.1875</v>
      </c>
    </row>
    <row r="838" spans="1:11" x14ac:dyDescent="0.25">
      <c r="A838" s="1">
        <v>42502.197916666664</v>
      </c>
      <c r="B838">
        <v>104.372</v>
      </c>
      <c r="C838">
        <v>14.996</v>
      </c>
      <c r="D838">
        <v>100.685</v>
      </c>
      <c r="E838">
        <v>1.31</v>
      </c>
      <c r="G838">
        <f t="shared" si="26"/>
        <v>23.92307692307692</v>
      </c>
      <c r="H838">
        <f t="shared" si="27"/>
        <v>23.92307692307692</v>
      </c>
      <c r="I838" s="1">
        <v>42502.197916666664</v>
      </c>
      <c r="J838" s="2">
        <v>23.92307692307692</v>
      </c>
      <c r="K838" s="1">
        <v>42502.197916666664</v>
      </c>
    </row>
    <row r="839" spans="1:11" x14ac:dyDescent="0.25">
      <c r="A839" s="1">
        <v>42502.208333333336</v>
      </c>
      <c r="B839">
        <v>104.392</v>
      </c>
      <c r="C839">
        <v>14.9</v>
      </c>
      <c r="D839">
        <v>100.71299999999999</v>
      </c>
      <c r="E839">
        <v>1.3069999999999999</v>
      </c>
      <c r="G839">
        <f t="shared" si="26"/>
        <v>23.84615384615384</v>
      </c>
      <c r="H839">
        <f t="shared" si="27"/>
        <v>23.84615384615384</v>
      </c>
      <c r="I839" s="1">
        <v>42502.208333333336</v>
      </c>
      <c r="J839" s="2">
        <v>23.84615384615384</v>
      </c>
      <c r="K839" s="1">
        <v>42502.208333333336</v>
      </c>
    </row>
    <row r="840" spans="1:11" x14ac:dyDescent="0.25">
      <c r="A840" s="1">
        <v>42502.21875</v>
      </c>
      <c r="B840">
        <v>104.392</v>
      </c>
      <c r="C840">
        <v>14.9</v>
      </c>
      <c r="D840">
        <v>100.71</v>
      </c>
      <c r="E840">
        <v>1.3080000000000001</v>
      </c>
      <c r="G840">
        <f t="shared" si="26"/>
        <v>23.871794871794872</v>
      </c>
      <c r="H840">
        <f t="shared" si="27"/>
        <v>23.871794871794872</v>
      </c>
      <c r="I840" s="1">
        <v>42502.21875</v>
      </c>
      <c r="J840" s="2">
        <v>23.871794871794872</v>
      </c>
      <c r="K840" s="1">
        <v>42502.21875</v>
      </c>
    </row>
    <row r="841" spans="1:11" x14ac:dyDescent="0.25">
      <c r="A841" s="1">
        <v>42502.229166666664</v>
      </c>
      <c r="B841">
        <v>104.41200000000001</v>
      </c>
      <c r="C841">
        <v>14.804</v>
      </c>
      <c r="D841">
        <v>100.721</v>
      </c>
      <c r="E841">
        <v>1.3109999999999999</v>
      </c>
      <c r="G841">
        <f t="shared" si="26"/>
        <v>23.948717948717942</v>
      </c>
      <c r="H841">
        <f t="shared" si="27"/>
        <v>23.948717948717942</v>
      </c>
      <c r="I841" s="1">
        <v>42502.229166666664</v>
      </c>
      <c r="J841" s="2">
        <v>23.948717948717942</v>
      </c>
      <c r="K841" s="1">
        <v>42502.229166666664</v>
      </c>
    </row>
    <row r="842" spans="1:11" x14ac:dyDescent="0.25">
      <c r="A842" s="1">
        <v>42502.239583333336</v>
      </c>
      <c r="B842">
        <v>104.432</v>
      </c>
      <c r="C842">
        <v>14.709</v>
      </c>
      <c r="D842">
        <v>100.733</v>
      </c>
      <c r="E842">
        <v>1.3140000000000001</v>
      </c>
      <c r="G842">
        <f t="shared" si="26"/>
        <v>24.025641025641022</v>
      </c>
      <c r="H842">
        <f t="shared" si="27"/>
        <v>24.025641025641022</v>
      </c>
      <c r="I842" s="1">
        <v>42502.239583333336</v>
      </c>
      <c r="J842" s="2">
        <v>24.025641025641022</v>
      </c>
      <c r="K842" s="1">
        <v>42502.239583333336</v>
      </c>
    </row>
    <row r="843" spans="1:11" x14ac:dyDescent="0.25">
      <c r="A843" s="1">
        <v>42502.25</v>
      </c>
      <c r="B843">
        <v>104.443</v>
      </c>
      <c r="C843">
        <v>14.709</v>
      </c>
      <c r="D843">
        <v>100.729</v>
      </c>
      <c r="E843">
        <v>1.319</v>
      </c>
      <c r="G843">
        <f t="shared" si="26"/>
        <v>24.153846153846146</v>
      </c>
      <c r="H843">
        <f t="shared" si="27"/>
        <v>24.153846153846146</v>
      </c>
      <c r="I843" s="1">
        <v>42502.25</v>
      </c>
      <c r="J843" s="2">
        <v>24.153846153846146</v>
      </c>
      <c r="K843" s="1">
        <v>42502.25</v>
      </c>
    </row>
    <row r="844" spans="1:11" x14ac:dyDescent="0.25">
      <c r="A844" s="1">
        <v>42502.260416666664</v>
      </c>
      <c r="B844">
        <v>104.432</v>
      </c>
      <c r="C844">
        <v>14.709</v>
      </c>
      <c r="D844">
        <v>100.739</v>
      </c>
      <c r="E844">
        <v>1.3120000000000001</v>
      </c>
      <c r="G844">
        <f t="shared" si="26"/>
        <v>23.974358974358974</v>
      </c>
      <c r="H844">
        <f t="shared" si="27"/>
        <v>23.974358974358974</v>
      </c>
      <c r="I844" s="1">
        <v>42502.260416666664</v>
      </c>
      <c r="J844" s="2">
        <v>23.974358974358974</v>
      </c>
      <c r="K844" s="1">
        <v>42502.260416666664</v>
      </c>
    </row>
    <row r="845" spans="1:11" x14ac:dyDescent="0.25">
      <c r="A845" s="1">
        <v>42502.270833333336</v>
      </c>
      <c r="B845">
        <v>104.45099999999999</v>
      </c>
      <c r="C845">
        <v>14.613</v>
      </c>
      <c r="D845">
        <v>100.742</v>
      </c>
      <c r="E845">
        <v>1.3169999999999999</v>
      </c>
      <c r="G845">
        <f t="shared" si="26"/>
        <v>24.102564102564102</v>
      </c>
      <c r="H845">
        <f t="shared" si="27"/>
        <v>24.102564102564102</v>
      </c>
      <c r="I845" s="1">
        <v>42502.270833333336</v>
      </c>
      <c r="J845" s="2">
        <v>24.102564102564102</v>
      </c>
      <c r="K845" s="1">
        <v>42502.270833333336</v>
      </c>
    </row>
    <row r="846" spans="1:11" x14ac:dyDescent="0.25">
      <c r="A846" s="1">
        <v>42502.28125</v>
      </c>
      <c r="B846">
        <v>104.46299999999999</v>
      </c>
      <c r="C846">
        <v>14.613</v>
      </c>
      <c r="D846">
        <v>100.73099999999999</v>
      </c>
      <c r="E846">
        <v>1.325</v>
      </c>
      <c r="G846">
        <f t="shared" si="26"/>
        <v>24.307692307692307</v>
      </c>
      <c r="H846">
        <f t="shared" si="27"/>
        <v>24.307692307692307</v>
      </c>
      <c r="I846" s="1">
        <v>42502.28125</v>
      </c>
      <c r="J846" s="2">
        <v>24.307692307692307</v>
      </c>
      <c r="K846" s="1">
        <v>42502.28125</v>
      </c>
    </row>
    <row r="847" spans="1:11" x14ac:dyDescent="0.25">
      <c r="A847" s="1">
        <v>42502.291666666664</v>
      </c>
      <c r="B847">
        <v>104.497</v>
      </c>
      <c r="C847">
        <v>14.613</v>
      </c>
      <c r="D847">
        <v>100.755</v>
      </c>
      <c r="E847">
        <v>1.3280000000000001</v>
      </c>
      <c r="G847">
        <f t="shared" si="26"/>
        <v>24.384615384615387</v>
      </c>
      <c r="H847">
        <f t="shared" si="27"/>
        <v>24.384615384615387</v>
      </c>
      <c r="I847" s="1">
        <v>42502.291666666664</v>
      </c>
      <c r="J847" s="2">
        <v>24.384615384615387</v>
      </c>
      <c r="K847" s="1">
        <v>42502.291666666664</v>
      </c>
    </row>
    <row r="848" spans="1:11" x14ac:dyDescent="0.25">
      <c r="A848" s="1">
        <v>42502.302083333336</v>
      </c>
      <c r="B848">
        <v>104.51900000000001</v>
      </c>
      <c r="C848">
        <v>14.613</v>
      </c>
      <c r="D848">
        <v>100.77</v>
      </c>
      <c r="E848">
        <v>1.331</v>
      </c>
      <c r="G848">
        <f t="shared" si="26"/>
        <v>24.461538461538456</v>
      </c>
      <c r="H848">
        <f t="shared" si="27"/>
        <v>24.461538461538456</v>
      </c>
      <c r="I848" s="1">
        <v>42502.302083333336</v>
      </c>
      <c r="J848" s="2">
        <v>24.461538461538456</v>
      </c>
      <c r="K848" s="1">
        <v>42502.302083333336</v>
      </c>
    </row>
    <row r="849" spans="1:11" x14ac:dyDescent="0.25">
      <c r="A849" s="1">
        <v>42502.3125</v>
      </c>
      <c r="B849">
        <v>104.517</v>
      </c>
      <c r="C849">
        <v>14.516999999999999</v>
      </c>
      <c r="D849">
        <v>100.76600000000001</v>
      </c>
      <c r="E849">
        <v>1.331</v>
      </c>
      <c r="G849">
        <f t="shared" si="26"/>
        <v>24.461538461538456</v>
      </c>
      <c r="H849">
        <f t="shared" si="27"/>
        <v>24.461538461538456</v>
      </c>
      <c r="I849" s="1">
        <v>42502.3125</v>
      </c>
      <c r="J849" s="2">
        <v>24.461538461538456</v>
      </c>
      <c r="K849" s="1">
        <v>42502.3125</v>
      </c>
    </row>
    <row r="850" spans="1:11" x14ac:dyDescent="0.25">
      <c r="A850" s="1">
        <v>42502.322916666664</v>
      </c>
      <c r="B850">
        <v>104.539</v>
      </c>
      <c r="C850">
        <v>14.516999999999999</v>
      </c>
      <c r="D850">
        <v>100.78400000000001</v>
      </c>
      <c r="E850">
        <v>1.333</v>
      </c>
      <c r="G850">
        <f t="shared" si="26"/>
        <v>24.512820512820511</v>
      </c>
      <c r="H850">
        <f t="shared" si="27"/>
        <v>24.512820512820511</v>
      </c>
      <c r="I850" s="1">
        <v>42502.322916666664</v>
      </c>
      <c r="J850" s="2">
        <v>24.512820512820511</v>
      </c>
      <c r="K850" s="1">
        <v>42502.322916666664</v>
      </c>
    </row>
    <row r="851" spans="1:11" x14ac:dyDescent="0.25">
      <c r="A851" s="1">
        <v>42502.333333333336</v>
      </c>
      <c r="B851">
        <v>104.562</v>
      </c>
      <c r="C851">
        <v>14.516999999999999</v>
      </c>
      <c r="D851">
        <v>100.765</v>
      </c>
      <c r="E851">
        <v>1.347</v>
      </c>
      <c r="G851">
        <f t="shared" si="26"/>
        <v>24.871794871794865</v>
      </c>
      <c r="H851">
        <f t="shared" si="27"/>
        <v>24.871794871794865</v>
      </c>
      <c r="I851" s="1">
        <v>42502.333333333336</v>
      </c>
      <c r="J851" s="2">
        <v>24.871794871794865</v>
      </c>
      <c r="K851" s="1">
        <v>42502.333333333336</v>
      </c>
    </row>
    <row r="852" spans="1:11" x14ac:dyDescent="0.25">
      <c r="A852" s="1">
        <v>42502.34375</v>
      </c>
      <c r="B852">
        <v>104.584</v>
      </c>
      <c r="C852">
        <v>14.516999999999999</v>
      </c>
      <c r="D852">
        <v>100.76600000000001</v>
      </c>
      <c r="E852">
        <v>1.3540000000000001</v>
      </c>
      <c r="G852">
        <f t="shared" si="26"/>
        <v>25.051282051282048</v>
      </c>
      <c r="H852">
        <f t="shared" si="27"/>
        <v>25.051282051282048</v>
      </c>
      <c r="I852" s="1">
        <v>42502.34375</v>
      </c>
      <c r="J852" s="2">
        <v>25.051282051282048</v>
      </c>
      <c r="K852" s="1">
        <v>42502.34375</v>
      </c>
    </row>
    <row r="853" spans="1:11" x14ac:dyDescent="0.25">
      <c r="A853" s="1">
        <v>42502.354166666664</v>
      </c>
      <c r="B853">
        <v>104.587</v>
      </c>
      <c r="C853">
        <v>14.613</v>
      </c>
      <c r="D853">
        <v>100.767</v>
      </c>
      <c r="E853">
        <v>1.355</v>
      </c>
      <c r="G853">
        <f t="shared" si="26"/>
        <v>25.07692307692307</v>
      </c>
      <c r="H853">
        <f t="shared" si="27"/>
        <v>25.07692307692307</v>
      </c>
      <c r="I853" s="1">
        <v>42502.354166666664</v>
      </c>
      <c r="J853" s="2">
        <v>25.07692307692307</v>
      </c>
      <c r="K853" s="1">
        <v>42502.354166666664</v>
      </c>
    </row>
    <row r="854" spans="1:11" x14ac:dyDescent="0.25">
      <c r="A854" s="1">
        <v>42502.364583333336</v>
      </c>
      <c r="B854">
        <v>104.621</v>
      </c>
      <c r="C854">
        <v>14.613</v>
      </c>
      <c r="D854">
        <v>100.78</v>
      </c>
      <c r="E854">
        <v>1.3620000000000001</v>
      </c>
      <c r="G854">
        <f t="shared" si="26"/>
        <v>25.256410256410252</v>
      </c>
      <c r="H854">
        <f t="shared" si="27"/>
        <v>25.256410256410252</v>
      </c>
      <c r="I854" s="1">
        <v>42502.364583333336</v>
      </c>
      <c r="J854" s="2">
        <v>25.256410256410252</v>
      </c>
      <c r="K854" s="1">
        <v>42502.364583333336</v>
      </c>
    </row>
    <row r="855" spans="1:11" x14ac:dyDescent="0.25">
      <c r="A855" s="1">
        <v>42502.375</v>
      </c>
      <c r="B855">
        <v>104.621</v>
      </c>
      <c r="C855">
        <v>14.613</v>
      </c>
      <c r="D855">
        <v>100.76900000000001</v>
      </c>
      <c r="E855">
        <v>1.365</v>
      </c>
      <c r="G855">
        <f t="shared" si="26"/>
        <v>25.333333333333332</v>
      </c>
      <c r="H855">
        <f t="shared" si="27"/>
        <v>25.333333333333332</v>
      </c>
      <c r="I855" s="1">
        <v>42502.375</v>
      </c>
      <c r="J855" s="2">
        <v>25.333333333333332</v>
      </c>
      <c r="K855" s="1">
        <v>42502.375</v>
      </c>
    </row>
    <row r="856" spans="1:11" x14ac:dyDescent="0.25">
      <c r="A856" s="1">
        <v>42502.385416666664</v>
      </c>
      <c r="B856">
        <v>104.621</v>
      </c>
      <c r="C856">
        <v>14.613</v>
      </c>
      <c r="D856">
        <v>100.77</v>
      </c>
      <c r="E856">
        <v>1.365</v>
      </c>
      <c r="G856">
        <f t="shared" si="26"/>
        <v>25.333333333333332</v>
      </c>
      <c r="H856">
        <f t="shared" si="27"/>
        <v>25.333333333333332</v>
      </c>
      <c r="I856" s="1">
        <v>42502.385416666664</v>
      </c>
      <c r="J856" s="2">
        <v>25.333333333333332</v>
      </c>
      <c r="K856" s="1">
        <v>42502.385416666664</v>
      </c>
    </row>
    <row r="857" spans="1:11" x14ac:dyDescent="0.25">
      <c r="A857" s="1">
        <v>42502.395833333336</v>
      </c>
      <c r="B857">
        <v>104.646</v>
      </c>
      <c r="C857">
        <v>14.709</v>
      </c>
      <c r="D857">
        <v>100.756</v>
      </c>
      <c r="E857">
        <v>1.3779999999999999</v>
      </c>
      <c r="G857">
        <f t="shared" si="26"/>
        <v>25.666666666666664</v>
      </c>
      <c r="H857">
        <f t="shared" si="27"/>
        <v>25.666666666666664</v>
      </c>
      <c r="I857" s="1">
        <v>42502.395833333336</v>
      </c>
      <c r="J857" s="2">
        <v>25.666666666666664</v>
      </c>
      <c r="K857" s="1">
        <v>42502.395833333336</v>
      </c>
    </row>
    <row r="858" spans="1:11" x14ac:dyDescent="0.25">
      <c r="A858" s="1">
        <v>42502.40625</v>
      </c>
      <c r="B858">
        <v>104.649</v>
      </c>
      <c r="C858">
        <v>14.804</v>
      </c>
      <c r="D858">
        <v>100.76600000000001</v>
      </c>
      <c r="E858">
        <v>1.3759999999999999</v>
      </c>
      <c r="G858">
        <f t="shared" si="26"/>
        <v>25.615384615384606</v>
      </c>
      <c r="H858">
        <f t="shared" si="27"/>
        <v>25.615384615384606</v>
      </c>
      <c r="I858" s="1">
        <v>42502.40625</v>
      </c>
      <c r="J858" s="2">
        <v>25.615384615384606</v>
      </c>
      <c r="K858" s="1">
        <v>42502.40625</v>
      </c>
    </row>
    <row r="859" spans="1:11" x14ac:dyDescent="0.25">
      <c r="A859" s="1">
        <v>42502.416666666664</v>
      </c>
      <c r="B859">
        <v>104.672</v>
      </c>
      <c r="C859">
        <v>14.804</v>
      </c>
      <c r="D859">
        <v>100.752</v>
      </c>
      <c r="E859">
        <v>1.3879999999999999</v>
      </c>
      <c r="G859">
        <f t="shared" si="26"/>
        <v>25.923076923076916</v>
      </c>
      <c r="H859">
        <f t="shared" si="27"/>
        <v>25.923076923076916</v>
      </c>
      <c r="I859" s="1">
        <v>42502.416666666664</v>
      </c>
      <c r="J859" s="2">
        <v>25.923076923076916</v>
      </c>
      <c r="K859" s="1">
        <v>42502.416666666664</v>
      </c>
    </row>
    <row r="860" spans="1:11" x14ac:dyDescent="0.25">
      <c r="A860" s="1">
        <v>42502.427083333336</v>
      </c>
      <c r="B860">
        <v>104.67400000000001</v>
      </c>
      <c r="C860">
        <v>14.9</v>
      </c>
      <c r="D860">
        <v>100.747</v>
      </c>
      <c r="E860">
        <v>1.39</v>
      </c>
      <c r="G860">
        <f t="shared" si="26"/>
        <v>25.974358974358971</v>
      </c>
      <c r="H860">
        <f t="shared" si="27"/>
        <v>25.974358974358971</v>
      </c>
      <c r="I860" s="1">
        <v>42502.427083333336</v>
      </c>
      <c r="J860" s="2">
        <v>25.974358974358971</v>
      </c>
      <c r="K860" s="1">
        <v>42502.427083333336</v>
      </c>
    </row>
    <row r="861" spans="1:11" x14ac:dyDescent="0.25">
      <c r="A861" s="1">
        <v>42502.4375</v>
      </c>
      <c r="B861">
        <v>104.67700000000001</v>
      </c>
      <c r="C861">
        <v>14.996</v>
      </c>
      <c r="D861">
        <v>100.741</v>
      </c>
      <c r="E861">
        <v>1.393</v>
      </c>
      <c r="G861">
        <f t="shared" si="26"/>
        <v>26.051282051282051</v>
      </c>
      <c r="H861">
        <f t="shared" si="27"/>
        <v>26.051282051282051</v>
      </c>
      <c r="I861" s="1">
        <v>42502.4375</v>
      </c>
      <c r="J861" s="2">
        <v>26.051282051282051</v>
      </c>
      <c r="K861" s="1">
        <v>42502.4375</v>
      </c>
    </row>
    <row r="862" spans="1:11" x14ac:dyDescent="0.25">
      <c r="A862" s="1">
        <v>42502.447916666664</v>
      </c>
      <c r="B862">
        <v>104.67100000000001</v>
      </c>
      <c r="C862">
        <v>15.186999999999999</v>
      </c>
      <c r="D862">
        <v>100.74299999999999</v>
      </c>
      <c r="E862">
        <v>1.391</v>
      </c>
      <c r="G862">
        <f t="shared" si="26"/>
        <v>25.999999999999993</v>
      </c>
      <c r="H862">
        <f t="shared" si="27"/>
        <v>25.999999999999993</v>
      </c>
      <c r="I862" s="1">
        <v>42502.447916666664</v>
      </c>
      <c r="J862" s="2">
        <v>25.999999999999993</v>
      </c>
      <c r="K862" s="1">
        <v>42502.447916666664</v>
      </c>
    </row>
    <row r="863" spans="1:11" x14ac:dyDescent="0.25">
      <c r="A863" s="1">
        <v>42502.458333333336</v>
      </c>
      <c r="B863">
        <v>104.685</v>
      </c>
      <c r="C863">
        <v>15.282</v>
      </c>
      <c r="D863">
        <v>100.749</v>
      </c>
      <c r="E863">
        <v>1.393</v>
      </c>
      <c r="G863">
        <f t="shared" si="26"/>
        <v>26.051282051282051</v>
      </c>
      <c r="H863">
        <f t="shared" si="27"/>
        <v>26.051282051282051</v>
      </c>
      <c r="I863" s="1">
        <v>42502.458333333336</v>
      </c>
      <c r="J863" s="2">
        <v>26.051282051282051</v>
      </c>
      <c r="K863" s="1">
        <v>42502.458333333336</v>
      </c>
    </row>
    <row r="864" spans="1:11" x14ac:dyDescent="0.25">
      <c r="A864" s="1">
        <v>42502.46875</v>
      </c>
      <c r="B864">
        <v>104.699</v>
      </c>
      <c r="C864">
        <v>15.378</v>
      </c>
      <c r="D864">
        <v>100.741</v>
      </c>
      <c r="E864">
        <v>1.401</v>
      </c>
      <c r="G864">
        <f t="shared" si="26"/>
        <v>26.256410256410255</v>
      </c>
      <c r="H864">
        <f t="shared" si="27"/>
        <v>26.256410256410255</v>
      </c>
      <c r="I864" s="1">
        <v>42502.46875</v>
      </c>
      <c r="J864" s="2">
        <v>26.256410256410255</v>
      </c>
      <c r="K864" s="1">
        <v>42502.46875</v>
      </c>
    </row>
    <row r="865" spans="1:11" x14ac:dyDescent="0.25">
      <c r="A865" s="1">
        <v>42502.479166666664</v>
      </c>
      <c r="B865">
        <v>104.71599999999999</v>
      </c>
      <c r="C865">
        <v>15.569000000000001</v>
      </c>
      <c r="D865">
        <v>100.732</v>
      </c>
      <c r="E865">
        <v>1.409</v>
      </c>
      <c r="G865">
        <f t="shared" si="26"/>
        <v>26.461538461538463</v>
      </c>
      <c r="H865">
        <f t="shared" si="27"/>
        <v>26.461538461538463</v>
      </c>
      <c r="I865" s="1">
        <v>42502.479166666664</v>
      </c>
      <c r="J865" s="2">
        <v>26.461538461538463</v>
      </c>
      <c r="K865" s="1">
        <v>42502.479166666664</v>
      </c>
    </row>
    <row r="866" spans="1:11" x14ac:dyDescent="0.25">
      <c r="A866" s="1">
        <v>42502.489583333336</v>
      </c>
      <c r="B866">
        <v>104.718</v>
      </c>
      <c r="C866">
        <v>15.664</v>
      </c>
      <c r="D866">
        <v>100.723</v>
      </c>
      <c r="E866">
        <v>1.413</v>
      </c>
      <c r="G866">
        <f t="shared" si="26"/>
        <v>26.564102564102566</v>
      </c>
      <c r="H866">
        <f t="shared" si="27"/>
        <v>26.564102564102566</v>
      </c>
      <c r="I866" s="1">
        <v>42502.489583333336</v>
      </c>
      <c r="J866" s="2">
        <v>26.564102564102566</v>
      </c>
      <c r="K866" s="1">
        <v>42502.489583333336</v>
      </c>
    </row>
    <row r="867" spans="1:11" x14ac:dyDescent="0.25">
      <c r="A867" s="1">
        <v>42502.5</v>
      </c>
      <c r="B867">
        <v>104.724</v>
      </c>
      <c r="C867">
        <v>15.855</v>
      </c>
      <c r="D867">
        <v>100.714</v>
      </c>
      <c r="E867">
        <v>1.4179999999999999</v>
      </c>
      <c r="G867">
        <f t="shared" si="26"/>
        <v>26.69230769230769</v>
      </c>
      <c r="H867">
        <f t="shared" si="27"/>
        <v>26.69230769230769</v>
      </c>
      <c r="I867" s="1">
        <v>42502.5</v>
      </c>
      <c r="J867" s="2">
        <v>26.69230769230769</v>
      </c>
      <c r="K867" s="1">
        <v>42502.5</v>
      </c>
    </row>
    <row r="868" spans="1:11" x14ac:dyDescent="0.25">
      <c r="A868" s="1">
        <v>42502.510416666664</v>
      </c>
      <c r="B868">
        <v>104.70399999999999</v>
      </c>
      <c r="C868">
        <v>15.951000000000001</v>
      </c>
      <c r="D868">
        <v>100.706</v>
      </c>
      <c r="E868">
        <v>1.4139999999999999</v>
      </c>
      <c r="G868">
        <f t="shared" si="26"/>
        <v>26.589743589743588</v>
      </c>
      <c r="H868">
        <f t="shared" si="27"/>
        <v>26.589743589743588</v>
      </c>
      <c r="I868" s="1">
        <v>42502.510416666664</v>
      </c>
      <c r="J868" s="2">
        <v>26.589743589743588</v>
      </c>
      <c r="K868" s="1">
        <v>42502.510416666664</v>
      </c>
    </row>
    <row r="869" spans="1:11" x14ac:dyDescent="0.25">
      <c r="A869" s="1">
        <v>42502.520833333336</v>
      </c>
      <c r="B869">
        <v>104.732</v>
      </c>
      <c r="C869">
        <v>16.140999999999998</v>
      </c>
      <c r="D869">
        <v>100.70099999999999</v>
      </c>
      <c r="E869">
        <v>1.425</v>
      </c>
      <c r="G869">
        <f t="shared" si="26"/>
        <v>26.871794871794872</v>
      </c>
      <c r="H869">
        <f t="shared" si="27"/>
        <v>26.871794871794872</v>
      </c>
      <c r="I869" s="1">
        <v>42502.520833333336</v>
      </c>
      <c r="J869" s="2">
        <v>26.871794871794872</v>
      </c>
      <c r="K869" s="1">
        <v>42502.520833333336</v>
      </c>
    </row>
    <row r="870" spans="1:11" x14ac:dyDescent="0.25">
      <c r="A870" s="1">
        <v>42502.53125</v>
      </c>
      <c r="B870">
        <v>104.723</v>
      </c>
      <c r="C870">
        <v>16.236999999999998</v>
      </c>
      <c r="D870">
        <v>100.673</v>
      </c>
      <c r="E870">
        <v>1.431</v>
      </c>
      <c r="G870">
        <f t="shared" si="26"/>
        <v>27.025641025641022</v>
      </c>
      <c r="H870">
        <f t="shared" si="27"/>
        <v>27.025641025641022</v>
      </c>
      <c r="I870" s="1">
        <v>42502.53125</v>
      </c>
      <c r="J870" s="2">
        <v>27.025641025641022</v>
      </c>
      <c r="K870" s="1">
        <v>42502.53125</v>
      </c>
    </row>
    <row r="871" spans="1:11" x14ac:dyDescent="0.25">
      <c r="A871" s="1">
        <v>42502.541666666664</v>
      </c>
      <c r="B871">
        <v>104.729</v>
      </c>
      <c r="C871">
        <v>16.427</v>
      </c>
      <c r="D871">
        <v>100.673</v>
      </c>
      <c r="E871">
        <v>1.4330000000000001</v>
      </c>
      <c r="G871">
        <f t="shared" si="26"/>
        <v>27.076923076923077</v>
      </c>
      <c r="H871">
        <f t="shared" si="27"/>
        <v>27.076923076923077</v>
      </c>
      <c r="I871" s="1">
        <v>42502.541666666664</v>
      </c>
      <c r="J871" s="2">
        <v>27.076923076923077</v>
      </c>
      <c r="K871" s="1">
        <v>42502.541666666664</v>
      </c>
    </row>
    <row r="872" spans="1:11" x14ac:dyDescent="0.25">
      <c r="A872" s="1">
        <v>42502.552083333336</v>
      </c>
      <c r="B872">
        <v>104.72</v>
      </c>
      <c r="C872">
        <v>16.523</v>
      </c>
      <c r="D872">
        <v>100.669</v>
      </c>
      <c r="E872">
        <v>1.4319999999999999</v>
      </c>
      <c r="G872">
        <f t="shared" si="26"/>
        <v>27.051282051282044</v>
      </c>
      <c r="H872">
        <f t="shared" si="27"/>
        <v>27.051282051282044</v>
      </c>
      <c r="I872" s="1">
        <v>42502.552083333336</v>
      </c>
      <c r="J872" s="2">
        <v>27.051282051282044</v>
      </c>
      <c r="K872" s="1">
        <v>42502.552083333336</v>
      </c>
    </row>
    <row r="873" spans="1:11" x14ac:dyDescent="0.25">
      <c r="A873" s="1">
        <v>42502.5625</v>
      </c>
      <c r="B873">
        <v>104.73399999999999</v>
      </c>
      <c r="C873">
        <v>16.617999999999999</v>
      </c>
      <c r="D873">
        <v>100.66800000000001</v>
      </c>
      <c r="E873">
        <v>1.4370000000000001</v>
      </c>
      <c r="G873">
        <f t="shared" si="26"/>
        <v>27.179487179487182</v>
      </c>
      <c r="H873">
        <f t="shared" si="27"/>
        <v>27.179487179487182</v>
      </c>
      <c r="I873" s="1">
        <v>42502.5625</v>
      </c>
      <c r="J873" s="2">
        <v>27.179487179487182</v>
      </c>
      <c r="K873" s="1">
        <v>42502.5625</v>
      </c>
    </row>
    <row r="874" spans="1:11" x14ac:dyDescent="0.25">
      <c r="A874" s="1">
        <v>42502.572916666664</v>
      </c>
      <c r="B874">
        <v>104.72499999999999</v>
      </c>
      <c r="C874">
        <v>16.713000000000001</v>
      </c>
      <c r="D874">
        <v>100.64400000000001</v>
      </c>
      <c r="E874">
        <v>1.4419999999999999</v>
      </c>
      <c r="G874">
        <f t="shared" si="26"/>
        <v>27.307692307692307</v>
      </c>
      <c r="H874">
        <f t="shared" si="27"/>
        <v>27.307692307692307</v>
      </c>
      <c r="I874" s="1">
        <v>42502.572916666664</v>
      </c>
      <c r="J874" s="2">
        <v>27.307692307692307</v>
      </c>
      <c r="K874" s="1">
        <v>42502.572916666664</v>
      </c>
    </row>
    <row r="875" spans="1:11" x14ac:dyDescent="0.25">
      <c r="A875" s="1">
        <v>42502.583333333336</v>
      </c>
      <c r="B875">
        <v>104.739</v>
      </c>
      <c r="C875">
        <v>16.808</v>
      </c>
      <c r="D875">
        <v>100.64</v>
      </c>
      <c r="E875">
        <v>1.448</v>
      </c>
      <c r="G875">
        <f t="shared" si="26"/>
        <v>27.461538461538456</v>
      </c>
      <c r="H875">
        <f t="shared" si="27"/>
        <v>27.461538461538456</v>
      </c>
      <c r="I875" s="1">
        <v>42502.583333333336</v>
      </c>
      <c r="J875" s="2">
        <v>27.461538461538456</v>
      </c>
      <c r="K875" s="1">
        <v>42502.583333333336</v>
      </c>
    </row>
    <row r="876" spans="1:11" x14ac:dyDescent="0.25">
      <c r="A876" s="1">
        <v>42502.59375</v>
      </c>
      <c r="B876">
        <v>104.73099999999999</v>
      </c>
      <c r="C876">
        <v>16.902999999999999</v>
      </c>
      <c r="D876">
        <v>100.64400000000001</v>
      </c>
      <c r="E876">
        <v>1.444</v>
      </c>
      <c r="G876">
        <f t="shared" si="26"/>
        <v>27.358974358974351</v>
      </c>
      <c r="H876">
        <f t="shared" si="27"/>
        <v>27.358974358974351</v>
      </c>
      <c r="I876" s="1">
        <v>42502.59375</v>
      </c>
      <c r="J876" s="2">
        <v>27.358974358974351</v>
      </c>
      <c r="K876" s="1">
        <v>42502.59375</v>
      </c>
    </row>
    <row r="877" spans="1:11" x14ac:dyDescent="0.25">
      <c r="A877" s="1">
        <v>42502.604166666664</v>
      </c>
      <c r="B877">
        <v>104.745</v>
      </c>
      <c r="C877">
        <v>16.998999999999999</v>
      </c>
      <c r="D877">
        <v>100.628</v>
      </c>
      <c r="E877">
        <v>1.454</v>
      </c>
      <c r="G877">
        <f t="shared" si="26"/>
        <v>27.615384615384613</v>
      </c>
      <c r="H877">
        <f t="shared" si="27"/>
        <v>27.615384615384613</v>
      </c>
      <c r="I877" s="1">
        <v>42502.604166666664</v>
      </c>
      <c r="J877" s="2">
        <v>27.615384615384613</v>
      </c>
      <c r="K877" s="1">
        <v>42502.604166666664</v>
      </c>
    </row>
    <row r="878" spans="1:11" x14ac:dyDescent="0.25">
      <c r="A878" s="1">
        <v>42502.614583333336</v>
      </c>
      <c r="B878">
        <v>104.759</v>
      </c>
      <c r="C878">
        <v>17.094000000000001</v>
      </c>
      <c r="D878">
        <v>100.624</v>
      </c>
      <c r="E878">
        <v>1.46</v>
      </c>
      <c r="G878">
        <f t="shared" si="26"/>
        <v>27.769230769230763</v>
      </c>
      <c r="H878">
        <f t="shared" si="27"/>
        <v>27.769230769230763</v>
      </c>
      <c r="I878" s="1">
        <v>42502.614583333336</v>
      </c>
      <c r="J878" s="2">
        <v>27.769230769230763</v>
      </c>
      <c r="K878" s="1">
        <v>42502.614583333336</v>
      </c>
    </row>
    <row r="879" spans="1:11" x14ac:dyDescent="0.25">
      <c r="A879" s="1">
        <v>42502.625</v>
      </c>
      <c r="B879">
        <v>104.759</v>
      </c>
      <c r="C879">
        <v>17.094000000000001</v>
      </c>
      <c r="D879">
        <v>100.64700000000001</v>
      </c>
      <c r="E879">
        <v>1.452</v>
      </c>
      <c r="G879">
        <f t="shared" si="26"/>
        <v>27.564102564102559</v>
      </c>
      <c r="H879">
        <f t="shared" si="27"/>
        <v>27.564102564102559</v>
      </c>
      <c r="I879" s="1">
        <v>42502.625</v>
      </c>
      <c r="J879" s="2">
        <v>27.564102564102559</v>
      </c>
      <c r="K879" s="1">
        <v>42502.625</v>
      </c>
    </row>
    <row r="880" spans="1:11" x14ac:dyDescent="0.25">
      <c r="A880" s="1">
        <v>42502.635416666664</v>
      </c>
      <c r="B880">
        <v>104.761</v>
      </c>
      <c r="C880">
        <v>17.189</v>
      </c>
      <c r="D880">
        <v>100.627</v>
      </c>
      <c r="E880">
        <v>1.46</v>
      </c>
      <c r="G880">
        <f t="shared" si="26"/>
        <v>27.769230769230763</v>
      </c>
      <c r="H880">
        <f t="shared" si="27"/>
        <v>27.769230769230763</v>
      </c>
      <c r="I880" s="1">
        <v>42502.635416666664</v>
      </c>
      <c r="J880" s="2">
        <v>27.769230769230763</v>
      </c>
      <c r="K880" s="1">
        <v>42502.635416666664</v>
      </c>
    </row>
    <row r="881" spans="1:11" x14ac:dyDescent="0.25">
      <c r="A881" s="1">
        <v>42502.645833333336</v>
      </c>
      <c r="B881">
        <v>104.773</v>
      </c>
      <c r="C881">
        <v>17.189</v>
      </c>
      <c r="D881">
        <v>100.619</v>
      </c>
      <c r="E881">
        <v>1.466</v>
      </c>
      <c r="G881">
        <f t="shared" si="26"/>
        <v>27.923076923076923</v>
      </c>
      <c r="H881">
        <f t="shared" si="27"/>
        <v>27.923076923076923</v>
      </c>
      <c r="I881" s="1">
        <v>42502.645833333336</v>
      </c>
      <c r="J881" s="2">
        <v>27.923076923076923</v>
      </c>
      <c r="K881" s="1">
        <v>42502.645833333336</v>
      </c>
    </row>
    <row r="882" spans="1:11" x14ac:dyDescent="0.25">
      <c r="A882" s="1">
        <v>42502.65625</v>
      </c>
      <c r="B882">
        <v>104.773</v>
      </c>
      <c r="C882">
        <v>17.189</v>
      </c>
      <c r="D882">
        <v>100.608</v>
      </c>
      <c r="E882">
        <v>1.47</v>
      </c>
      <c r="G882">
        <f t="shared" si="26"/>
        <v>28.025641025641026</v>
      </c>
      <c r="H882">
        <f t="shared" si="27"/>
        <v>28.025641025641026</v>
      </c>
      <c r="I882" s="1">
        <v>42502.65625</v>
      </c>
      <c r="J882" s="2">
        <v>28.025641025641026</v>
      </c>
      <c r="K882" s="1">
        <v>42502.65625</v>
      </c>
    </row>
    <row r="883" spans="1:11" x14ac:dyDescent="0.25">
      <c r="A883" s="1">
        <v>42502.666666666664</v>
      </c>
      <c r="B883">
        <v>104.795</v>
      </c>
      <c r="C883">
        <v>17.189</v>
      </c>
      <c r="D883">
        <v>100.608</v>
      </c>
      <c r="E883">
        <v>1.4770000000000001</v>
      </c>
      <c r="G883">
        <f t="shared" si="26"/>
        <v>28.205128205128208</v>
      </c>
      <c r="H883">
        <f t="shared" si="27"/>
        <v>28.205128205128208</v>
      </c>
      <c r="I883" s="1">
        <v>42502.666666666664</v>
      </c>
      <c r="J883" s="2">
        <v>28.205128205128208</v>
      </c>
      <c r="K883" s="1">
        <v>42502.666666666664</v>
      </c>
    </row>
    <row r="884" spans="1:11" x14ac:dyDescent="0.25">
      <c r="A884" s="1">
        <v>42502.677083333336</v>
      </c>
      <c r="B884">
        <v>104.795</v>
      </c>
      <c r="C884">
        <v>17.189</v>
      </c>
      <c r="D884">
        <v>100.608</v>
      </c>
      <c r="E884">
        <v>1.4770000000000001</v>
      </c>
      <c r="G884">
        <f t="shared" si="26"/>
        <v>28.205128205128208</v>
      </c>
      <c r="H884">
        <f t="shared" si="27"/>
        <v>28.205128205128208</v>
      </c>
      <c r="I884" s="1">
        <v>42502.677083333336</v>
      </c>
      <c r="J884" s="2">
        <v>28.205128205128208</v>
      </c>
      <c r="K884" s="1">
        <v>42502.677083333336</v>
      </c>
    </row>
    <row r="885" spans="1:11" x14ac:dyDescent="0.25">
      <c r="A885" s="1">
        <v>42502.6875</v>
      </c>
      <c r="B885">
        <v>104.78400000000001</v>
      </c>
      <c r="C885">
        <v>17.189</v>
      </c>
      <c r="D885">
        <v>100.611</v>
      </c>
      <c r="E885">
        <v>1.4730000000000001</v>
      </c>
      <c r="G885">
        <f t="shared" si="26"/>
        <v>28.102564102564106</v>
      </c>
      <c r="H885">
        <f t="shared" si="27"/>
        <v>28.102564102564106</v>
      </c>
      <c r="I885" s="1">
        <v>42502.6875</v>
      </c>
      <c r="J885" s="2">
        <v>28.102564102564106</v>
      </c>
      <c r="K885" s="1">
        <v>42502.6875</v>
      </c>
    </row>
    <row r="886" spans="1:11" x14ac:dyDescent="0.25">
      <c r="A886" s="1">
        <v>42502.697916666664</v>
      </c>
      <c r="B886">
        <v>104.78400000000001</v>
      </c>
      <c r="C886">
        <v>17.189</v>
      </c>
      <c r="D886">
        <v>100.596</v>
      </c>
      <c r="E886">
        <v>1.478</v>
      </c>
      <c r="G886">
        <f t="shared" si="26"/>
        <v>28.23076923076923</v>
      </c>
      <c r="H886">
        <f t="shared" si="27"/>
        <v>28.23076923076923</v>
      </c>
      <c r="I886" s="1">
        <v>42502.697916666664</v>
      </c>
      <c r="J886" s="2">
        <v>28.23076923076923</v>
      </c>
      <c r="K886" s="1">
        <v>42502.697916666664</v>
      </c>
    </row>
    <row r="887" spans="1:11" x14ac:dyDescent="0.25">
      <c r="A887" s="1">
        <v>42502.708333333336</v>
      </c>
      <c r="B887">
        <v>104.795</v>
      </c>
      <c r="C887">
        <v>17.189</v>
      </c>
      <c r="D887">
        <v>100.57599999999999</v>
      </c>
      <c r="E887">
        <v>1.488</v>
      </c>
      <c r="G887">
        <f t="shared" si="26"/>
        <v>28.487179487179482</v>
      </c>
      <c r="H887">
        <f t="shared" si="27"/>
        <v>28.487179487179482</v>
      </c>
      <c r="I887" s="1">
        <v>42502.708333333336</v>
      </c>
      <c r="J887" s="2">
        <v>28.487179487179482</v>
      </c>
      <c r="K887" s="1">
        <v>42502.708333333336</v>
      </c>
    </row>
    <row r="888" spans="1:11" x14ac:dyDescent="0.25">
      <c r="A888" s="1">
        <v>42502.71875</v>
      </c>
      <c r="B888">
        <v>104.804</v>
      </c>
      <c r="C888">
        <v>17.094000000000001</v>
      </c>
      <c r="D888">
        <v>100.57599999999999</v>
      </c>
      <c r="E888">
        <v>1.4910000000000001</v>
      </c>
      <c r="G888">
        <f t="shared" si="26"/>
        <v>28.564102564102562</v>
      </c>
      <c r="H888">
        <f t="shared" si="27"/>
        <v>28.564102564102562</v>
      </c>
      <c r="I888" s="1">
        <v>42502.71875</v>
      </c>
      <c r="J888" s="2">
        <v>28.564102564102562</v>
      </c>
      <c r="K888" s="1">
        <v>42502.71875</v>
      </c>
    </row>
    <row r="889" spans="1:11" x14ac:dyDescent="0.25">
      <c r="A889" s="1">
        <v>42502.729166666664</v>
      </c>
      <c r="B889">
        <v>104.79300000000001</v>
      </c>
      <c r="C889">
        <v>17.094000000000001</v>
      </c>
      <c r="D889">
        <v>100.56100000000001</v>
      </c>
      <c r="E889">
        <v>1.492</v>
      </c>
      <c r="G889">
        <f t="shared" si="26"/>
        <v>28.589743589743584</v>
      </c>
      <c r="H889">
        <f t="shared" si="27"/>
        <v>28.589743589743584</v>
      </c>
      <c r="I889" s="1">
        <v>42502.729166666664</v>
      </c>
      <c r="J889" s="2">
        <v>28.589743589743584</v>
      </c>
      <c r="K889" s="1">
        <v>42502.729166666664</v>
      </c>
    </row>
    <row r="890" spans="1:11" x14ac:dyDescent="0.25">
      <c r="A890" s="1">
        <v>42502.739583333336</v>
      </c>
      <c r="B890">
        <v>104.779</v>
      </c>
      <c r="C890">
        <v>16.998999999999999</v>
      </c>
      <c r="D890">
        <v>100.545</v>
      </c>
      <c r="E890">
        <v>1.4930000000000001</v>
      </c>
      <c r="G890">
        <f t="shared" si="26"/>
        <v>28.615384615384617</v>
      </c>
      <c r="H890">
        <f t="shared" si="27"/>
        <v>28.615384615384617</v>
      </c>
      <c r="I890" s="1">
        <v>42502.739583333336</v>
      </c>
      <c r="J890" s="2">
        <v>28.615384615384617</v>
      </c>
      <c r="K890" s="1">
        <v>42502.739583333336</v>
      </c>
    </row>
    <row r="891" spans="1:11" x14ac:dyDescent="0.25">
      <c r="A891" s="1">
        <v>42502.75</v>
      </c>
      <c r="B891">
        <v>104.779</v>
      </c>
      <c r="C891">
        <v>16.998999999999999</v>
      </c>
      <c r="D891">
        <v>100.53400000000001</v>
      </c>
      <c r="E891">
        <v>1.4970000000000001</v>
      </c>
      <c r="G891">
        <f t="shared" si="26"/>
        <v>28.717948717948719</v>
      </c>
      <c r="H891">
        <f t="shared" si="27"/>
        <v>28.717948717948719</v>
      </c>
      <c r="I891" s="1">
        <v>42502.75</v>
      </c>
      <c r="J891" s="2">
        <v>28.717948717948719</v>
      </c>
      <c r="K891" s="1">
        <v>42502.75</v>
      </c>
    </row>
    <row r="892" spans="1:11" x14ac:dyDescent="0.25">
      <c r="A892" s="1">
        <v>42502.760416666664</v>
      </c>
      <c r="B892">
        <v>104.821</v>
      </c>
      <c r="C892">
        <v>16.902999999999999</v>
      </c>
      <c r="D892">
        <v>100.527</v>
      </c>
      <c r="E892">
        <v>1.5129999999999999</v>
      </c>
      <c r="G892">
        <f t="shared" si="26"/>
        <v>29.128205128205121</v>
      </c>
      <c r="H892">
        <f t="shared" si="27"/>
        <v>29.128205128205121</v>
      </c>
      <c r="I892" s="1">
        <v>42502.760416666664</v>
      </c>
      <c r="J892" s="2">
        <v>29.128205128205121</v>
      </c>
      <c r="K892" s="1">
        <v>42502.760416666664</v>
      </c>
    </row>
    <row r="893" spans="1:11" x14ac:dyDescent="0.25">
      <c r="A893" s="1">
        <v>42502.770833333336</v>
      </c>
      <c r="B893">
        <v>104.833</v>
      </c>
      <c r="C893">
        <v>16.902999999999999</v>
      </c>
      <c r="D893">
        <v>100.547</v>
      </c>
      <c r="E893">
        <v>1.51</v>
      </c>
      <c r="G893">
        <f t="shared" si="26"/>
        <v>29.051282051282051</v>
      </c>
      <c r="H893">
        <f t="shared" si="27"/>
        <v>29.051282051282051</v>
      </c>
      <c r="I893" s="1">
        <v>42502.770833333336</v>
      </c>
      <c r="J893" s="2">
        <v>29.051282051282051</v>
      </c>
      <c r="K893" s="1">
        <v>42502.770833333336</v>
      </c>
    </row>
    <row r="894" spans="1:11" x14ac:dyDescent="0.25">
      <c r="A894" s="1">
        <v>42502.78125</v>
      </c>
      <c r="B894">
        <v>104.83</v>
      </c>
      <c r="C894">
        <v>16.808</v>
      </c>
      <c r="D894">
        <v>100.53700000000001</v>
      </c>
      <c r="E894">
        <v>1.5129999999999999</v>
      </c>
      <c r="G894">
        <f t="shared" si="26"/>
        <v>29.128205128205121</v>
      </c>
      <c r="H894">
        <f t="shared" si="27"/>
        <v>29.128205128205121</v>
      </c>
      <c r="I894" s="1">
        <v>42502.78125</v>
      </c>
      <c r="J894" s="2">
        <v>29.128205128205121</v>
      </c>
      <c r="K894" s="1">
        <v>42502.78125</v>
      </c>
    </row>
    <row r="895" spans="1:11" x14ac:dyDescent="0.25">
      <c r="A895" s="1">
        <v>42502.791666666664</v>
      </c>
      <c r="B895">
        <v>104.819</v>
      </c>
      <c r="C895">
        <v>16.808</v>
      </c>
      <c r="D895">
        <v>100.538</v>
      </c>
      <c r="E895">
        <v>1.5089999999999999</v>
      </c>
      <c r="G895">
        <f t="shared" si="26"/>
        <v>29.025641025641018</v>
      </c>
      <c r="H895">
        <f t="shared" si="27"/>
        <v>29.025641025641018</v>
      </c>
      <c r="I895" s="1">
        <v>42502.791666666664</v>
      </c>
      <c r="J895" s="2">
        <v>29.025641025641018</v>
      </c>
      <c r="K895" s="1">
        <v>42502.791666666664</v>
      </c>
    </row>
    <row r="896" spans="1:11" x14ac:dyDescent="0.25">
      <c r="A896" s="1">
        <v>42502.802083333336</v>
      </c>
      <c r="B896">
        <v>104.839</v>
      </c>
      <c r="C896">
        <v>16.713000000000001</v>
      </c>
      <c r="D896">
        <v>100.547</v>
      </c>
      <c r="E896">
        <v>1.512</v>
      </c>
      <c r="G896">
        <f t="shared" si="26"/>
        <v>29.102564102564099</v>
      </c>
      <c r="H896">
        <f t="shared" si="27"/>
        <v>29.102564102564099</v>
      </c>
      <c r="I896" s="1">
        <v>42502.802083333336</v>
      </c>
      <c r="J896" s="2">
        <v>29.102564102564099</v>
      </c>
      <c r="K896" s="1">
        <v>42502.802083333336</v>
      </c>
    </row>
    <row r="897" spans="1:11" x14ac:dyDescent="0.25">
      <c r="A897" s="1">
        <v>42502.8125</v>
      </c>
      <c r="B897">
        <v>104.861</v>
      </c>
      <c r="C897">
        <v>16.713000000000001</v>
      </c>
      <c r="D897">
        <v>100.54600000000001</v>
      </c>
      <c r="E897">
        <v>1.52</v>
      </c>
      <c r="G897">
        <f t="shared" si="26"/>
        <v>29.307692307692303</v>
      </c>
      <c r="H897">
        <f t="shared" si="27"/>
        <v>29.307692307692303</v>
      </c>
      <c r="I897" s="1">
        <v>42502.8125</v>
      </c>
      <c r="J897" s="2">
        <v>29.307692307692303</v>
      </c>
      <c r="K897" s="1">
        <v>42502.8125</v>
      </c>
    </row>
    <row r="898" spans="1:11" x14ac:dyDescent="0.25">
      <c r="A898" s="1">
        <v>42502.822916666664</v>
      </c>
      <c r="B898">
        <v>104.84699999999999</v>
      </c>
      <c r="C898">
        <v>16.617999999999999</v>
      </c>
      <c r="D898">
        <v>100.557</v>
      </c>
      <c r="E898">
        <v>1.512</v>
      </c>
      <c r="G898">
        <f t="shared" si="26"/>
        <v>29.102564102564099</v>
      </c>
      <c r="H898">
        <f t="shared" si="27"/>
        <v>29.102564102564099</v>
      </c>
      <c r="I898" s="1">
        <v>42502.822916666664</v>
      </c>
      <c r="J898" s="2">
        <v>29.102564102564099</v>
      </c>
      <c r="K898" s="1">
        <v>42502.822916666664</v>
      </c>
    </row>
    <row r="899" spans="1:11" x14ac:dyDescent="0.25">
      <c r="A899" s="1">
        <v>42502.833333333336</v>
      </c>
      <c r="B899">
        <v>104.87</v>
      </c>
      <c r="C899">
        <v>16.617999999999999</v>
      </c>
      <c r="D899">
        <v>100.563</v>
      </c>
      <c r="E899">
        <v>1.5169999999999999</v>
      </c>
      <c r="G899">
        <f t="shared" ref="G899:G962" si="28">+((E899+0.82)-1.197)/0.039</f>
        <v>29.230769230769223</v>
      </c>
      <c r="H899">
        <f t="shared" ref="H899:H962" si="29">IF(G899&gt;0,G899,"")</f>
        <v>29.230769230769223</v>
      </c>
      <c r="I899" s="1">
        <v>42502.833333333336</v>
      </c>
      <c r="J899" s="2">
        <v>29.230769230769223</v>
      </c>
      <c r="K899" s="1">
        <v>42502.833333333336</v>
      </c>
    </row>
    <row r="900" spans="1:11" x14ac:dyDescent="0.25">
      <c r="A900" s="1">
        <v>42502.84375</v>
      </c>
      <c r="B900">
        <v>104.89</v>
      </c>
      <c r="C900">
        <v>16.523</v>
      </c>
      <c r="D900">
        <v>100.562</v>
      </c>
      <c r="E900">
        <v>1.524</v>
      </c>
      <c r="G900">
        <f t="shared" si="28"/>
        <v>29.410256410256405</v>
      </c>
      <c r="H900">
        <f t="shared" si="29"/>
        <v>29.410256410256405</v>
      </c>
      <c r="I900" s="1">
        <v>42502.84375</v>
      </c>
      <c r="J900" s="2">
        <v>29.410256410256405</v>
      </c>
      <c r="K900" s="1">
        <v>42502.84375</v>
      </c>
    </row>
    <row r="901" spans="1:11" x14ac:dyDescent="0.25">
      <c r="A901" s="1">
        <v>42502.854166666664</v>
      </c>
      <c r="B901">
        <v>104.901</v>
      </c>
      <c r="C901">
        <v>16.523</v>
      </c>
      <c r="D901">
        <v>100.568</v>
      </c>
      <c r="E901">
        <v>1.526</v>
      </c>
      <c r="G901">
        <f t="shared" si="28"/>
        <v>29.461538461538463</v>
      </c>
      <c r="H901">
        <f t="shared" si="29"/>
        <v>29.461538461538463</v>
      </c>
      <c r="I901" s="1">
        <v>42502.854166666664</v>
      </c>
      <c r="J901" s="2">
        <v>29.461538461538463</v>
      </c>
      <c r="K901" s="1">
        <v>42502.854166666664</v>
      </c>
    </row>
    <row r="902" spans="1:11" x14ac:dyDescent="0.25">
      <c r="A902" s="1">
        <v>42502.864583333336</v>
      </c>
      <c r="B902">
        <v>104.91</v>
      </c>
      <c r="C902">
        <v>16.427</v>
      </c>
      <c r="D902">
        <v>100.56699999999999</v>
      </c>
      <c r="E902">
        <v>1.5289999999999999</v>
      </c>
      <c r="G902">
        <f t="shared" si="28"/>
        <v>29.538461538461529</v>
      </c>
      <c r="H902">
        <f t="shared" si="29"/>
        <v>29.538461538461529</v>
      </c>
      <c r="I902" s="1">
        <v>42502.864583333336</v>
      </c>
      <c r="J902" s="2">
        <v>29.538461538461529</v>
      </c>
      <c r="K902" s="1">
        <v>42502.864583333336</v>
      </c>
    </row>
    <row r="903" spans="1:11" x14ac:dyDescent="0.25">
      <c r="A903" s="1">
        <v>42502.875</v>
      </c>
      <c r="B903">
        <v>104.92100000000001</v>
      </c>
      <c r="C903">
        <v>16.427</v>
      </c>
      <c r="D903">
        <v>100.593</v>
      </c>
      <c r="E903">
        <v>1.524</v>
      </c>
      <c r="G903">
        <f t="shared" si="28"/>
        <v>29.410256410256405</v>
      </c>
      <c r="H903">
        <f t="shared" si="29"/>
        <v>29.410256410256405</v>
      </c>
      <c r="I903" s="1">
        <v>42502.875</v>
      </c>
      <c r="J903" s="2">
        <v>29.410256410256405</v>
      </c>
      <c r="K903" s="1">
        <v>42502.875</v>
      </c>
    </row>
    <row r="904" spans="1:11" x14ac:dyDescent="0.25">
      <c r="A904" s="1">
        <v>42502.885416666664</v>
      </c>
      <c r="B904">
        <v>104.932</v>
      </c>
      <c r="C904">
        <v>16.427</v>
      </c>
      <c r="D904">
        <v>100.599</v>
      </c>
      <c r="E904">
        <v>1.526</v>
      </c>
      <c r="G904">
        <f t="shared" si="28"/>
        <v>29.461538461538463</v>
      </c>
      <c r="H904">
        <f t="shared" si="29"/>
        <v>29.461538461538463</v>
      </c>
      <c r="I904" s="1">
        <v>42502.885416666664</v>
      </c>
      <c r="J904" s="2">
        <v>29.461538461538463</v>
      </c>
      <c r="K904" s="1">
        <v>42502.885416666664</v>
      </c>
    </row>
    <row r="905" spans="1:11" x14ac:dyDescent="0.25">
      <c r="A905" s="1">
        <v>42502.895833333336</v>
      </c>
      <c r="B905">
        <v>104.944</v>
      </c>
      <c r="C905">
        <v>16.427</v>
      </c>
      <c r="D905">
        <v>100.593</v>
      </c>
      <c r="E905">
        <v>1.532</v>
      </c>
      <c r="G905">
        <f t="shared" si="28"/>
        <v>29.61538461538461</v>
      </c>
      <c r="H905">
        <f t="shared" si="29"/>
        <v>29.61538461538461</v>
      </c>
      <c r="I905" s="1">
        <v>42502.895833333336</v>
      </c>
      <c r="J905" s="2">
        <v>29.61538461538461</v>
      </c>
      <c r="K905" s="1">
        <v>42502.895833333336</v>
      </c>
    </row>
    <row r="906" spans="1:11" x14ac:dyDescent="0.25">
      <c r="A906" s="1">
        <v>42502.90625</v>
      </c>
      <c r="B906">
        <v>104.932</v>
      </c>
      <c r="C906">
        <v>16.427</v>
      </c>
      <c r="D906">
        <v>100.58199999999999</v>
      </c>
      <c r="E906">
        <v>1.532</v>
      </c>
      <c r="G906">
        <f t="shared" si="28"/>
        <v>29.61538461538461</v>
      </c>
      <c r="H906">
        <f t="shared" si="29"/>
        <v>29.61538461538461</v>
      </c>
      <c r="I906" s="1">
        <v>42502.90625</v>
      </c>
      <c r="J906" s="2">
        <v>29.61538461538461</v>
      </c>
      <c r="K906" s="1">
        <v>42502.90625</v>
      </c>
    </row>
    <row r="907" spans="1:11" x14ac:dyDescent="0.25">
      <c r="A907" s="1">
        <v>42502.916666666664</v>
      </c>
      <c r="B907">
        <v>104.944</v>
      </c>
      <c r="C907">
        <v>16.427</v>
      </c>
      <c r="D907">
        <v>100.58</v>
      </c>
      <c r="E907">
        <v>1.536</v>
      </c>
      <c r="G907">
        <f t="shared" si="28"/>
        <v>29.717948717948712</v>
      </c>
      <c r="H907">
        <f t="shared" si="29"/>
        <v>29.717948717948712</v>
      </c>
      <c r="I907" s="1">
        <v>42502.916666666664</v>
      </c>
      <c r="J907" s="2">
        <v>29.717948717948712</v>
      </c>
      <c r="K907" s="1">
        <v>42502.916666666664</v>
      </c>
    </row>
    <row r="908" spans="1:11" x14ac:dyDescent="0.25">
      <c r="A908" s="1">
        <v>42502.927083333336</v>
      </c>
      <c r="B908">
        <v>104.92100000000001</v>
      </c>
      <c r="C908">
        <v>16.427</v>
      </c>
      <c r="D908">
        <v>100.577</v>
      </c>
      <c r="E908">
        <v>1.53</v>
      </c>
      <c r="G908">
        <f t="shared" si="28"/>
        <v>29.564102564102566</v>
      </c>
      <c r="H908">
        <f t="shared" si="29"/>
        <v>29.564102564102566</v>
      </c>
      <c r="I908" s="1">
        <v>42502.927083333336</v>
      </c>
      <c r="J908" s="2">
        <v>29.564102564102566</v>
      </c>
      <c r="K908" s="1">
        <v>42502.927083333336</v>
      </c>
    </row>
    <row r="909" spans="1:11" x14ac:dyDescent="0.25">
      <c r="A909" s="1">
        <v>42502.9375</v>
      </c>
      <c r="B909">
        <v>104.932</v>
      </c>
      <c r="C909">
        <v>16.427</v>
      </c>
      <c r="D909">
        <v>100.583</v>
      </c>
      <c r="E909">
        <v>1.5309999999999999</v>
      </c>
      <c r="G909">
        <f t="shared" si="28"/>
        <v>29.589743589743588</v>
      </c>
      <c r="H909">
        <f t="shared" si="29"/>
        <v>29.589743589743588</v>
      </c>
      <c r="I909" s="1">
        <v>42502.9375</v>
      </c>
      <c r="J909" s="2">
        <v>29.589743589743588</v>
      </c>
      <c r="K909" s="1">
        <v>42502.9375</v>
      </c>
    </row>
    <row r="910" spans="1:11" x14ac:dyDescent="0.25">
      <c r="A910" s="1">
        <v>42502.947916666664</v>
      </c>
      <c r="B910">
        <v>104.932</v>
      </c>
      <c r="C910">
        <v>16.427</v>
      </c>
      <c r="D910">
        <v>100.572</v>
      </c>
      <c r="E910">
        <v>1.5349999999999999</v>
      </c>
      <c r="G910">
        <f t="shared" si="28"/>
        <v>29.69230769230769</v>
      </c>
      <c r="H910">
        <f t="shared" si="29"/>
        <v>29.69230769230769</v>
      </c>
      <c r="I910" s="1">
        <v>42502.947916666664</v>
      </c>
      <c r="J910" s="2">
        <v>29.69230769230769</v>
      </c>
      <c r="K910" s="1">
        <v>42502.947916666664</v>
      </c>
    </row>
    <row r="911" spans="1:11" x14ac:dyDescent="0.25">
      <c r="A911" s="1">
        <v>42502.958333333336</v>
      </c>
      <c r="B911">
        <v>104.932</v>
      </c>
      <c r="C911">
        <v>16.427</v>
      </c>
      <c r="D911">
        <v>100.586</v>
      </c>
      <c r="E911">
        <v>1.53</v>
      </c>
      <c r="G911">
        <f t="shared" si="28"/>
        <v>29.564102564102566</v>
      </c>
      <c r="H911">
        <f t="shared" si="29"/>
        <v>29.564102564102566</v>
      </c>
      <c r="I911" s="1">
        <v>42502.958333333336</v>
      </c>
      <c r="J911" s="2">
        <v>29.564102564102566</v>
      </c>
      <c r="K911" s="1">
        <v>42502.958333333336</v>
      </c>
    </row>
    <row r="912" spans="1:11" x14ac:dyDescent="0.25">
      <c r="A912" s="1">
        <v>42502.96875</v>
      </c>
      <c r="B912">
        <v>104.932</v>
      </c>
      <c r="C912">
        <v>16.427</v>
      </c>
      <c r="D912">
        <v>100.59</v>
      </c>
      <c r="E912">
        <v>1.5289999999999999</v>
      </c>
      <c r="G912">
        <f t="shared" si="28"/>
        <v>29.538461538461529</v>
      </c>
      <c r="H912">
        <f t="shared" si="29"/>
        <v>29.538461538461529</v>
      </c>
      <c r="I912" s="1">
        <v>42502.96875</v>
      </c>
      <c r="J912" s="2">
        <v>29.538461538461529</v>
      </c>
      <c r="K912" s="1">
        <v>42502.96875</v>
      </c>
    </row>
    <row r="913" spans="1:11" x14ac:dyDescent="0.25">
      <c r="A913" s="1">
        <v>42502.979166666664</v>
      </c>
      <c r="B913">
        <v>104.96599999999999</v>
      </c>
      <c r="C913">
        <v>16.427</v>
      </c>
      <c r="D913">
        <v>100.592</v>
      </c>
      <c r="E913">
        <v>1.54</v>
      </c>
      <c r="G913">
        <f t="shared" si="28"/>
        <v>29.820512820512814</v>
      </c>
      <c r="H913">
        <f t="shared" si="29"/>
        <v>29.820512820512814</v>
      </c>
      <c r="I913" s="1">
        <v>42502.979166666664</v>
      </c>
      <c r="J913" s="2">
        <v>29.820512820512814</v>
      </c>
      <c r="K913" s="1">
        <v>42502.979166666664</v>
      </c>
    </row>
    <row r="914" spans="1:11" x14ac:dyDescent="0.25">
      <c r="A914" s="1">
        <v>42502.989583333336</v>
      </c>
      <c r="B914">
        <v>104.97499999999999</v>
      </c>
      <c r="C914">
        <v>16.332000000000001</v>
      </c>
      <c r="D914">
        <v>100.596</v>
      </c>
      <c r="E914">
        <v>1.542</v>
      </c>
      <c r="G914">
        <f t="shared" si="28"/>
        <v>29.871794871794872</v>
      </c>
      <c r="H914">
        <f t="shared" si="29"/>
        <v>29.871794871794872</v>
      </c>
      <c r="I914" s="1">
        <v>42502.989583333336</v>
      </c>
      <c r="J914" s="2">
        <v>29.871794871794872</v>
      </c>
      <c r="K914" s="1">
        <v>42502.989583333336</v>
      </c>
    </row>
    <row r="915" spans="1:11" x14ac:dyDescent="0.25">
      <c r="A915" s="1">
        <v>42503</v>
      </c>
      <c r="B915">
        <v>104.964</v>
      </c>
      <c r="C915">
        <v>16.332000000000001</v>
      </c>
      <c r="D915">
        <v>100.598</v>
      </c>
      <c r="E915">
        <v>1.5369999999999999</v>
      </c>
      <c r="G915">
        <f t="shared" si="28"/>
        <v>29.743589743589737</v>
      </c>
      <c r="H915">
        <f t="shared" si="29"/>
        <v>29.743589743589737</v>
      </c>
      <c r="I915" s="1">
        <v>42503</v>
      </c>
      <c r="J915" s="2">
        <v>29.743589743589737</v>
      </c>
      <c r="K915" s="1">
        <v>42503</v>
      </c>
    </row>
    <row r="916" spans="1:11" x14ac:dyDescent="0.25">
      <c r="A916" s="1">
        <v>42503.010416666664</v>
      </c>
      <c r="B916">
        <v>104.986</v>
      </c>
      <c r="C916">
        <v>16.332000000000001</v>
      </c>
      <c r="D916">
        <v>100.614</v>
      </c>
      <c r="E916">
        <v>1.5389999999999999</v>
      </c>
      <c r="G916">
        <f t="shared" si="28"/>
        <v>29.794871794871792</v>
      </c>
      <c r="H916">
        <f t="shared" si="29"/>
        <v>29.794871794871792</v>
      </c>
      <c r="I916" s="1">
        <v>42503.010416666664</v>
      </c>
      <c r="J916" s="2">
        <v>29.794871794871792</v>
      </c>
      <c r="K916" s="1">
        <v>42503.010416666664</v>
      </c>
    </row>
    <row r="917" spans="1:11" x14ac:dyDescent="0.25">
      <c r="A917" s="1">
        <v>42503.020833333336</v>
      </c>
      <c r="B917">
        <v>104.997</v>
      </c>
      <c r="C917">
        <v>16.332000000000001</v>
      </c>
      <c r="D917">
        <v>100.619</v>
      </c>
      <c r="E917">
        <v>1.5409999999999999</v>
      </c>
      <c r="G917">
        <f t="shared" si="28"/>
        <v>29.84615384615384</v>
      </c>
      <c r="H917">
        <f t="shared" si="29"/>
        <v>29.84615384615384</v>
      </c>
      <c r="I917" s="1">
        <v>42503.020833333336</v>
      </c>
      <c r="J917" s="2">
        <v>29.84615384615384</v>
      </c>
      <c r="K917" s="1">
        <v>42503.020833333336</v>
      </c>
    </row>
    <row r="918" spans="1:11" x14ac:dyDescent="0.25">
      <c r="A918" s="1">
        <v>42503.03125</v>
      </c>
      <c r="B918">
        <v>105.009</v>
      </c>
      <c r="C918">
        <v>16.332000000000001</v>
      </c>
      <c r="D918">
        <v>100.6</v>
      </c>
      <c r="E918">
        <v>1.552</v>
      </c>
      <c r="G918">
        <f t="shared" si="28"/>
        <v>30.128205128205124</v>
      </c>
      <c r="H918">
        <f t="shared" si="29"/>
        <v>30.128205128205124</v>
      </c>
      <c r="I918" s="1">
        <v>42503.03125</v>
      </c>
      <c r="J918" s="2">
        <v>30.128205128205124</v>
      </c>
      <c r="K918" s="1">
        <v>42503.03125</v>
      </c>
    </row>
    <row r="919" spans="1:11" x14ac:dyDescent="0.25">
      <c r="A919" s="1">
        <v>42503.041666666664</v>
      </c>
      <c r="B919">
        <v>105.017</v>
      </c>
      <c r="C919">
        <v>16.236999999999998</v>
      </c>
      <c r="D919">
        <v>100.617</v>
      </c>
      <c r="E919">
        <v>1.5489999999999999</v>
      </c>
      <c r="G919">
        <f t="shared" si="28"/>
        <v>30.051282051282044</v>
      </c>
      <c r="H919">
        <f t="shared" si="29"/>
        <v>30.051282051282044</v>
      </c>
      <c r="I919" s="1">
        <v>42503.041666666664</v>
      </c>
      <c r="J919" s="2">
        <v>30.051282051282044</v>
      </c>
      <c r="K919" s="1">
        <v>42503.041666666664</v>
      </c>
    </row>
    <row r="920" spans="1:11" x14ac:dyDescent="0.25">
      <c r="A920" s="1">
        <v>42503.052083333336</v>
      </c>
      <c r="B920">
        <v>104.995</v>
      </c>
      <c r="C920">
        <v>16.236999999999998</v>
      </c>
      <c r="D920">
        <v>100.60299999999999</v>
      </c>
      <c r="E920">
        <v>1.546</v>
      </c>
      <c r="G920">
        <f t="shared" si="28"/>
        <v>29.974358974358974</v>
      </c>
      <c r="H920">
        <f t="shared" si="29"/>
        <v>29.974358974358974</v>
      </c>
      <c r="I920" s="1">
        <v>42503.052083333336</v>
      </c>
      <c r="J920" s="2">
        <v>29.974358974358974</v>
      </c>
      <c r="K920" s="1">
        <v>42503.052083333336</v>
      </c>
    </row>
    <row r="921" spans="1:11" x14ac:dyDescent="0.25">
      <c r="A921" s="1">
        <v>42503.0625</v>
      </c>
      <c r="B921">
        <v>104.992</v>
      </c>
      <c r="C921">
        <v>16.140999999999998</v>
      </c>
      <c r="D921">
        <v>100.616</v>
      </c>
      <c r="E921">
        <v>1.5409999999999999</v>
      </c>
      <c r="G921">
        <f t="shared" si="28"/>
        <v>29.84615384615384</v>
      </c>
      <c r="H921">
        <f t="shared" si="29"/>
        <v>29.84615384615384</v>
      </c>
      <c r="I921" s="1">
        <v>42503.0625</v>
      </c>
      <c r="J921" s="2">
        <v>29.84615384615384</v>
      </c>
      <c r="K921" s="1">
        <v>42503.0625</v>
      </c>
    </row>
    <row r="922" spans="1:11" x14ac:dyDescent="0.25">
      <c r="A922" s="1">
        <v>42503.072916666664</v>
      </c>
      <c r="B922">
        <v>105.003</v>
      </c>
      <c r="C922">
        <v>16.140999999999998</v>
      </c>
      <c r="D922">
        <v>100.60899999999999</v>
      </c>
      <c r="E922">
        <v>1.5469999999999999</v>
      </c>
      <c r="G922">
        <f t="shared" si="28"/>
        <v>29.999999999999996</v>
      </c>
      <c r="H922">
        <f t="shared" si="29"/>
        <v>29.999999999999996</v>
      </c>
      <c r="I922" s="1">
        <v>42503.072916666664</v>
      </c>
      <c r="J922" s="2">
        <v>29.999999999999996</v>
      </c>
      <c r="K922" s="1">
        <v>42503.072916666664</v>
      </c>
    </row>
    <row r="923" spans="1:11" x14ac:dyDescent="0.25">
      <c r="A923" s="1">
        <v>42503.083333333336</v>
      </c>
      <c r="B923">
        <v>104.97799999999999</v>
      </c>
      <c r="C923">
        <v>16.045999999999999</v>
      </c>
      <c r="D923">
        <v>100.605</v>
      </c>
      <c r="E923">
        <v>1.54</v>
      </c>
      <c r="G923">
        <f t="shared" si="28"/>
        <v>29.820512820512814</v>
      </c>
      <c r="H923">
        <f t="shared" si="29"/>
        <v>29.820512820512814</v>
      </c>
      <c r="I923" s="1">
        <v>42503.083333333336</v>
      </c>
      <c r="J923" s="2">
        <v>29.820512820512814</v>
      </c>
      <c r="K923" s="1">
        <v>42503.083333333336</v>
      </c>
    </row>
    <row r="924" spans="1:11" x14ac:dyDescent="0.25">
      <c r="A924" s="1">
        <v>42503.09375</v>
      </c>
      <c r="B924">
        <v>104.989</v>
      </c>
      <c r="C924">
        <v>16.045999999999999</v>
      </c>
      <c r="D924">
        <v>100.602</v>
      </c>
      <c r="E924">
        <v>1.544</v>
      </c>
      <c r="G924">
        <f t="shared" si="28"/>
        <v>29.92307692307692</v>
      </c>
      <c r="H924">
        <f t="shared" si="29"/>
        <v>29.92307692307692</v>
      </c>
      <c r="I924" s="1">
        <v>42503.09375</v>
      </c>
      <c r="J924" s="2">
        <v>29.92307692307692</v>
      </c>
      <c r="K924" s="1">
        <v>42503.09375</v>
      </c>
    </row>
    <row r="925" spans="1:11" x14ac:dyDescent="0.25">
      <c r="A925" s="1">
        <v>42503.104166666664</v>
      </c>
      <c r="B925">
        <v>104.998</v>
      </c>
      <c r="C925">
        <v>15.951000000000001</v>
      </c>
      <c r="D925">
        <v>100.613</v>
      </c>
      <c r="E925">
        <v>1.544</v>
      </c>
      <c r="G925">
        <f t="shared" si="28"/>
        <v>29.92307692307692</v>
      </c>
      <c r="H925">
        <f t="shared" si="29"/>
        <v>29.92307692307692</v>
      </c>
      <c r="I925" s="1">
        <v>42503.104166666664</v>
      </c>
      <c r="J925" s="2">
        <v>29.92307692307692</v>
      </c>
      <c r="K925" s="1">
        <v>42503.104166666664</v>
      </c>
    </row>
    <row r="926" spans="1:11" x14ac:dyDescent="0.25">
      <c r="A926" s="1">
        <v>42503.114583333336</v>
      </c>
      <c r="B926">
        <v>104.995</v>
      </c>
      <c r="C926">
        <v>15.855</v>
      </c>
      <c r="D926">
        <v>100.602</v>
      </c>
      <c r="E926">
        <v>1.546</v>
      </c>
      <c r="G926">
        <f t="shared" si="28"/>
        <v>29.974358974358974</v>
      </c>
      <c r="H926">
        <f t="shared" si="29"/>
        <v>29.974358974358974</v>
      </c>
      <c r="I926" s="1">
        <v>42503.114583333336</v>
      </c>
      <c r="J926" s="2">
        <v>29.974358974358974</v>
      </c>
      <c r="K926" s="1">
        <v>42503.114583333336</v>
      </c>
    </row>
    <row r="927" spans="1:11" x14ac:dyDescent="0.25">
      <c r="A927" s="1">
        <v>42503.125</v>
      </c>
      <c r="B927">
        <v>105.00700000000001</v>
      </c>
      <c r="C927">
        <v>15.855</v>
      </c>
      <c r="D927">
        <v>100.602</v>
      </c>
      <c r="E927">
        <v>1.55</v>
      </c>
      <c r="G927">
        <f t="shared" si="28"/>
        <v>30.076923076923077</v>
      </c>
      <c r="H927">
        <f t="shared" si="29"/>
        <v>30.076923076923077</v>
      </c>
      <c r="I927" s="1">
        <v>42503.125</v>
      </c>
      <c r="J927" s="2">
        <v>30.076923076923077</v>
      </c>
      <c r="K927" s="1">
        <v>42503.125</v>
      </c>
    </row>
    <row r="928" spans="1:11" x14ac:dyDescent="0.25">
      <c r="A928" s="1">
        <v>42503.135416666664</v>
      </c>
      <c r="B928">
        <v>104.98099999999999</v>
      </c>
      <c r="C928">
        <v>15.76</v>
      </c>
      <c r="D928">
        <v>100.59</v>
      </c>
      <c r="E928">
        <v>1.546</v>
      </c>
      <c r="G928">
        <f t="shared" si="28"/>
        <v>29.974358974358974</v>
      </c>
      <c r="H928">
        <f t="shared" si="29"/>
        <v>29.974358974358974</v>
      </c>
      <c r="I928" s="1">
        <v>42503.135416666664</v>
      </c>
      <c r="J928" s="2">
        <v>29.974358974358974</v>
      </c>
      <c r="K928" s="1">
        <v>42503.135416666664</v>
      </c>
    </row>
    <row r="929" spans="1:11" x14ac:dyDescent="0.25">
      <c r="A929" s="1">
        <v>42503.145833333336</v>
      </c>
      <c r="B929">
        <v>104.956</v>
      </c>
      <c r="C929">
        <v>15.664</v>
      </c>
      <c r="D929">
        <v>100.574</v>
      </c>
      <c r="E929">
        <v>1.5429999999999999</v>
      </c>
      <c r="G929">
        <f t="shared" si="28"/>
        <v>29.897435897435894</v>
      </c>
      <c r="H929">
        <f t="shared" si="29"/>
        <v>29.897435897435894</v>
      </c>
      <c r="I929" s="1">
        <v>42503.145833333336</v>
      </c>
      <c r="J929" s="2">
        <v>29.897435897435894</v>
      </c>
      <c r="K929" s="1">
        <v>42503.145833333336</v>
      </c>
    </row>
    <row r="930" spans="1:11" x14ac:dyDescent="0.25">
      <c r="A930" s="1">
        <v>42503.15625</v>
      </c>
      <c r="B930">
        <v>104.956</v>
      </c>
      <c r="C930">
        <v>15.664</v>
      </c>
      <c r="D930">
        <v>100.598</v>
      </c>
      <c r="E930">
        <v>1.534</v>
      </c>
      <c r="G930">
        <f t="shared" si="28"/>
        <v>29.666666666666668</v>
      </c>
      <c r="H930">
        <f t="shared" si="29"/>
        <v>29.666666666666668</v>
      </c>
      <c r="I930" s="1">
        <v>42503.15625</v>
      </c>
      <c r="J930" s="2">
        <v>29.666666666666668</v>
      </c>
      <c r="K930" s="1">
        <v>42503.15625</v>
      </c>
    </row>
    <row r="931" spans="1:11" x14ac:dyDescent="0.25">
      <c r="A931" s="1">
        <v>42503.166666666664</v>
      </c>
      <c r="B931">
        <v>104.953</v>
      </c>
      <c r="C931">
        <v>15.569000000000001</v>
      </c>
      <c r="D931">
        <v>100.583</v>
      </c>
      <c r="E931">
        <v>1.5389999999999999</v>
      </c>
      <c r="G931">
        <f t="shared" si="28"/>
        <v>29.794871794871792</v>
      </c>
      <c r="H931">
        <f t="shared" si="29"/>
        <v>29.794871794871792</v>
      </c>
      <c r="I931" s="1">
        <v>42503.166666666664</v>
      </c>
      <c r="J931" s="2">
        <v>29.794871794871792</v>
      </c>
      <c r="K931" s="1">
        <v>42503.166666666664</v>
      </c>
    </row>
    <row r="932" spans="1:11" x14ac:dyDescent="0.25">
      <c r="A932" s="1">
        <v>42503.177083333336</v>
      </c>
      <c r="B932">
        <v>104.965</v>
      </c>
      <c r="C932">
        <v>15.569000000000001</v>
      </c>
      <c r="D932">
        <v>100.57899999999999</v>
      </c>
      <c r="E932">
        <v>1.544</v>
      </c>
      <c r="G932">
        <f t="shared" si="28"/>
        <v>29.92307692307692</v>
      </c>
      <c r="H932">
        <f t="shared" si="29"/>
        <v>29.92307692307692</v>
      </c>
      <c r="I932" s="1">
        <v>42503.177083333336</v>
      </c>
      <c r="J932" s="2">
        <v>29.92307692307692</v>
      </c>
      <c r="K932" s="1">
        <v>42503.177083333336</v>
      </c>
    </row>
    <row r="933" spans="1:11" x14ac:dyDescent="0.25">
      <c r="A933" s="1">
        <v>42503.1875</v>
      </c>
      <c r="B933">
        <v>104.962</v>
      </c>
      <c r="C933">
        <v>15.473000000000001</v>
      </c>
      <c r="D933">
        <v>100.57899999999999</v>
      </c>
      <c r="E933">
        <v>1.5429999999999999</v>
      </c>
      <c r="G933">
        <f t="shared" si="28"/>
        <v>29.897435897435894</v>
      </c>
      <c r="H933">
        <f t="shared" si="29"/>
        <v>29.897435897435894</v>
      </c>
      <c r="I933" s="1">
        <v>42503.1875</v>
      </c>
      <c r="J933" s="2">
        <v>29.897435897435894</v>
      </c>
      <c r="K933" s="1">
        <v>42503.1875</v>
      </c>
    </row>
    <row r="934" spans="1:11" x14ac:dyDescent="0.25">
      <c r="A934" s="1">
        <v>42503.197916666664</v>
      </c>
      <c r="B934">
        <v>104.95099999999999</v>
      </c>
      <c r="C934">
        <v>15.473000000000001</v>
      </c>
      <c r="D934">
        <v>100.596</v>
      </c>
      <c r="E934">
        <v>1.5329999999999999</v>
      </c>
      <c r="G934">
        <f t="shared" si="28"/>
        <v>29.641025641025632</v>
      </c>
      <c r="H934">
        <f t="shared" si="29"/>
        <v>29.641025641025632</v>
      </c>
      <c r="I934" s="1">
        <v>42503.197916666664</v>
      </c>
      <c r="J934" s="2">
        <v>29.641025641025632</v>
      </c>
      <c r="K934" s="1">
        <v>42503.197916666664</v>
      </c>
    </row>
    <row r="935" spans="1:11" x14ac:dyDescent="0.25">
      <c r="A935" s="1">
        <v>42503.208333333336</v>
      </c>
      <c r="B935">
        <v>104.94799999999999</v>
      </c>
      <c r="C935">
        <v>15.378</v>
      </c>
      <c r="D935">
        <v>100.57299999999999</v>
      </c>
      <c r="E935">
        <v>1.54</v>
      </c>
      <c r="G935">
        <f t="shared" si="28"/>
        <v>29.820512820512814</v>
      </c>
      <c r="H935">
        <f t="shared" si="29"/>
        <v>29.820512820512814</v>
      </c>
      <c r="I935" s="1">
        <v>42503.208333333336</v>
      </c>
      <c r="J935" s="2">
        <v>29.820512820512814</v>
      </c>
      <c r="K935" s="1">
        <v>42503.208333333336</v>
      </c>
    </row>
    <row r="936" spans="1:11" x14ac:dyDescent="0.25">
      <c r="A936" s="1">
        <v>42503.21875</v>
      </c>
      <c r="B936">
        <v>104.94799999999999</v>
      </c>
      <c r="C936">
        <v>15.378</v>
      </c>
      <c r="D936">
        <v>100.563</v>
      </c>
      <c r="E936">
        <v>1.544</v>
      </c>
      <c r="G936">
        <f t="shared" si="28"/>
        <v>29.92307692307692</v>
      </c>
      <c r="H936">
        <f t="shared" si="29"/>
        <v>29.92307692307692</v>
      </c>
      <c r="I936" s="1">
        <v>42503.21875</v>
      </c>
      <c r="J936" s="2">
        <v>29.92307692307692</v>
      </c>
      <c r="K936" s="1">
        <v>42503.21875</v>
      </c>
    </row>
    <row r="937" spans="1:11" x14ac:dyDescent="0.25">
      <c r="A937" s="1">
        <v>42503.229166666664</v>
      </c>
      <c r="B937">
        <v>104.94499999999999</v>
      </c>
      <c r="C937">
        <v>15.282</v>
      </c>
      <c r="D937">
        <v>100.56399999999999</v>
      </c>
      <c r="E937">
        <v>1.542</v>
      </c>
      <c r="G937">
        <f t="shared" si="28"/>
        <v>29.871794871794872</v>
      </c>
      <c r="H937">
        <f t="shared" si="29"/>
        <v>29.871794871794872</v>
      </c>
      <c r="I937" s="1">
        <v>42503.229166666664</v>
      </c>
      <c r="J937" s="2">
        <v>29.871794871794872</v>
      </c>
      <c r="K937" s="1">
        <v>42503.229166666664</v>
      </c>
    </row>
    <row r="938" spans="1:11" x14ac:dyDescent="0.25">
      <c r="A938" s="1">
        <v>42503.239583333336</v>
      </c>
      <c r="B938">
        <v>104.94499999999999</v>
      </c>
      <c r="C938">
        <v>15.282</v>
      </c>
      <c r="D938">
        <v>100.56399999999999</v>
      </c>
      <c r="E938">
        <v>1.542</v>
      </c>
      <c r="G938">
        <f t="shared" si="28"/>
        <v>29.871794871794872</v>
      </c>
      <c r="H938">
        <f t="shared" si="29"/>
        <v>29.871794871794872</v>
      </c>
      <c r="I938" s="1">
        <v>42503.239583333336</v>
      </c>
      <c r="J938" s="2">
        <v>29.871794871794872</v>
      </c>
      <c r="K938" s="1">
        <v>42503.239583333336</v>
      </c>
    </row>
    <row r="939" spans="1:11" x14ac:dyDescent="0.25">
      <c r="A939" s="1">
        <v>42503.25</v>
      </c>
      <c r="B939">
        <v>104.923</v>
      </c>
      <c r="C939">
        <v>15.282</v>
      </c>
      <c r="D939">
        <v>100.556</v>
      </c>
      <c r="E939">
        <v>1.538</v>
      </c>
      <c r="G939">
        <f t="shared" si="28"/>
        <v>29.76923076923077</v>
      </c>
      <c r="H939">
        <f t="shared" si="29"/>
        <v>29.76923076923077</v>
      </c>
      <c r="I939" s="1">
        <v>42503.25</v>
      </c>
      <c r="J939" s="2">
        <v>29.76923076923077</v>
      </c>
      <c r="K939" s="1">
        <v>42503.25</v>
      </c>
    </row>
    <row r="940" spans="1:11" x14ac:dyDescent="0.25">
      <c r="A940" s="1">
        <v>42503.260416666664</v>
      </c>
      <c r="B940">
        <v>104.92</v>
      </c>
      <c r="C940">
        <v>15.186999999999999</v>
      </c>
      <c r="D940">
        <v>100.574</v>
      </c>
      <c r="E940">
        <v>1.53</v>
      </c>
      <c r="G940">
        <f t="shared" si="28"/>
        <v>29.564102564102566</v>
      </c>
      <c r="H940">
        <f t="shared" si="29"/>
        <v>29.564102564102566</v>
      </c>
      <c r="I940" s="1">
        <v>42503.260416666664</v>
      </c>
      <c r="J940" s="2">
        <v>29.564102564102566</v>
      </c>
      <c r="K940" s="1">
        <v>42503.260416666664</v>
      </c>
    </row>
    <row r="941" spans="1:11" x14ac:dyDescent="0.25">
      <c r="A941" s="1">
        <v>42503.270833333336</v>
      </c>
      <c r="B941">
        <v>104.92</v>
      </c>
      <c r="C941">
        <v>15.186999999999999</v>
      </c>
      <c r="D941">
        <v>100.56100000000001</v>
      </c>
      <c r="E941">
        <v>1.5349999999999999</v>
      </c>
      <c r="G941">
        <f t="shared" si="28"/>
        <v>29.69230769230769</v>
      </c>
      <c r="H941">
        <f t="shared" si="29"/>
        <v>29.69230769230769</v>
      </c>
      <c r="I941" s="1">
        <v>42503.270833333336</v>
      </c>
      <c r="J941" s="2">
        <v>29.69230769230769</v>
      </c>
      <c r="K941" s="1">
        <v>42503.270833333336</v>
      </c>
    </row>
    <row r="942" spans="1:11" x14ac:dyDescent="0.25">
      <c r="A942" s="1">
        <v>42503.28125</v>
      </c>
      <c r="B942">
        <v>104.92</v>
      </c>
      <c r="C942">
        <v>15.186999999999999</v>
      </c>
      <c r="D942">
        <v>100.56699999999999</v>
      </c>
      <c r="E942">
        <v>1.5329999999999999</v>
      </c>
      <c r="G942">
        <f t="shared" si="28"/>
        <v>29.641025641025632</v>
      </c>
      <c r="H942">
        <f t="shared" si="29"/>
        <v>29.641025641025632</v>
      </c>
      <c r="I942" s="1">
        <v>42503.28125</v>
      </c>
      <c r="J942" s="2">
        <v>29.641025641025632</v>
      </c>
      <c r="K942" s="1">
        <v>42503.28125</v>
      </c>
    </row>
    <row r="943" spans="1:11" x14ac:dyDescent="0.25">
      <c r="A943" s="1">
        <v>42503.291666666664</v>
      </c>
      <c r="B943">
        <v>104.89700000000001</v>
      </c>
      <c r="C943">
        <v>15.186999999999999</v>
      </c>
      <c r="D943">
        <v>100.56</v>
      </c>
      <c r="E943">
        <v>1.5269999999999999</v>
      </c>
      <c r="G943">
        <f t="shared" si="28"/>
        <v>29.487179487179485</v>
      </c>
      <c r="H943">
        <f t="shared" si="29"/>
        <v>29.487179487179485</v>
      </c>
      <c r="I943" s="1">
        <v>42503.291666666664</v>
      </c>
      <c r="J943" s="2">
        <v>29.487179487179485</v>
      </c>
      <c r="K943" s="1">
        <v>42503.291666666664</v>
      </c>
    </row>
    <row r="944" spans="1:11" x14ac:dyDescent="0.25">
      <c r="A944" s="1">
        <v>42503.302083333336</v>
      </c>
      <c r="B944">
        <v>104.895</v>
      </c>
      <c r="C944">
        <v>15.090999999999999</v>
      </c>
      <c r="D944">
        <v>100.54900000000001</v>
      </c>
      <c r="E944">
        <v>1.53</v>
      </c>
      <c r="G944">
        <f t="shared" si="28"/>
        <v>29.564102564102566</v>
      </c>
      <c r="H944">
        <f t="shared" si="29"/>
        <v>29.564102564102566</v>
      </c>
      <c r="I944" s="1">
        <v>42503.302083333336</v>
      </c>
      <c r="J944" s="2">
        <v>29.564102564102566</v>
      </c>
      <c r="K944" s="1">
        <v>42503.302083333336</v>
      </c>
    </row>
    <row r="945" spans="1:11" x14ac:dyDescent="0.25">
      <c r="A945" s="1">
        <v>42503.3125</v>
      </c>
      <c r="B945">
        <v>104.883</v>
      </c>
      <c r="C945">
        <v>15.090999999999999</v>
      </c>
      <c r="D945">
        <v>100.54900000000001</v>
      </c>
      <c r="E945">
        <v>1.526</v>
      </c>
      <c r="G945">
        <f t="shared" si="28"/>
        <v>29.461538461538463</v>
      </c>
      <c r="H945">
        <f t="shared" si="29"/>
        <v>29.461538461538463</v>
      </c>
      <c r="I945" s="1">
        <v>42503.3125</v>
      </c>
      <c r="J945" s="2">
        <v>29.461538461538463</v>
      </c>
      <c r="K945" s="1">
        <v>42503.3125</v>
      </c>
    </row>
    <row r="946" spans="1:11" x14ac:dyDescent="0.25">
      <c r="A946" s="1">
        <v>42503.322916666664</v>
      </c>
      <c r="B946">
        <v>104.872</v>
      </c>
      <c r="C946">
        <v>15.090999999999999</v>
      </c>
      <c r="D946">
        <v>100.551</v>
      </c>
      <c r="E946">
        <v>1.522</v>
      </c>
      <c r="G946">
        <f t="shared" si="28"/>
        <v>29.358974358974358</v>
      </c>
      <c r="H946">
        <f t="shared" si="29"/>
        <v>29.358974358974358</v>
      </c>
      <c r="I946" s="1">
        <v>42503.322916666664</v>
      </c>
      <c r="J946" s="2">
        <v>29.358974358974358</v>
      </c>
      <c r="K946" s="1">
        <v>42503.322916666664</v>
      </c>
    </row>
    <row r="947" spans="1:11" x14ac:dyDescent="0.25">
      <c r="A947" s="1">
        <v>42503.333333333336</v>
      </c>
      <c r="B947">
        <v>104.861</v>
      </c>
      <c r="C947">
        <v>15.090999999999999</v>
      </c>
      <c r="D947">
        <v>100.532</v>
      </c>
      <c r="E947">
        <v>1.5249999999999999</v>
      </c>
      <c r="G947">
        <f t="shared" si="28"/>
        <v>29.435897435897427</v>
      </c>
      <c r="H947">
        <f t="shared" si="29"/>
        <v>29.435897435897427</v>
      </c>
      <c r="I947" s="1">
        <v>42503.333333333336</v>
      </c>
      <c r="J947" s="2">
        <v>29.435897435897427</v>
      </c>
      <c r="K947" s="1">
        <v>42503.333333333336</v>
      </c>
    </row>
    <row r="948" spans="1:11" x14ac:dyDescent="0.25">
      <c r="A948" s="1">
        <v>42503.34375</v>
      </c>
      <c r="B948">
        <v>104.849</v>
      </c>
      <c r="C948">
        <v>15.090999999999999</v>
      </c>
      <c r="D948">
        <v>100.53</v>
      </c>
      <c r="E948">
        <v>1.5209999999999999</v>
      </c>
      <c r="G948">
        <f t="shared" si="28"/>
        <v>29.333333333333325</v>
      </c>
      <c r="H948">
        <f t="shared" si="29"/>
        <v>29.333333333333325</v>
      </c>
      <c r="I948" s="1">
        <v>42503.34375</v>
      </c>
      <c r="J948" s="2">
        <v>29.333333333333325</v>
      </c>
      <c r="K948" s="1">
        <v>42503.34375</v>
      </c>
    </row>
    <row r="949" spans="1:11" x14ac:dyDescent="0.25">
      <c r="A949" s="1">
        <v>42503.354166666664</v>
      </c>
      <c r="B949">
        <v>104.83799999999999</v>
      </c>
      <c r="C949">
        <v>15.090999999999999</v>
      </c>
      <c r="D949">
        <v>100.539</v>
      </c>
      <c r="E949">
        <v>1.5149999999999999</v>
      </c>
      <c r="G949">
        <f t="shared" si="28"/>
        <v>29.179487179487175</v>
      </c>
      <c r="H949">
        <f t="shared" si="29"/>
        <v>29.179487179487175</v>
      </c>
      <c r="I949" s="1">
        <v>42503.354166666664</v>
      </c>
      <c r="J949" s="2">
        <v>29.179487179487175</v>
      </c>
      <c r="K949" s="1">
        <v>42503.354166666664</v>
      </c>
    </row>
    <row r="950" spans="1:11" x14ac:dyDescent="0.25">
      <c r="A950" s="1">
        <v>42503.364583333336</v>
      </c>
      <c r="B950">
        <v>104.83799999999999</v>
      </c>
      <c r="C950">
        <v>15.090999999999999</v>
      </c>
      <c r="D950">
        <v>100.532</v>
      </c>
      <c r="E950">
        <v>1.5169999999999999</v>
      </c>
      <c r="G950">
        <f t="shared" si="28"/>
        <v>29.230769230769223</v>
      </c>
      <c r="H950">
        <f t="shared" si="29"/>
        <v>29.230769230769223</v>
      </c>
      <c r="I950" s="1">
        <v>42503.364583333336</v>
      </c>
      <c r="J950" s="2">
        <v>29.230769230769223</v>
      </c>
      <c r="K950" s="1">
        <v>42503.364583333336</v>
      </c>
    </row>
    <row r="951" spans="1:11" x14ac:dyDescent="0.25">
      <c r="A951" s="1">
        <v>42503.375</v>
      </c>
      <c r="B951">
        <v>104.82899999999999</v>
      </c>
      <c r="C951">
        <v>15.186999999999999</v>
      </c>
      <c r="D951">
        <v>100.538</v>
      </c>
      <c r="E951">
        <v>1.512</v>
      </c>
      <c r="G951">
        <f t="shared" si="28"/>
        <v>29.102564102564099</v>
      </c>
      <c r="H951">
        <f t="shared" si="29"/>
        <v>29.102564102564099</v>
      </c>
      <c r="I951" s="1">
        <v>42503.375</v>
      </c>
      <c r="J951" s="2">
        <v>29.102564102564099</v>
      </c>
      <c r="K951" s="1">
        <v>42503.375</v>
      </c>
    </row>
    <row r="952" spans="1:11" x14ac:dyDescent="0.25">
      <c r="A952" s="1">
        <v>42503.385416666664</v>
      </c>
      <c r="B952">
        <v>104.82899999999999</v>
      </c>
      <c r="C952">
        <v>15.186999999999999</v>
      </c>
      <c r="D952">
        <v>100.532</v>
      </c>
      <c r="E952">
        <v>1.514</v>
      </c>
      <c r="G952">
        <f t="shared" si="28"/>
        <v>29.153846153846153</v>
      </c>
      <c r="H952">
        <f t="shared" si="29"/>
        <v>29.153846153846153</v>
      </c>
      <c r="I952" s="1">
        <v>42503.385416666664</v>
      </c>
      <c r="J952" s="2">
        <v>29.153846153846153</v>
      </c>
      <c r="K952" s="1">
        <v>42503.385416666664</v>
      </c>
    </row>
    <row r="953" spans="1:11" x14ac:dyDescent="0.25">
      <c r="A953" s="1">
        <v>42503.395833333336</v>
      </c>
      <c r="B953">
        <v>104.818</v>
      </c>
      <c r="C953">
        <v>15.186999999999999</v>
      </c>
      <c r="D953">
        <v>100.53</v>
      </c>
      <c r="E953">
        <v>1.5109999999999999</v>
      </c>
      <c r="G953">
        <f t="shared" si="28"/>
        <v>29.076923076923073</v>
      </c>
      <c r="H953">
        <f t="shared" si="29"/>
        <v>29.076923076923073</v>
      </c>
      <c r="I953" s="1">
        <v>42503.395833333336</v>
      </c>
      <c r="J953" s="2">
        <v>29.076923076923073</v>
      </c>
      <c r="K953" s="1">
        <v>42503.395833333336</v>
      </c>
    </row>
    <row r="954" spans="1:11" x14ac:dyDescent="0.25">
      <c r="A954" s="1">
        <v>42503.40625</v>
      </c>
      <c r="B954">
        <v>104.809</v>
      </c>
      <c r="C954">
        <v>15.282</v>
      </c>
      <c r="D954">
        <v>100.52</v>
      </c>
      <c r="E954">
        <v>1.5109999999999999</v>
      </c>
      <c r="G954">
        <f t="shared" si="28"/>
        <v>29.076923076923073</v>
      </c>
      <c r="H954">
        <f t="shared" si="29"/>
        <v>29.076923076923073</v>
      </c>
      <c r="I954" s="1">
        <v>42503.40625</v>
      </c>
      <c r="J954" s="2">
        <v>29.076923076923073</v>
      </c>
      <c r="K954" s="1">
        <v>42503.40625</v>
      </c>
    </row>
    <row r="955" spans="1:11" x14ac:dyDescent="0.25">
      <c r="A955" s="1">
        <v>42503.416666666664</v>
      </c>
      <c r="B955">
        <v>104.801</v>
      </c>
      <c r="C955">
        <v>15.378</v>
      </c>
      <c r="D955">
        <v>100.50700000000001</v>
      </c>
      <c r="E955">
        <v>1.5129999999999999</v>
      </c>
      <c r="G955">
        <f t="shared" si="28"/>
        <v>29.128205128205121</v>
      </c>
      <c r="H955">
        <f t="shared" si="29"/>
        <v>29.128205128205121</v>
      </c>
      <c r="I955" s="1">
        <v>42503.416666666664</v>
      </c>
      <c r="J955" s="2">
        <v>29.128205128205121</v>
      </c>
      <c r="K955" s="1">
        <v>42503.416666666664</v>
      </c>
    </row>
    <row r="956" spans="1:11" x14ac:dyDescent="0.25">
      <c r="A956" s="1">
        <v>42503.427083333336</v>
      </c>
      <c r="B956">
        <v>104.801</v>
      </c>
      <c r="C956">
        <v>15.378</v>
      </c>
      <c r="D956">
        <v>100.503</v>
      </c>
      <c r="E956">
        <v>1.514</v>
      </c>
      <c r="G956">
        <f t="shared" si="28"/>
        <v>29.153846153846153</v>
      </c>
      <c r="H956">
        <f t="shared" si="29"/>
        <v>29.153846153846153</v>
      </c>
      <c r="I956" s="1">
        <v>42503.427083333336</v>
      </c>
      <c r="J956" s="2">
        <v>29.153846153846153</v>
      </c>
      <c r="K956" s="1">
        <v>42503.427083333336</v>
      </c>
    </row>
    <row r="957" spans="1:11" x14ac:dyDescent="0.25">
      <c r="A957" s="1">
        <v>42503.4375</v>
      </c>
      <c r="B957">
        <v>104.804</v>
      </c>
      <c r="C957">
        <v>15.473000000000001</v>
      </c>
      <c r="D957">
        <v>100.514</v>
      </c>
      <c r="E957">
        <v>1.512</v>
      </c>
      <c r="G957">
        <f t="shared" si="28"/>
        <v>29.102564102564099</v>
      </c>
      <c r="H957">
        <f t="shared" si="29"/>
        <v>29.102564102564099</v>
      </c>
      <c r="I957" s="1">
        <v>42503.4375</v>
      </c>
      <c r="J957" s="2">
        <v>29.102564102564099</v>
      </c>
      <c r="K957" s="1">
        <v>42503.4375</v>
      </c>
    </row>
    <row r="958" spans="1:11" x14ac:dyDescent="0.25">
      <c r="A958" s="1">
        <v>42503.447916666664</v>
      </c>
      <c r="B958">
        <v>104.77200000000001</v>
      </c>
      <c r="C958">
        <v>15.569000000000001</v>
      </c>
      <c r="D958">
        <v>100.497</v>
      </c>
      <c r="E958">
        <v>1.5069999999999999</v>
      </c>
      <c r="G958">
        <f t="shared" si="28"/>
        <v>28.974358974358971</v>
      </c>
      <c r="H958">
        <f t="shared" si="29"/>
        <v>28.974358974358971</v>
      </c>
      <c r="I958" s="1">
        <v>42503.447916666664</v>
      </c>
      <c r="J958" s="2">
        <v>28.974358974358971</v>
      </c>
      <c r="K958" s="1">
        <v>42503.447916666664</v>
      </c>
    </row>
    <row r="959" spans="1:11" x14ac:dyDescent="0.25">
      <c r="A959" s="1">
        <v>42503.458333333336</v>
      </c>
      <c r="B959">
        <v>104.752</v>
      </c>
      <c r="C959">
        <v>15.664</v>
      </c>
      <c r="D959">
        <v>100.501</v>
      </c>
      <c r="E959">
        <v>1.4990000000000001</v>
      </c>
      <c r="G959">
        <f t="shared" si="28"/>
        <v>28.769230769230766</v>
      </c>
      <c r="H959">
        <f t="shared" si="29"/>
        <v>28.769230769230766</v>
      </c>
      <c r="I959" s="1">
        <v>42503.458333333336</v>
      </c>
      <c r="J959" s="2">
        <v>28.769230769230766</v>
      </c>
      <c r="K959" s="1">
        <v>42503.458333333336</v>
      </c>
    </row>
    <row r="960" spans="1:11" x14ac:dyDescent="0.25">
      <c r="A960" s="1">
        <v>42503.46875</v>
      </c>
      <c r="B960">
        <v>104.755</v>
      </c>
      <c r="C960">
        <v>15.76</v>
      </c>
      <c r="D960">
        <v>100.473</v>
      </c>
      <c r="E960">
        <v>1.5089999999999999</v>
      </c>
      <c r="G960">
        <f t="shared" si="28"/>
        <v>29.025641025641018</v>
      </c>
      <c r="H960">
        <f t="shared" si="29"/>
        <v>29.025641025641018</v>
      </c>
      <c r="I960" s="1">
        <v>42503.46875</v>
      </c>
      <c r="J960" s="2">
        <v>29.025641025641018</v>
      </c>
      <c r="K960" s="1">
        <v>42503.46875</v>
      </c>
    </row>
    <row r="961" spans="1:11" x14ac:dyDescent="0.25">
      <c r="A961" s="1">
        <v>42503.479166666664</v>
      </c>
      <c r="B961">
        <v>104.749</v>
      </c>
      <c r="C961">
        <v>15.951000000000001</v>
      </c>
      <c r="D961">
        <v>100.479</v>
      </c>
      <c r="E961">
        <v>1.5049999999999999</v>
      </c>
      <c r="G961">
        <f t="shared" si="28"/>
        <v>28.923076923076916</v>
      </c>
      <c r="H961">
        <f t="shared" si="29"/>
        <v>28.923076923076916</v>
      </c>
      <c r="I961" s="1">
        <v>42503.479166666664</v>
      </c>
      <c r="J961" s="2">
        <v>28.923076923076916</v>
      </c>
      <c r="K961" s="1">
        <v>42503.479166666664</v>
      </c>
    </row>
    <row r="962" spans="1:11" x14ac:dyDescent="0.25">
      <c r="A962" s="1">
        <v>42503.489583333336</v>
      </c>
      <c r="B962">
        <v>104.729</v>
      </c>
      <c r="C962">
        <v>16.045999999999999</v>
      </c>
      <c r="D962">
        <v>100.47499999999999</v>
      </c>
      <c r="E962">
        <v>1.5</v>
      </c>
      <c r="G962">
        <f t="shared" si="28"/>
        <v>28.794871794871788</v>
      </c>
      <c r="H962">
        <f t="shared" si="29"/>
        <v>28.794871794871788</v>
      </c>
      <c r="I962" s="1">
        <v>42503.489583333336</v>
      </c>
      <c r="J962" s="2">
        <v>28.794871794871788</v>
      </c>
      <c r="K962" s="1">
        <v>42503.489583333336</v>
      </c>
    </row>
    <row r="963" spans="1:11" x14ac:dyDescent="0.25">
      <c r="A963" s="1">
        <v>42503.5</v>
      </c>
      <c r="B963">
        <v>104.70099999999999</v>
      </c>
      <c r="C963">
        <v>16.236999999999998</v>
      </c>
      <c r="D963">
        <v>100.47</v>
      </c>
      <c r="E963">
        <v>1.492</v>
      </c>
      <c r="G963">
        <f t="shared" ref="G963:G1026" si="30">+((E963+0.82)-1.197)/0.039</f>
        <v>28.589743589743584</v>
      </c>
      <c r="H963">
        <f t="shared" ref="H963:H1026" si="31">IF(G963&gt;0,G963,"")</f>
        <v>28.589743589743584</v>
      </c>
      <c r="I963" s="1">
        <v>42503.5</v>
      </c>
      <c r="J963" s="2">
        <v>28.589743589743584</v>
      </c>
      <c r="K963" s="1">
        <v>42503.5</v>
      </c>
    </row>
    <row r="964" spans="1:11" x14ac:dyDescent="0.25">
      <c r="A964" s="1">
        <v>42503.510416666664</v>
      </c>
      <c r="B964">
        <v>104.703</v>
      </c>
      <c r="C964">
        <v>16.332000000000001</v>
      </c>
      <c r="D964">
        <v>100.45399999999999</v>
      </c>
      <c r="E964">
        <v>1.498</v>
      </c>
      <c r="G964">
        <f t="shared" si="30"/>
        <v>28.743589743589745</v>
      </c>
      <c r="H964">
        <f t="shared" si="31"/>
        <v>28.743589743589745</v>
      </c>
      <c r="I964" s="1">
        <v>42503.510416666664</v>
      </c>
      <c r="J964" s="2">
        <v>28.743589743589745</v>
      </c>
      <c r="K964" s="1">
        <v>42503.510416666664</v>
      </c>
    </row>
    <row r="965" spans="1:11" x14ac:dyDescent="0.25">
      <c r="A965" s="1">
        <v>42503.520833333336</v>
      </c>
      <c r="B965">
        <v>104.706</v>
      </c>
      <c r="C965">
        <v>16.427</v>
      </c>
      <c r="D965">
        <v>100.437</v>
      </c>
      <c r="E965">
        <v>1.5049999999999999</v>
      </c>
      <c r="G965">
        <f t="shared" si="30"/>
        <v>28.923076923076916</v>
      </c>
      <c r="H965">
        <f t="shared" si="31"/>
        <v>28.923076923076916</v>
      </c>
      <c r="I965" s="1">
        <v>42503.520833333336</v>
      </c>
      <c r="J965" s="2">
        <v>28.923076923076916</v>
      </c>
      <c r="K965" s="1">
        <v>42503.520833333336</v>
      </c>
    </row>
    <row r="966" spans="1:11" x14ac:dyDescent="0.25">
      <c r="A966" s="1">
        <v>42503.53125</v>
      </c>
      <c r="B966">
        <v>104.666</v>
      </c>
      <c r="C966">
        <v>16.617999999999999</v>
      </c>
      <c r="D966">
        <v>100.43300000000001</v>
      </c>
      <c r="E966">
        <v>1.4930000000000001</v>
      </c>
      <c r="G966">
        <f t="shared" si="30"/>
        <v>28.615384615384617</v>
      </c>
      <c r="H966">
        <f t="shared" si="31"/>
        <v>28.615384615384617</v>
      </c>
      <c r="I966" s="1">
        <v>42503.53125</v>
      </c>
      <c r="J966" s="2">
        <v>28.615384615384617</v>
      </c>
      <c r="K966" s="1">
        <v>42503.53125</v>
      </c>
    </row>
    <row r="967" spans="1:11" x14ac:dyDescent="0.25">
      <c r="A967" s="1">
        <v>42503.541666666664</v>
      </c>
      <c r="B967">
        <v>104.658</v>
      </c>
      <c r="C967">
        <v>16.713000000000001</v>
      </c>
      <c r="D967">
        <v>100.428</v>
      </c>
      <c r="E967">
        <v>1.492</v>
      </c>
      <c r="G967">
        <f t="shared" si="30"/>
        <v>28.589743589743584</v>
      </c>
      <c r="H967">
        <f t="shared" si="31"/>
        <v>28.589743589743584</v>
      </c>
      <c r="I967" s="1">
        <v>42503.541666666664</v>
      </c>
      <c r="J967" s="2">
        <v>28.589743589743584</v>
      </c>
      <c r="K967" s="1">
        <v>42503.541666666664</v>
      </c>
    </row>
    <row r="968" spans="1:11" x14ac:dyDescent="0.25">
      <c r="A968" s="1">
        <v>42503.552083333336</v>
      </c>
      <c r="B968">
        <v>104.63800000000001</v>
      </c>
      <c r="C968">
        <v>16.808</v>
      </c>
      <c r="D968">
        <v>100.4</v>
      </c>
      <c r="E968">
        <v>1.494</v>
      </c>
      <c r="G968">
        <f t="shared" si="30"/>
        <v>28.641025641025642</v>
      </c>
      <c r="H968">
        <f t="shared" si="31"/>
        <v>28.641025641025642</v>
      </c>
      <c r="I968" s="1">
        <v>42503.552083333336</v>
      </c>
      <c r="J968" s="2">
        <v>28.641025641025642</v>
      </c>
      <c r="K968" s="1">
        <v>42503.552083333336</v>
      </c>
    </row>
    <row r="969" spans="1:11" x14ac:dyDescent="0.25">
      <c r="A969" s="1">
        <v>42503.5625</v>
      </c>
      <c r="B969">
        <v>104.61799999999999</v>
      </c>
      <c r="C969">
        <v>16.902999999999999</v>
      </c>
      <c r="D969">
        <v>100.392</v>
      </c>
      <c r="E969">
        <v>1.49</v>
      </c>
      <c r="G969">
        <f t="shared" si="30"/>
        <v>28.538461538461537</v>
      </c>
      <c r="H969">
        <f t="shared" si="31"/>
        <v>28.538461538461537</v>
      </c>
      <c r="I969" s="1">
        <v>42503.5625</v>
      </c>
      <c r="J969" s="2">
        <v>28.538461538461537</v>
      </c>
      <c r="K969" s="1">
        <v>42503.5625</v>
      </c>
    </row>
    <row r="970" spans="1:11" x14ac:dyDescent="0.25">
      <c r="A970" s="1">
        <v>42503.572916666664</v>
      </c>
      <c r="B970">
        <v>104.586</v>
      </c>
      <c r="C970">
        <v>16.998999999999999</v>
      </c>
      <c r="D970">
        <v>100.36799999999999</v>
      </c>
      <c r="E970">
        <v>1.488</v>
      </c>
      <c r="G970">
        <f t="shared" si="30"/>
        <v>28.487179487179482</v>
      </c>
      <c r="H970">
        <f t="shared" si="31"/>
        <v>28.487179487179482</v>
      </c>
      <c r="I970" s="1">
        <v>42503.572916666664</v>
      </c>
      <c r="J970" s="2">
        <v>28.487179487179482</v>
      </c>
      <c r="K970" s="1">
        <v>42503.572916666664</v>
      </c>
    </row>
    <row r="971" spans="1:11" x14ac:dyDescent="0.25">
      <c r="A971" s="1">
        <v>42503.583333333336</v>
      </c>
      <c r="B971">
        <v>104.589</v>
      </c>
      <c r="C971">
        <v>17.094000000000001</v>
      </c>
      <c r="D971">
        <v>100.375</v>
      </c>
      <c r="E971">
        <v>1.486</v>
      </c>
      <c r="G971">
        <f t="shared" si="30"/>
        <v>28.435897435897434</v>
      </c>
      <c r="H971">
        <f t="shared" si="31"/>
        <v>28.435897435897434</v>
      </c>
      <c r="I971" s="1">
        <v>42503.583333333336</v>
      </c>
      <c r="J971" s="2">
        <v>28.435897435897434</v>
      </c>
      <c r="K971" s="1">
        <v>42503.583333333336</v>
      </c>
    </row>
    <row r="972" spans="1:11" x14ac:dyDescent="0.25">
      <c r="A972" s="1">
        <v>42503.59375</v>
      </c>
      <c r="B972">
        <v>104.60299999999999</v>
      </c>
      <c r="C972">
        <v>17.189</v>
      </c>
      <c r="D972">
        <v>100.375</v>
      </c>
      <c r="E972">
        <v>1.4910000000000001</v>
      </c>
      <c r="G972">
        <f t="shared" si="30"/>
        <v>28.564102564102562</v>
      </c>
      <c r="H972">
        <f t="shared" si="31"/>
        <v>28.564102564102562</v>
      </c>
      <c r="I972" s="1">
        <v>42503.59375</v>
      </c>
      <c r="J972" s="2">
        <v>28.564102564102562</v>
      </c>
      <c r="K972" s="1">
        <v>42503.59375</v>
      </c>
    </row>
    <row r="973" spans="1:11" x14ac:dyDescent="0.25">
      <c r="A973" s="1">
        <v>42503.604166666664</v>
      </c>
      <c r="B973">
        <v>104.592</v>
      </c>
      <c r="C973">
        <v>17.189</v>
      </c>
      <c r="D973">
        <v>100.35899999999999</v>
      </c>
      <c r="E973">
        <v>1.4930000000000001</v>
      </c>
      <c r="G973">
        <f t="shared" si="30"/>
        <v>28.615384615384617</v>
      </c>
      <c r="H973">
        <f t="shared" si="31"/>
        <v>28.615384615384617</v>
      </c>
      <c r="I973" s="1">
        <v>42503.604166666664</v>
      </c>
      <c r="J973" s="2">
        <v>28.615384615384617</v>
      </c>
      <c r="K973" s="1">
        <v>42503.604166666664</v>
      </c>
    </row>
    <row r="974" spans="1:11" x14ac:dyDescent="0.25">
      <c r="A974" s="1">
        <v>42503.614583333336</v>
      </c>
      <c r="B974">
        <v>104.572</v>
      </c>
      <c r="C974">
        <v>17.283999999999999</v>
      </c>
      <c r="D974">
        <v>100.355</v>
      </c>
      <c r="E974">
        <v>1.4870000000000001</v>
      </c>
      <c r="G974">
        <f t="shared" si="30"/>
        <v>28.46153846153846</v>
      </c>
      <c r="H974">
        <f t="shared" si="31"/>
        <v>28.46153846153846</v>
      </c>
      <c r="I974" s="1">
        <v>42503.614583333336</v>
      </c>
      <c r="J974" s="2">
        <v>28.46153846153846</v>
      </c>
      <c r="K974" s="1">
        <v>42503.614583333336</v>
      </c>
    </row>
    <row r="975" spans="1:11" x14ac:dyDescent="0.25">
      <c r="A975" s="1">
        <v>42503.625</v>
      </c>
      <c r="B975">
        <v>104.575</v>
      </c>
      <c r="C975">
        <v>17.379000000000001</v>
      </c>
      <c r="D975">
        <v>100.343</v>
      </c>
      <c r="E975">
        <v>1.492</v>
      </c>
      <c r="G975">
        <f t="shared" si="30"/>
        <v>28.589743589743584</v>
      </c>
      <c r="H975">
        <f t="shared" si="31"/>
        <v>28.589743589743584</v>
      </c>
      <c r="I975" s="1">
        <v>42503.625</v>
      </c>
      <c r="J975" s="2">
        <v>28.589743589743584</v>
      </c>
      <c r="K975" s="1">
        <v>42503.625</v>
      </c>
    </row>
    <row r="976" spans="1:11" x14ac:dyDescent="0.25">
      <c r="A976" s="1">
        <v>42503.635416666664</v>
      </c>
      <c r="B976">
        <v>104.541</v>
      </c>
      <c r="C976">
        <v>17.379000000000001</v>
      </c>
      <c r="D976">
        <v>100.339</v>
      </c>
      <c r="E976">
        <v>1.482</v>
      </c>
      <c r="G976">
        <f t="shared" si="30"/>
        <v>28.333333333333332</v>
      </c>
      <c r="H976">
        <f t="shared" si="31"/>
        <v>28.333333333333332</v>
      </c>
      <c r="I976" s="1">
        <v>42503.635416666664</v>
      </c>
      <c r="J976" s="2">
        <v>28.333333333333332</v>
      </c>
      <c r="K976" s="1">
        <v>42503.635416666664</v>
      </c>
    </row>
    <row r="977" spans="1:11" x14ac:dyDescent="0.25">
      <c r="A977" s="1">
        <v>42503.645833333336</v>
      </c>
      <c r="B977">
        <v>104.55200000000001</v>
      </c>
      <c r="C977">
        <v>17.379000000000001</v>
      </c>
      <c r="D977">
        <v>100.343</v>
      </c>
      <c r="E977">
        <v>1.4850000000000001</v>
      </c>
      <c r="G977">
        <f t="shared" si="30"/>
        <v>28.410256410256412</v>
      </c>
      <c r="H977">
        <f t="shared" si="31"/>
        <v>28.410256410256412</v>
      </c>
      <c r="I977" s="1">
        <v>42503.645833333336</v>
      </c>
      <c r="J977" s="2">
        <v>28.410256410256412</v>
      </c>
      <c r="K977" s="1">
        <v>42503.645833333336</v>
      </c>
    </row>
    <row r="978" spans="1:11" x14ac:dyDescent="0.25">
      <c r="A978" s="1">
        <v>42503.65625</v>
      </c>
      <c r="B978">
        <v>104.541</v>
      </c>
      <c r="C978">
        <v>17.379000000000001</v>
      </c>
      <c r="D978">
        <v>100.33499999999999</v>
      </c>
      <c r="E978">
        <v>1.484</v>
      </c>
      <c r="G978">
        <f t="shared" si="30"/>
        <v>28.38461538461538</v>
      </c>
      <c r="H978">
        <f t="shared" si="31"/>
        <v>28.38461538461538</v>
      </c>
      <c r="I978" s="1">
        <v>42503.65625</v>
      </c>
      <c r="J978" s="2">
        <v>28.38461538461538</v>
      </c>
      <c r="K978" s="1">
        <v>42503.65625</v>
      </c>
    </row>
    <row r="979" spans="1:11" x14ac:dyDescent="0.25">
      <c r="A979" s="1">
        <v>42503.666666666664</v>
      </c>
      <c r="B979">
        <v>104.54300000000001</v>
      </c>
      <c r="C979">
        <v>17.475000000000001</v>
      </c>
      <c r="D979">
        <v>100.34699999999999</v>
      </c>
      <c r="E979">
        <v>1.48</v>
      </c>
      <c r="G979">
        <f t="shared" si="30"/>
        <v>28.282051282051277</v>
      </c>
      <c r="H979">
        <f t="shared" si="31"/>
        <v>28.282051282051277</v>
      </c>
      <c r="I979" s="1">
        <v>42503.666666666664</v>
      </c>
      <c r="J979" s="2">
        <v>28.282051282051277</v>
      </c>
      <c r="K979" s="1">
        <v>42503.666666666664</v>
      </c>
    </row>
    <row r="980" spans="1:11" x14ac:dyDescent="0.25">
      <c r="A980" s="1">
        <v>42503.677083333336</v>
      </c>
      <c r="B980">
        <v>104.509</v>
      </c>
      <c r="C980">
        <v>17.475000000000001</v>
      </c>
      <c r="D980">
        <v>100.315</v>
      </c>
      <c r="E980">
        <v>1.48</v>
      </c>
      <c r="G980">
        <f t="shared" si="30"/>
        <v>28.282051282051277</v>
      </c>
      <c r="H980">
        <f t="shared" si="31"/>
        <v>28.282051282051277</v>
      </c>
      <c r="I980" s="1">
        <v>42503.677083333336</v>
      </c>
      <c r="J980" s="2">
        <v>28.282051282051277</v>
      </c>
      <c r="K980" s="1">
        <v>42503.677083333336</v>
      </c>
    </row>
    <row r="981" spans="1:11" x14ac:dyDescent="0.25">
      <c r="A981" s="1">
        <v>42503.6875</v>
      </c>
      <c r="B981">
        <v>104.521</v>
      </c>
      <c r="C981">
        <v>17.475000000000001</v>
      </c>
      <c r="D981">
        <v>100.327</v>
      </c>
      <c r="E981">
        <v>1.48</v>
      </c>
      <c r="G981">
        <f t="shared" si="30"/>
        <v>28.282051282051277</v>
      </c>
      <c r="H981">
        <f t="shared" si="31"/>
        <v>28.282051282051277</v>
      </c>
      <c r="I981" s="1">
        <v>42503.6875</v>
      </c>
      <c r="J981" s="2">
        <v>28.282051282051277</v>
      </c>
      <c r="K981" s="1">
        <v>42503.6875</v>
      </c>
    </row>
    <row r="982" spans="1:11" x14ac:dyDescent="0.25">
      <c r="A982" s="1">
        <v>42503.697916666664</v>
      </c>
      <c r="B982">
        <v>104.50700000000001</v>
      </c>
      <c r="C982">
        <v>17.379000000000001</v>
      </c>
      <c r="D982">
        <v>100.30800000000001</v>
      </c>
      <c r="E982">
        <v>1.4810000000000001</v>
      </c>
      <c r="G982">
        <f t="shared" si="30"/>
        <v>28.30769230769231</v>
      </c>
      <c r="H982">
        <f t="shared" si="31"/>
        <v>28.30769230769231</v>
      </c>
      <c r="I982" s="1">
        <v>42503.697916666664</v>
      </c>
      <c r="J982" s="2">
        <v>28.30769230769231</v>
      </c>
      <c r="K982" s="1">
        <v>42503.697916666664</v>
      </c>
    </row>
    <row r="983" spans="1:11" x14ac:dyDescent="0.25">
      <c r="A983" s="1">
        <v>42503.708333333336</v>
      </c>
      <c r="B983">
        <v>104.50700000000001</v>
      </c>
      <c r="C983">
        <v>17.379000000000001</v>
      </c>
      <c r="D983">
        <v>100.28400000000001</v>
      </c>
      <c r="E983">
        <v>1.4890000000000001</v>
      </c>
      <c r="G983">
        <f t="shared" si="30"/>
        <v>28.512820512820515</v>
      </c>
      <c r="H983">
        <f t="shared" si="31"/>
        <v>28.512820512820515</v>
      </c>
      <c r="I983" s="1">
        <v>42503.708333333336</v>
      </c>
      <c r="J983" s="2">
        <v>28.512820512820515</v>
      </c>
      <c r="K983" s="1">
        <v>42503.708333333336</v>
      </c>
    </row>
    <row r="984" spans="1:11" x14ac:dyDescent="0.25">
      <c r="A984" s="1">
        <v>42503.71875</v>
      </c>
      <c r="B984">
        <v>104.50700000000001</v>
      </c>
      <c r="C984">
        <v>17.379000000000001</v>
      </c>
      <c r="D984">
        <v>100.29300000000001</v>
      </c>
      <c r="E984">
        <v>1.486</v>
      </c>
      <c r="G984">
        <f t="shared" si="30"/>
        <v>28.435897435897434</v>
      </c>
      <c r="H984">
        <f t="shared" si="31"/>
        <v>28.435897435897434</v>
      </c>
      <c r="I984" s="1">
        <v>42503.71875</v>
      </c>
      <c r="J984" s="2">
        <v>28.435897435897434</v>
      </c>
      <c r="K984" s="1">
        <v>42503.71875</v>
      </c>
    </row>
    <row r="985" spans="1:11" x14ac:dyDescent="0.25">
      <c r="A985" s="1">
        <v>42503.729166666664</v>
      </c>
      <c r="B985">
        <v>104.47</v>
      </c>
      <c r="C985">
        <v>17.283999999999999</v>
      </c>
      <c r="D985">
        <v>100.28100000000001</v>
      </c>
      <c r="E985">
        <v>1.478</v>
      </c>
      <c r="G985">
        <f t="shared" si="30"/>
        <v>28.23076923076923</v>
      </c>
      <c r="H985">
        <f t="shared" si="31"/>
        <v>28.23076923076923</v>
      </c>
      <c r="I985" s="1">
        <v>42503.729166666664</v>
      </c>
      <c r="J985" s="2">
        <v>28.23076923076923</v>
      </c>
      <c r="K985" s="1">
        <v>42503.729166666664</v>
      </c>
    </row>
    <row r="986" spans="1:11" x14ac:dyDescent="0.25">
      <c r="A986" s="1">
        <v>42503.739583333336</v>
      </c>
      <c r="B986">
        <v>104.48099999999999</v>
      </c>
      <c r="C986">
        <v>17.283999999999999</v>
      </c>
      <c r="D986">
        <v>100.301</v>
      </c>
      <c r="E986">
        <v>1.4750000000000001</v>
      </c>
      <c r="G986">
        <f t="shared" si="30"/>
        <v>28.15384615384615</v>
      </c>
      <c r="H986">
        <f t="shared" si="31"/>
        <v>28.15384615384615</v>
      </c>
      <c r="I986" s="1">
        <v>42503.739583333336</v>
      </c>
      <c r="J986" s="2">
        <v>28.15384615384615</v>
      </c>
      <c r="K986" s="1">
        <v>42503.739583333336</v>
      </c>
    </row>
    <row r="987" spans="1:11" x14ac:dyDescent="0.25">
      <c r="A987" s="1">
        <v>42503.75</v>
      </c>
      <c r="B987">
        <v>104.51300000000001</v>
      </c>
      <c r="C987">
        <v>17.189</v>
      </c>
      <c r="D987">
        <v>100.286</v>
      </c>
      <c r="E987">
        <v>1.4910000000000001</v>
      </c>
      <c r="G987">
        <f t="shared" si="30"/>
        <v>28.564102564102562</v>
      </c>
      <c r="H987">
        <f t="shared" si="31"/>
        <v>28.564102564102562</v>
      </c>
      <c r="I987" s="1">
        <v>42503.75</v>
      </c>
      <c r="J987" s="2">
        <v>28.564102564102562</v>
      </c>
      <c r="K987" s="1">
        <v>42503.75</v>
      </c>
    </row>
    <row r="988" spans="1:11" x14ac:dyDescent="0.25">
      <c r="A988" s="1">
        <v>42503.760416666664</v>
      </c>
      <c r="B988">
        <v>104.476</v>
      </c>
      <c r="C988">
        <v>17.094000000000001</v>
      </c>
      <c r="D988">
        <v>100.271</v>
      </c>
      <c r="E988">
        <v>1.4830000000000001</v>
      </c>
      <c r="G988">
        <f t="shared" si="30"/>
        <v>28.358974358974354</v>
      </c>
      <c r="H988">
        <f t="shared" si="31"/>
        <v>28.358974358974354</v>
      </c>
      <c r="I988" s="1">
        <v>42503.760416666664</v>
      </c>
      <c r="J988" s="2">
        <v>28.358974358974354</v>
      </c>
      <c r="K988" s="1">
        <v>42503.760416666664</v>
      </c>
    </row>
    <row r="989" spans="1:11" x14ac:dyDescent="0.25">
      <c r="A989" s="1">
        <v>42503.770833333336</v>
      </c>
      <c r="B989">
        <v>104.499</v>
      </c>
      <c r="C989">
        <v>17.094000000000001</v>
      </c>
      <c r="D989">
        <v>100.28400000000001</v>
      </c>
      <c r="E989">
        <v>1.4870000000000001</v>
      </c>
      <c r="G989">
        <f t="shared" si="30"/>
        <v>28.46153846153846</v>
      </c>
      <c r="H989">
        <f t="shared" si="31"/>
        <v>28.46153846153846</v>
      </c>
      <c r="I989" s="1">
        <v>42503.770833333336</v>
      </c>
      <c r="J989" s="2">
        <v>28.46153846153846</v>
      </c>
      <c r="K989" s="1">
        <v>42503.770833333336</v>
      </c>
    </row>
    <row r="990" spans="1:11" x14ac:dyDescent="0.25">
      <c r="A990" s="1">
        <v>42503.78125</v>
      </c>
      <c r="B990">
        <v>104.496</v>
      </c>
      <c r="C990">
        <v>16.998999999999999</v>
      </c>
      <c r="D990">
        <v>100.28100000000001</v>
      </c>
      <c r="E990">
        <v>1.4870000000000001</v>
      </c>
      <c r="G990">
        <f t="shared" si="30"/>
        <v>28.46153846153846</v>
      </c>
      <c r="H990">
        <f t="shared" si="31"/>
        <v>28.46153846153846</v>
      </c>
      <c r="I990" s="1">
        <v>42503.78125</v>
      </c>
      <c r="J990" s="2">
        <v>28.46153846153846</v>
      </c>
      <c r="K990" s="1">
        <v>42503.78125</v>
      </c>
    </row>
    <row r="991" spans="1:11" x14ac:dyDescent="0.25">
      <c r="A991" s="1">
        <v>42503.791666666664</v>
      </c>
      <c r="B991">
        <v>104.50700000000001</v>
      </c>
      <c r="C991">
        <v>16.998999999999999</v>
      </c>
      <c r="D991">
        <v>100.30200000000001</v>
      </c>
      <c r="E991">
        <v>1.4830000000000001</v>
      </c>
      <c r="G991">
        <f t="shared" si="30"/>
        <v>28.358974358974354</v>
      </c>
      <c r="H991">
        <f t="shared" si="31"/>
        <v>28.358974358974354</v>
      </c>
      <c r="I991" s="1">
        <v>42503.791666666664</v>
      </c>
      <c r="J991" s="2">
        <v>28.358974358974354</v>
      </c>
      <c r="K991" s="1">
        <v>42503.791666666664</v>
      </c>
    </row>
    <row r="992" spans="1:11" x14ac:dyDescent="0.25">
      <c r="A992" s="1">
        <v>42503.802083333336</v>
      </c>
      <c r="B992">
        <v>104.505</v>
      </c>
      <c r="C992">
        <v>16.902999999999999</v>
      </c>
      <c r="D992">
        <v>100.292</v>
      </c>
      <c r="E992">
        <v>1.486</v>
      </c>
      <c r="G992">
        <f t="shared" si="30"/>
        <v>28.435897435897434</v>
      </c>
      <c r="H992">
        <f t="shared" si="31"/>
        <v>28.435897435897434</v>
      </c>
      <c r="I992" s="1">
        <v>42503.802083333336</v>
      </c>
      <c r="J992" s="2">
        <v>28.435897435897434</v>
      </c>
      <c r="K992" s="1">
        <v>42503.802083333336</v>
      </c>
    </row>
    <row r="993" spans="1:11" x14ac:dyDescent="0.25">
      <c r="A993" s="1">
        <v>42503.8125</v>
      </c>
      <c r="B993">
        <v>104.524</v>
      </c>
      <c r="C993">
        <v>16.808</v>
      </c>
      <c r="D993">
        <v>100.31</v>
      </c>
      <c r="E993">
        <v>1.486</v>
      </c>
      <c r="G993">
        <f t="shared" si="30"/>
        <v>28.435897435897434</v>
      </c>
      <c r="H993">
        <f t="shared" si="31"/>
        <v>28.435897435897434</v>
      </c>
      <c r="I993" s="1">
        <v>42503.8125</v>
      </c>
      <c r="J993" s="2">
        <v>28.435897435897434</v>
      </c>
      <c r="K993" s="1">
        <v>42503.8125</v>
      </c>
    </row>
    <row r="994" spans="1:11" x14ac:dyDescent="0.25">
      <c r="A994" s="1">
        <v>42503.822916666664</v>
      </c>
      <c r="B994">
        <v>104.581</v>
      </c>
      <c r="C994">
        <v>16.808</v>
      </c>
      <c r="D994">
        <v>100.336</v>
      </c>
      <c r="E994">
        <v>1.4970000000000001</v>
      </c>
      <c r="G994">
        <f t="shared" si="30"/>
        <v>28.717948717948719</v>
      </c>
      <c r="H994">
        <f t="shared" si="31"/>
        <v>28.717948717948719</v>
      </c>
      <c r="I994" s="1">
        <v>42503.822916666664</v>
      </c>
      <c r="J994" s="2">
        <v>28.717948717948719</v>
      </c>
      <c r="K994" s="1">
        <v>42503.822916666664</v>
      </c>
    </row>
    <row r="995" spans="1:11" x14ac:dyDescent="0.25">
      <c r="A995" s="1">
        <v>42503.833333333336</v>
      </c>
      <c r="B995">
        <v>104.578</v>
      </c>
      <c r="C995">
        <v>16.713000000000001</v>
      </c>
      <c r="D995">
        <v>100.33799999999999</v>
      </c>
      <c r="E995">
        <v>1.4950000000000001</v>
      </c>
      <c r="G995">
        <f t="shared" si="30"/>
        <v>28.666666666666664</v>
      </c>
      <c r="H995">
        <f t="shared" si="31"/>
        <v>28.666666666666664</v>
      </c>
      <c r="I995" s="1">
        <v>42503.833333333336</v>
      </c>
      <c r="J995" s="2">
        <v>28.666666666666664</v>
      </c>
      <c r="K995" s="1">
        <v>42503.833333333336</v>
      </c>
    </row>
    <row r="996" spans="1:11" x14ac:dyDescent="0.25">
      <c r="A996" s="1">
        <v>42503.84375</v>
      </c>
      <c r="B996">
        <v>104.578</v>
      </c>
      <c r="C996">
        <v>16.713000000000001</v>
      </c>
      <c r="D996">
        <v>100.33499999999999</v>
      </c>
      <c r="E996">
        <v>1.496</v>
      </c>
      <c r="G996">
        <f t="shared" si="30"/>
        <v>28.692307692307686</v>
      </c>
      <c r="H996">
        <f t="shared" si="31"/>
        <v>28.692307692307686</v>
      </c>
      <c r="I996" s="1">
        <v>42503.84375</v>
      </c>
      <c r="J996" s="2">
        <v>28.692307692307686</v>
      </c>
      <c r="K996" s="1">
        <v>42503.84375</v>
      </c>
    </row>
    <row r="997" spans="1:11" x14ac:dyDescent="0.25">
      <c r="A997" s="1">
        <v>42503.854166666664</v>
      </c>
      <c r="B997">
        <v>104.587</v>
      </c>
      <c r="C997">
        <v>16.617999999999999</v>
      </c>
      <c r="D997">
        <v>100.34099999999999</v>
      </c>
      <c r="E997">
        <v>1.4970000000000001</v>
      </c>
      <c r="G997">
        <f t="shared" si="30"/>
        <v>28.717948717948719</v>
      </c>
      <c r="H997">
        <f t="shared" si="31"/>
        <v>28.717948717948719</v>
      </c>
      <c r="I997" s="1">
        <v>42503.854166666664</v>
      </c>
      <c r="J997" s="2">
        <v>28.717948717948719</v>
      </c>
      <c r="K997" s="1">
        <v>42503.854166666664</v>
      </c>
    </row>
    <row r="998" spans="1:11" x14ac:dyDescent="0.25">
      <c r="A998" s="1">
        <v>42503.864583333336</v>
      </c>
      <c r="B998">
        <v>104.598</v>
      </c>
      <c r="C998">
        <v>16.617999999999999</v>
      </c>
      <c r="D998">
        <v>100.363</v>
      </c>
      <c r="E998">
        <v>1.4930000000000001</v>
      </c>
      <c r="G998">
        <f t="shared" si="30"/>
        <v>28.615384615384617</v>
      </c>
      <c r="H998">
        <f t="shared" si="31"/>
        <v>28.615384615384617</v>
      </c>
      <c r="I998" s="1">
        <v>42503.864583333336</v>
      </c>
      <c r="J998" s="2">
        <v>28.615384615384617</v>
      </c>
      <c r="K998" s="1">
        <v>42503.864583333336</v>
      </c>
    </row>
    <row r="999" spans="1:11" x14ac:dyDescent="0.25">
      <c r="A999" s="1">
        <v>42503.875</v>
      </c>
      <c r="B999">
        <v>104.61</v>
      </c>
      <c r="C999">
        <v>16.617999999999999</v>
      </c>
      <c r="D999">
        <v>100.38</v>
      </c>
      <c r="E999">
        <v>1.492</v>
      </c>
      <c r="G999">
        <f t="shared" si="30"/>
        <v>28.589743589743584</v>
      </c>
      <c r="H999">
        <f t="shared" si="31"/>
        <v>28.589743589743584</v>
      </c>
      <c r="I999" s="1">
        <v>42503.875</v>
      </c>
      <c r="J999" s="2">
        <v>28.589743589743584</v>
      </c>
      <c r="K999" s="1">
        <v>42503.875</v>
      </c>
    </row>
    <row r="1000" spans="1:11" x14ac:dyDescent="0.25">
      <c r="A1000" s="1">
        <v>42503.885416666664</v>
      </c>
      <c r="B1000">
        <v>104.663</v>
      </c>
      <c r="C1000">
        <v>16.523</v>
      </c>
      <c r="D1000">
        <v>100.398</v>
      </c>
      <c r="E1000">
        <v>1.5029999999999999</v>
      </c>
      <c r="G1000">
        <f t="shared" si="30"/>
        <v>28.871794871794869</v>
      </c>
      <c r="H1000">
        <f t="shared" si="31"/>
        <v>28.871794871794869</v>
      </c>
      <c r="I1000" s="1">
        <v>42503.885416666664</v>
      </c>
      <c r="J1000" s="2">
        <v>28.871794871794869</v>
      </c>
      <c r="K1000" s="1">
        <v>42503.885416666664</v>
      </c>
    </row>
    <row r="1001" spans="1:11" x14ac:dyDescent="0.25">
      <c r="A1001" s="1">
        <v>42503.895833333336</v>
      </c>
      <c r="B1001">
        <v>104.64100000000001</v>
      </c>
      <c r="C1001">
        <v>16.523</v>
      </c>
      <c r="D1001">
        <v>100.364</v>
      </c>
      <c r="E1001">
        <v>1.5069999999999999</v>
      </c>
      <c r="G1001">
        <f t="shared" si="30"/>
        <v>28.974358974358971</v>
      </c>
      <c r="H1001">
        <f t="shared" si="31"/>
        <v>28.974358974358971</v>
      </c>
      <c r="I1001" s="1">
        <v>42503.895833333336</v>
      </c>
      <c r="J1001" s="2">
        <v>28.974358974358971</v>
      </c>
      <c r="K1001" s="1">
        <v>42503.895833333336</v>
      </c>
    </row>
    <row r="1002" spans="1:11" x14ac:dyDescent="0.25">
      <c r="A1002" s="1">
        <v>42503.90625</v>
      </c>
      <c r="B1002">
        <v>104.64100000000001</v>
      </c>
      <c r="C1002">
        <v>16.523</v>
      </c>
      <c r="D1002">
        <v>100.38500000000001</v>
      </c>
      <c r="E1002">
        <v>1.5</v>
      </c>
      <c r="G1002">
        <f t="shared" si="30"/>
        <v>28.794871794871788</v>
      </c>
      <c r="H1002">
        <f t="shared" si="31"/>
        <v>28.794871794871788</v>
      </c>
      <c r="I1002" s="1">
        <v>42503.90625</v>
      </c>
      <c r="J1002" s="2">
        <v>28.794871794871788</v>
      </c>
      <c r="K1002" s="1">
        <v>42503.90625</v>
      </c>
    </row>
    <row r="1003" spans="1:11" x14ac:dyDescent="0.25">
      <c r="A1003" s="1">
        <v>42503.916666666664</v>
      </c>
      <c r="B1003">
        <v>104.675</v>
      </c>
      <c r="C1003">
        <v>16.523</v>
      </c>
      <c r="D1003">
        <v>100.39400000000001</v>
      </c>
      <c r="E1003">
        <v>1.5089999999999999</v>
      </c>
      <c r="G1003">
        <f t="shared" si="30"/>
        <v>29.025641025641018</v>
      </c>
      <c r="H1003">
        <f t="shared" si="31"/>
        <v>29.025641025641018</v>
      </c>
      <c r="I1003" s="1">
        <v>42503.916666666664</v>
      </c>
      <c r="J1003" s="2">
        <v>29.025641025641018</v>
      </c>
      <c r="K1003" s="1">
        <v>42503.916666666664</v>
      </c>
    </row>
    <row r="1004" spans="1:11" x14ac:dyDescent="0.25">
      <c r="A1004" s="1">
        <v>42503.927083333336</v>
      </c>
      <c r="B1004">
        <v>104.675</v>
      </c>
      <c r="C1004">
        <v>16.523</v>
      </c>
      <c r="D1004">
        <v>100.404</v>
      </c>
      <c r="E1004">
        <v>1.5049999999999999</v>
      </c>
      <c r="G1004">
        <f t="shared" si="30"/>
        <v>28.923076923076916</v>
      </c>
      <c r="H1004">
        <f t="shared" si="31"/>
        <v>28.923076923076916</v>
      </c>
      <c r="I1004" s="1">
        <v>42503.927083333336</v>
      </c>
      <c r="J1004" s="2">
        <v>28.923076923076916</v>
      </c>
      <c r="K1004" s="1">
        <v>42503.927083333336</v>
      </c>
    </row>
    <row r="1005" spans="1:11" x14ac:dyDescent="0.25">
      <c r="A1005" s="1">
        <v>42503.9375</v>
      </c>
      <c r="B1005">
        <v>104.72</v>
      </c>
      <c r="C1005">
        <v>16.523</v>
      </c>
      <c r="D1005">
        <v>100.45699999999999</v>
      </c>
      <c r="E1005">
        <v>1.5029999999999999</v>
      </c>
      <c r="G1005">
        <f t="shared" si="30"/>
        <v>28.871794871794869</v>
      </c>
      <c r="H1005">
        <f t="shared" si="31"/>
        <v>28.871794871794869</v>
      </c>
      <c r="I1005" s="1">
        <v>42503.9375</v>
      </c>
      <c r="J1005" s="2">
        <v>28.871794871794869</v>
      </c>
      <c r="K1005" s="1">
        <v>42503.9375</v>
      </c>
    </row>
    <row r="1006" spans="1:11" x14ac:dyDescent="0.25">
      <c r="A1006" s="1">
        <v>42503.947916666664</v>
      </c>
      <c r="B1006">
        <v>104.85599999999999</v>
      </c>
      <c r="C1006">
        <v>16.523</v>
      </c>
      <c r="D1006">
        <v>100.593</v>
      </c>
      <c r="E1006">
        <v>1.5029999999999999</v>
      </c>
      <c r="G1006">
        <f t="shared" si="30"/>
        <v>28.871794871794869</v>
      </c>
      <c r="H1006">
        <f t="shared" si="31"/>
        <v>28.871794871794869</v>
      </c>
      <c r="I1006" s="1">
        <v>42503.947916666664</v>
      </c>
      <c r="J1006" s="2">
        <v>28.871794871794869</v>
      </c>
      <c r="K1006" s="1">
        <v>42503.947916666664</v>
      </c>
    </row>
    <row r="1007" spans="1:11" x14ac:dyDescent="0.25">
      <c r="A1007" s="1">
        <v>42503.958333333336</v>
      </c>
      <c r="B1007">
        <v>104.867</v>
      </c>
      <c r="C1007">
        <v>16.523</v>
      </c>
      <c r="D1007">
        <v>100.574</v>
      </c>
      <c r="E1007">
        <v>1.5129999999999999</v>
      </c>
      <c r="G1007">
        <f t="shared" si="30"/>
        <v>29.128205128205121</v>
      </c>
      <c r="H1007">
        <f t="shared" si="31"/>
        <v>29.128205128205121</v>
      </c>
      <c r="I1007" s="1">
        <v>42503.958333333336</v>
      </c>
      <c r="J1007" s="2">
        <v>29.128205128205121</v>
      </c>
      <c r="K1007" s="1">
        <v>42503.958333333336</v>
      </c>
    </row>
    <row r="1008" spans="1:11" x14ac:dyDescent="0.25">
      <c r="A1008" s="1">
        <v>42503.96875</v>
      </c>
      <c r="B1008">
        <v>104.81100000000001</v>
      </c>
      <c r="C1008">
        <v>16.523</v>
      </c>
      <c r="D1008">
        <v>100.514</v>
      </c>
      <c r="E1008">
        <v>1.514</v>
      </c>
      <c r="G1008">
        <f t="shared" si="30"/>
        <v>29.153846153846153</v>
      </c>
      <c r="H1008">
        <f t="shared" si="31"/>
        <v>29.153846153846153</v>
      </c>
      <c r="I1008" s="1">
        <v>42503.96875</v>
      </c>
      <c r="J1008" s="2">
        <v>29.153846153846153</v>
      </c>
      <c r="K1008" s="1">
        <v>42503.96875</v>
      </c>
    </row>
    <row r="1009" spans="1:11" x14ac:dyDescent="0.25">
      <c r="A1009" s="1">
        <v>42503.979166666664</v>
      </c>
      <c r="B1009">
        <v>104.765</v>
      </c>
      <c r="C1009">
        <v>16.523</v>
      </c>
      <c r="D1009">
        <v>100.479</v>
      </c>
      <c r="E1009">
        <v>1.51</v>
      </c>
      <c r="G1009">
        <f t="shared" si="30"/>
        <v>29.051282051282051</v>
      </c>
      <c r="H1009">
        <f t="shared" si="31"/>
        <v>29.051282051282051</v>
      </c>
      <c r="I1009" s="1">
        <v>42503.979166666664</v>
      </c>
      <c r="J1009" s="2">
        <v>29.051282051282051</v>
      </c>
      <c r="K1009" s="1">
        <v>42503.979166666664</v>
      </c>
    </row>
    <row r="1010" spans="1:11" x14ac:dyDescent="0.25">
      <c r="A1010" s="1">
        <v>42503.989583333336</v>
      </c>
      <c r="B1010">
        <v>104.79900000000001</v>
      </c>
      <c r="C1010">
        <v>16.523</v>
      </c>
      <c r="D1010">
        <v>100.499</v>
      </c>
      <c r="E1010">
        <v>1.5149999999999999</v>
      </c>
      <c r="G1010">
        <f t="shared" si="30"/>
        <v>29.179487179487175</v>
      </c>
      <c r="H1010">
        <f t="shared" si="31"/>
        <v>29.179487179487175</v>
      </c>
      <c r="I1010" s="1">
        <v>42503.989583333336</v>
      </c>
      <c r="J1010" s="2">
        <v>29.179487179487175</v>
      </c>
      <c r="K1010" s="1">
        <v>42503.989583333336</v>
      </c>
    </row>
    <row r="1011" spans="1:11" x14ac:dyDescent="0.25">
      <c r="A1011" s="1">
        <v>42504</v>
      </c>
      <c r="B1011">
        <v>104.788</v>
      </c>
      <c r="C1011">
        <v>16.523</v>
      </c>
      <c r="D1011">
        <v>100.495</v>
      </c>
      <c r="E1011">
        <v>1.5129999999999999</v>
      </c>
      <c r="G1011">
        <f t="shared" si="30"/>
        <v>29.128205128205121</v>
      </c>
      <c r="H1011">
        <f t="shared" si="31"/>
        <v>29.128205128205121</v>
      </c>
      <c r="I1011" s="1">
        <v>42504</v>
      </c>
      <c r="J1011" s="2">
        <v>29.128205128205121</v>
      </c>
      <c r="K1011" s="1">
        <v>42504</v>
      </c>
    </row>
    <row r="1012" spans="1:11" x14ac:dyDescent="0.25">
      <c r="A1012" s="1">
        <v>42504.010416666664</v>
      </c>
      <c r="B1012">
        <v>104.84699999999999</v>
      </c>
      <c r="C1012">
        <v>16.617999999999999</v>
      </c>
      <c r="D1012">
        <v>100.539</v>
      </c>
      <c r="E1012">
        <v>1.518</v>
      </c>
      <c r="G1012">
        <f t="shared" si="30"/>
        <v>29.256410256410255</v>
      </c>
      <c r="H1012">
        <f t="shared" si="31"/>
        <v>29.256410256410255</v>
      </c>
      <c r="I1012" s="1">
        <v>42504.010416666664</v>
      </c>
      <c r="J1012" s="2">
        <v>29.256410256410255</v>
      </c>
      <c r="K1012" s="1">
        <v>42504.010416666664</v>
      </c>
    </row>
    <row r="1013" spans="1:11" x14ac:dyDescent="0.25">
      <c r="A1013" s="1">
        <v>42504.020833333336</v>
      </c>
      <c r="B1013">
        <v>104.87</v>
      </c>
      <c r="C1013">
        <v>16.617999999999999</v>
      </c>
      <c r="D1013">
        <v>100.571</v>
      </c>
      <c r="E1013">
        <v>1.5149999999999999</v>
      </c>
      <c r="G1013">
        <f t="shared" si="30"/>
        <v>29.179487179487175</v>
      </c>
      <c r="H1013">
        <f t="shared" si="31"/>
        <v>29.179487179487175</v>
      </c>
      <c r="I1013" s="1">
        <v>42504.020833333336</v>
      </c>
      <c r="J1013" s="2">
        <v>29.179487179487175</v>
      </c>
      <c r="K1013" s="1">
        <v>42504.020833333336</v>
      </c>
    </row>
    <row r="1014" spans="1:11" x14ac:dyDescent="0.25">
      <c r="A1014" s="1">
        <v>42504.03125</v>
      </c>
      <c r="B1014">
        <v>104.892</v>
      </c>
      <c r="C1014">
        <v>16.617999999999999</v>
      </c>
      <c r="D1014">
        <v>100.60299999999999</v>
      </c>
      <c r="E1014">
        <v>1.5109999999999999</v>
      </c>
      <c r="G1014">
        <f t="shared" si="30"/>
        <v>29.076923076923073</v>
      </c>
      <c r="H1014">
        <f t="shared" si="31"/>
        <v>29.076923076923073</v>
      </c>
      <c r="I1014" s="1">
        <v>42504.03125</v>
      </c>
      <c r="J1014" s="2">
        <v>29.076923076923073</v>
      </c>
      <c r="K1014" s="1">
        <v>42504.03125</v>
      </c>
    </row>
    <row r="1015" spans="1:11" x14ac:dyDescent="0.25">
      <c r="A1015" s="1">
        <v>42504.041666666664</v>
      </c>
      <c r="B1015">
        <v>104.858</v>
      </c>
      <c r="C1015">
        <v>16.617999999999999</v>
      </c>
      <c r="D1015">
        <v>100.55200000000001</v>
      </c>
      <c r="E1015">
        <v>1.5169999999999999</v>
      </c>
      <c r="G1015">
        <f t="shared" si="30"/>
        <v>29.230769230769223</v>
      </c>
      <c r="H1015">
        <f t="shared" si="31"/>
        <v>29.230769230769223</v>
      </c>
      <c r="I1015" s="1">
        <v>42504.041666666664</v>
      </c>
      <c r="J1015" s="2">
        <v>29.230769230769223</v>
      </c>
      <c r="K1015" s="1">
        <v>42504.041666666664</v>
      </c>
    </row>
    <row r="1016" spans="1:11" x14ac:dyDescent="0.25">
      <c r="A1016" s="1">
        <v>42504.052083333336</v>
      </c>
      <c r="B1016">
        <v>104.84699999999999</v>
      </c>
      <c r="C1016">
        <v>16.617999999999999</v>
      </c>
      <c r="D1016">
        <v>100.54900000000001</v>
      </c>
      <c r="E1016">
        <v>1.514</v>
      </c>
      <c r="G1016">
        <f t="shared" si="30"/>
        <v>29.153846153846153</v>
      </c>
      <c r="H1016">
        <f t="shared" si="31"/>
        <v>29.153846153846153</v>
      </c>
      <c r="I1016" s="1">
        <v>42504.052083333336</v>
      </c>
      <c r="J1016" s="2">
        <v>29.153846153846153</v>
      </c>
      <c r="K1016" s="1">
        <v>42504.052083333336</v>
      </c>
    </row>
    <row r="1017" spans="1:11" x14ac:dyDescent="0.25">
      <c r="A1017" s="1">
        <v>42504.0625</v>
      </c>
      <c r="B1017">
        <v>104.867</v>
      </c>
      <c r="C1017">
        <v>16.523</v>
      </c>
      <c r="D1017">
        <v>100.569</v>
      </c>
      <c r="E1017">
        <v>1.514</v>
      </c>
      <c r="G1017">
        <f t="shared" si="30"/>
        <v>29.153846153846153</v>
      </c>
      <c r="H1017">
        <f t="shared" si="31"/>
        <v>29.153846153846153</v>
      </c>
      <c r="I1017" s="1">
        <v>42504.0625</v>
      </c>
      <c r="J1017" s="2">
        <v>29.153846153846153</v>
      </c>
      <c r="K1017" s="1">
        <v>42504.0625</v>
      </c>
    </row>
    <row r="1018" spans="1:11" x14ac:dyDescent="0.25">
      <c r="A1018" s="1">
        <v>42504.072916666664</v>
      </c>
      <c r="B1018">
        <v>104.878</v>
      </c>
      <c r="C1018">
        <v>16.523</v>
      </c>
      <c r="D1018">
        <v>100.566</v>
      </c>
      <c r="E1018">
        <v>1.5189999999999999</v>
      </c>
      <c r="G1018">
        <f t="shared" si="30"/>
        <v>29.282051282051281</v>
      </c>
      <c r="H1018">
        <f t="shared" si="31"/>
        <v>29.282051282051281</v>
      </c>
      <c r="I1018" s="1">
        <v>42504.072916666664</v>
      </c>
      <c r="J1018" s="2">
        <v>29.282051282051281</v>
      </c>
      <c r="K1018" s="1">
        <v>42504.072916666664</v>
      </c>
    </row>
    <row r="1019" spans="1:11" x14ac:dyDescent="0.25">
      <c r="A1019" s="1">
        <v>42504.083333333336</v>
      </c>
      <c r="B1019">
        <v>104.84399999999999</v>
      </c>
      <c r="C1019">
        <v>16.523</v>
      </c>
      <c r="D1019">
        <v>100.542</v>
      </c>
      <c r="E1019">
        <v>1.516</v>
      </c>
      <c r="G1019">
        <f t="shared" si="30"/>
        <v>29.205128205128201</v>
      </c>
      <c r="H1019">
        <f t="shared" si="31"/>
        <v>29.205128205128201</v>
      </c>
      <c r="I1019" s="1">
        <v>42504.083333333336</v>
      </c>
      <c r="J1019" s="2">
        <v>29.205128205128201</v>
      </c>
      <c r="K1019" s="1">
        <v>42504.083333333336</v>
      </c>
    </row>
    <row r="1020" spans="1:11" x14ac:dyDescent="0.25">
      <c r="A1020" s="1">
        <v>42504.09375</v>
      </c>
      <c r="B1020">
        <v>104.83</v>
      </c>
      <c r="C1020">
        <v>16.427</v>
      </c>
      <c r="D1020">
        <v>100.526</v>
      </c>
      <c r="E1020">
        <v>1.516</v>
      </c>
      <c r="G1020">
        <f t="shared" si="30"/>
        <v>29.205128205128201</v>
      </c>
      <c r="H1020">
        <f t="shared" si="31"/>
        <v>29.205128205128201</v>
      </c>
      <c r="I1020" s="1">
        <v>42504.09375</v>
      </c>
      <c r="J1020" s="2">
        <v>29.205128205128201</v>
      </c>
      <c r="K1020" s="1">
        <v>42504.09375</v>
      </c>
    </row>
    <row r="1021" spans="1:11" x14ac:dyDescent="0.25">
      <c r="A1021" s="1">
        <v>42504.104166666664</v>
      </c>
      <c r="B1021">
        <v>104.80800000000001</v>
      </c>
      <c r="C1021">
        <v>16.427</v>
      </c>
      <c r="D1021">
        <v>100.503</v>
      </c>
      <c r="E1021">
        <v>1.5169999999999999</v>
      </c>
      <c r="G1021">
        <f t="shared" si="30"/>
        <v>29.230769230769223</v>
      </c>
      <c r="H1021">
        <f t="shared" si="31"/>
        <v>29.230769230769223</v>
      </c>
      <c r="I1021" s="1">
        <v>42504.104166666664</v>
      </c>
      <c r="J1021" s="2">
        <v>29.230769230769223</v>
      </c>
      <c r="K1021" s="1">
        <v>42504.104166666664</v>
      </c>
    </row>
    <row r="1022" spans="1:11" x14ac:dyDescent="0.25">
      <c r="A1022" s="1">
        <v>42504.114583333336</v>
      </c>
      <c r="B1022">
        <v>104.85</v>
      </c>
      <c r="C1022">
        <v>16.332000000000001</v>
      </c>
      <c r="D1022">
        <v>100.547</v>
      </c>
      <c r="E1022">
        <v>1.516</v>
      </c>
      <c r="G1022">
        <f t="shared" si="30"/>
        <v>29.205128205128201</v>
      </c>
      <c r="H1022">
        <f t="shared" si="31"/>
        <v>29.205128205128201</v>
      </c>
      <c r="I1022" s="1">
        <v>42504.114583333336</v>
      </c>
      <c r="J1022" s="2">
        <v>29.205128205128201</v>
      </c>
      <c r="K1022" s="1">
        <v>42504.114583333336</v>
      </c>
    </row>
    <row r="1023" spans="1:11" x14ac:dyDescent="0.25">
      <c r="A1023" s="1">
        <v>42504.125</v>
      </c>
      <c r="B1023">
        <v>104.839</v>
      </c>
      <c r="C1023">
        <v>16.332000000000001</v>
      </c>
      <c r="D1023">
        <v>100.547</v>
      </c>
      <c r="E1023">
        <v>1.512</v>
      </c>
      <c r="G1023">
        <f t="shared" si="30"/>
        <v>29.102564102564099</v>
      </c>
      <c r="H1023">
        <f t="shared" si="31"/>
        <v>29.102564102564099</v>
      </c>
      <c r="I1023" s="1">
        <v>42504.125</v>
      </c>
      <c r="J1023" s="2">
        <v>29.102564102564099</v>
      </c>
      <c r="K1023" s="1">
        <v>42504.125</v>
      </c>
    </row>
    <row r="1024" spans="1:11" x14ac:dyDescent="0.25">
      <c r="A1024" s="1">
        <v>42504.135416666664</v>
      </c>
      <c r="B1024">
        <v>104.848</v>
      </c>
      <c r="C1024">
        <v>16.236999999999998</v>
      </c>
      <c r="D1024">
        <v>100.547</v>
      </c>
      <c r="E1024">
        <v>1.5149999999999999</v>
      </c>
      <c r="G1024">
        <f t="shared" si="30"/>
        <v>29.179487179487175</v>
      </c>
      <c r="H1024">
        <f t="shared" si="31"/>
        <v>29.179487179487175</v>
      </c>
      <c r="I1024" s="1">
        <v>42504.135416666664</v>
      </c>
      <c r="J1024" s="2">
        <v>29.179487179487175</v>
      </c>
      <c r="K1024" s="1">
        <v>42504.135416666664</v>
      </c>
    </row>
    <row r="1025" spans="1:11" x14ac:dyDescent="0.25">
      <c r="A1025" s="1">
        <v>42504.145833333336</v>
      </c>
      <c r="B1025">
        <v>104.85599999999999</v>
      </c>
      <c r="C1025">
        <v>16.140999999999998</v>
      </c>
      <c r="D1025">
        <v>100.55500000000001</v>
      </c>
      <c r="E1025">
        <v>1.5149999999999999</v>
      </c>
      <c r="G1025">
        <f t="shared" si="30"/>
        <v>29.179487179487175</v>
      </c>
      <c r="H1025">
        <f t="shared" si="31"/>
        <v>29.179487179487175</v>
      </c>
      <c r="I1025" s="1">
        <v>42504.145833333336</v>
      </c>
      <c r="J1025" s="2">
        <v>29.179487179487175</v>
      </c>
      <c r="K1025" s="1">
        <v>42504.145833333336</v>
      </c>
    </row>
    <row r="1026" spans="1:11" x14ac:dyDescent="0.25">
      <c r="A1026" s="1">
        <v>42504.15625</v>
      </c>
      <c r="B1026">
        <v>104.89</v>
      </c>
      <c r="C1026">
        <v>16.140999999999998</v>
      </c>
      <c r="D1026">
        <v>100.57899999999999</v>
      </c>
      <c r="E1026">
        <v>1.5189999999999999</v>
      </c>
      <c r="G1026">
        <f t="shared" si="30"/>
        <v>29.282051282051281</v>
      </c>
      <c r="H1026">
        <f t="shared" si="31"/>
        <v>29.282051282051281</v>
      </c>
      <c r="I1026" s="1">
        <v>42504.15625</v>
      </c>
      <c r="J1026" s="2">
        <v>29.282051282051281</v>
      </c>
      <c r="K1026" s="1">
        <v>42504.15625</v>
      </c>
    </row>
    <row r="1027" spans="1:11" x14ac:dyDescent="0.25">
      <c r="A1027" s="1">
        <v>42504.166666666664</v>
      </c>
      <c r="B1027">
        <v>104.88800000000001</v>
      </c>
      <c r="C1027">
        <v>16.045999999999999</v>
      </c>
      <c r="D1027">
        <v>100.587</v>
      </c>
      <c r="E1027">
        <v>1.5149999999999999</v>
      </c>
      <c r="G1027">
        <f t="shared" ref="G1027:G1090" si="32">+((E1027+0.82)-1.197)/0.039</f>
        <v>29.179487179487175</v>
      </c>
      <c r="H1027">
        <f t="shared" ref="H1027:H1090" si="33">IF(G1027&gt;0,G1027,"")</f>
        <v>29.179487179487175</v>
      </c>
      <c r="I1027" s="1">
        <v>42504.166666666664</v>
      </c>
      <c r="J1027" s="2">
        <v>29.179487179487175</v>
      </c>
      <c r="K1027" s="1">
        <v>42504.166666666664</v>
      </c>
    </row>
    <row r="1028" spans="1:11" x14ac:dyDescent="0.25">
      <c r="A1028" s="1">
        <v>42504.177083333336</v>
      </c>
      <c r="B1028">
        <v>104.876</v>
      </c>
      <c r="C1028">
        <v>16.045999999999999</v>
      </c>
      <c r="D1028">
        <v>100.587</v>
      </c>
      <c r="E1028">
        <v>1.5109999999999999</v>
      </c>
      <c r="G1028">
        <f t="shared" si="32"/>
        <v>29.076923076923073</v>
      </c>
      <c r="H1028">
        <f t="shared" si="33"/>
        <v>29.076923076923073</v>
      </c>
      <c r="I1028" s="1">
        <v>42504.177083333336</v>
      </c>
      <c r="J1028" s="2">
        <v>29.076923076923073</v>
      </c>
      <c r="K1028" s="1">
        <v>42504.177083333336</v>
      </c>
    </row>
    <row r="1029" spans="1:11" x14ac:dyDescent="0.25">
      <c r="A1029" s="1">
        <v>42504.1875</v>
      </c>
      <c r="B1029">
        <v>104.896</v>
      </c>
      <c r="C1029">
        <v>15.951000000000001</v>
      </c>
      <c r="D1029">
        <v>100.607</v>
      </c>
      <c r="E1029">
        <v>1.5109999999999999</v>
      </c>
      <c r="G1029">
        <f t="shared" si="32"/>
        <v>29.076923076923073</v>
      </c>
      <c r="H1029">
        <f t="shared" si="33"/>
        <v>29.076923076923073</v>
      </c>
      <c r="I1029" s="1">
        <v>42504.1875</v>
      </c>
      <c r="J1029" s="2">
        <v>29.076923076923073</v>
      </c>
      <c r="K1029" s="1">
        <v>42504.1875</v>
      </c>
    </row>
    <row r="1030" spans="1:11" x14ac:dyDescent="0.25">
      <c r="A1030" s="1">
        <v>42504.197916666664</v>
      </c>
      <c r="B1030">
        <v>104.88500000000001</v>
      </c>
      <c r="C1030">
        <v>15.951000000000001</v>
      </c>
      <c r="D1030">
        <v>100.607</v>
      </c>
      <c r="E1030">
        <v>1.508</v>
      </c>
      <c r="G1030">
        <f t="shared" si="32"/>
        <v>28.999999999999993</v>
      </c>
      <c r="H1030">
        <f t="shared" si="33"/>
        <v>28.999999999999993</v>
      </c>
      <c r="I1030" s="1">
        <v>42504.197916666664</v>
      </c>
      <c r="J1030" s="2">
        <v>28.999999999999993</v>
      </c>
      <c r="K1030" s="1">
        <v>42504.197916666664</v>
      </c>
    </row>
    <row r="1031" spans="1:11" x14ac:dyDescent="0.25">
      <c r="A1031" s="1">
        <v>42504.208333333336</v>
      </c>
      <c r="B1031">
        <v>104.905</v>
      </c>
      <c r="C1031">
        <v>15.855</v>
      </c>
      <c r="D1031">
        <v>100.61499999999999</v>
      </c>
      <c r="E1031">
        <v>1.512</v>
      </c>
      <c r="G1031">
        <f t="shared" si="32"/>
        <v>29.102564102564099</v>
      </c>
      <c r="H1031">
        <f t="shared" si="33"/>
        <v>29.102564102564099</v>
      </c>
      <c r="I1031" s="1">
        <v>42504.208333333336</v>
      </c>
      <c r="J1031" s="2">
        <v>29.102564102564099</v>
      </c>
      <c r="K1031" s="1">
        <v>42504.208333333336</v>
      </c>
    </row>
    <row r="1032" spans="1:11" x14ac:dyDescent="0.25">
      <c r="A1032" s="1">
        <v>42504.21875</v>
      </c>
      <c r="B1032">
        <v>104.905</v>
      </c>
      <c r="C1032">
        <v>15.855</v>
      </c>
      <c r="D1032">
        <v>100.61499999999999</v>
      </c>
      <c r="E1032">
        <v>1.512</v>
      </c>
      <c r="G1032">
        <f t="shared" si="32"/>
        <v>29.102564102564099</v>
      </c>
      <c r="H1032">
        <f t="shared" si="33"/>
        <v>29.102564102564099</v>
      </c>
      <c r="I1032" s="1">
        <v>42504.21875</v>
      </c>
      <c r="J1032" s="2">
        <v>29.102564102564099</v>
      </c>
      <c r="K1032" s="1">
        <v>42504.21875</v>
      </c>
    </row>
    <row r="1033" spans="1:11" x14ac:dyDescent="0.25">
      <c r="A1033" s="1">
        <v>42504.229166666664</v>
      </c>
      <c r="B1033">
        <v>104.871</v>
      </c>
      <c r="C1033">
        <v>15.855</v>
      </c>
      <c r="D1033">
        <v>100.61499999999999</v>
      </c>
      <c r="E1033">
        <v>1.5</v>
      </c>
      <c r="G1033">
        <f t="shared" si="32"/>
        <v>28.794871794871788</v>
      </c>
      <c r="H1033">
        <f t="shared" si="33"/>
        <v>28.794871794871788</v>
      </c>
      <c r="I1033" s="1">
        <v>42504.229166666664</v>
      </c>
      <c r="J1033" s="2">
        <v>28.794871794871788</v>
      </c>
      <c r="K1033" s="1">
        <v>42504.229166666664</v>
      </c>
    </row>
    <row r="1034" spans="1:11" x14ac:dyDescent="0.25">
      <c r="A1034" s="1">
        <v>42504.239583333336</v>
      </c>
      <c r="B1034">
        <v>104.879</v>
      </c>
      <c r="C1034">
        <v>15.76</v>
      </c>
      <c r="D1034">
        <v>100.61499999999999</v>
      </c>
      <c r="E1034">
        <v>1.5029999999999999</v>
      </c>
      <c r="G1034">
        <f t="shared" si="32"/>
        <v>28.871794871794869</v>
      </c>
      <c r="H1034">
        <f t="shared" si="33"/>
        <v>28.871794871794869</v>
      </c>
      <c r="I1034" s="1">
        <v>42504.239583333336</v>
      </c>
      <c r="J1034" s="2">
        <v>28.871794871794869</v>
      </c>
      <c r="K1034" s="1">
        <v>42504.239583333336</v>
      </c>
    </row>
    <row r="1035" spans="1:11" x14ac:dyDescent="0.25">
      <c r="A1035" s="1">
        <v>42504.25</v>
      </c>
      <c r="B1035">
        <v>104.913</v>
      </c>
      <c r="C1035">
        <v>15.76</v>
      </c>
      <c r="D1035">
        <v>100.627</v>
      </c>
      <c r="E1035">
        <v>1.51</v>
      </c>
      <c r="G1035">
        <f t="shared" si="32"/>
        <v>29.051282051282051</v>
      </c>
      <c r="H1035">
        <f t="shared" si="33"/>
        <v>29.051282051282051</v>
      </c>
      <c r="I1035" s="1">
        <v>42504.25</v>
      </c>
      <c r="J1035" s="2">
        <v>29.051282051282051</v>
      </c>
      <c r="K1035" s="1">
        <v>42504.25</v>
      </c>
    </row>
    <row r="1036" spans="1:11" x14ac:dyDescent="0.25">
      <c r="A1036" s="1">
        <v>42504.260416666664</v>
      </c>
      <c r="B1036">
        <v>104.925</v>
      </c>
      <c r="C1036">
        <v>15.76</v>
      </c>
      <c r="D1036">
        <v>100.624</v>
      </c>
      <c r="E1036">
        <v>1.5149999999999999</v>
      </c>
      <c r="G1036">
        <f t="shared" si="32"/>
        <v>29.179487179487175</v>
      </c>
      <c r="H1036">
        <f t="shared" si="33"/>
        <v>29.179487179487175</v>
      </c>
      <c r="I1036" s="1">
        <v>42504.260416666664</v>
      </c>
      <c r="J1036" s="2">
        <v>29.179487179487175</v>
      </c>
      <c r="K1036" s="1">
        <v>42504.260416666664</v>
      </c>
    </row>
    <row r="1037" spans="1:11" x14ac:dyDescent="0.25">
      <c r="A1037" s="1">
        <v>42504.270833333336</v>
      </c>
      <c r="B1037">
        <v>104.956</v>
      </c>
      <c r="C1037">
        <v>15.664</v>
      </c>
      <c r="D1037">
        <v>100.64400000000001</v>
      </c>
      <c r="E1037">
        <v>1.5189999999999999</v>
      </c>
      <c r="G1037">
        <f t="shared" si="32"/>
        <v>29.282051282051281</v>
      </c>
      <c r="H1037">
        <f t="shared" si="33"/>
        <v>29.282051282051281</v>
      </c>
      <c r="I1037" s="1">
        <v>42504.270833333336</v>
      </c>
      <c r="J1037" s="2">
        <v>29.282051282051281</v>
      </c>
      <c r="K1037" s="1">
        <v>42504.270833333336</v>
      </c>
    </row>
    <row r="1038" spans="1:11" x14ac:dyDescent="0.25">
      <c r="A1038" s="1">
        <v>42504.28125</v>
      </c>
      <c r="B1038">
        <v>104.99</v>
      </c>
      <c r="C1038">
        <v>15.664</v>
      </c>
      <c r="D1038">
        <v>100.652</v>
      </c>
      <c r="E1038">
        <v>1.528</v>
      </c>
      <c r="G1038">
        <f t="shared" si="32"/>
        <v>29.512820512820507</v>
      </c>
      <c r="H1038">
        <f t="shared" si="33"/>
        <v>29.512820512820507</v>
      </c>
      <c r="I1038" s="1">
        <v>42504.28125</v>
      </c>
      <c r="J1038" s="2">
        <v>29.512820512820507</v>
      </c>
      <c r="K1038" s="1">
        <v>42504.28125</v>
      </c>
    </row>
    <row r="1039" spans="1:11" x14ac:dyDescent="0.25">
      <c r="A1039" s="1">
        <v>42504.291666666664</v>
      </c>
      <c r="B1039">
        <v>105.05500000000001</v>
      </c>
      <c r="C1039">
        <v>15.569000000000001</v>
      </c>
      <c r="D1039">
        <v>100.672</v>
      </c>
      <c r="E1039">
        <v>1.5429999999999999</v>
      </c>
      <c r="G1039">
        <f t="shared" si="32"/>
        <v>29.897435897435894</v>
      </c>
      <c r="H1039">
        <f t="shared" si="33"/>
        <v>29.897435897435894</v>
      </c>
      <c r="I1039" s="1">
        <v>42504.291666666664</v>
      </c>
      <c r="J1039" s="2">
        <v>29.897435897435894</v>
      </c>
      <c r="K1039" s="1">
        <v>42504.291666666664</v>
      </c>
    </row>
    <row r="1040" spans="1:11" x14ac:dyDescent="0.25">
      <c r="A1040" s="1">
        <v>42504.302083333336</v>
      </c>
      <c r="B1040">
        <v>105.05500000000001</v>
      </c>
      <c r="C1040">
        <v>15.569000000000001</v>
      </c>
      <c r="D1040">
        <v>100.661</v>
      </c>
      <c r="E1040">
        <v>1.5469999999999999</v>
      </c>
      <c r="G1040">
        <f t="shared" si="32"/>
        <v>29.999999999999996</v>
      </c>
      <c r="H1040">
        <f t="shared" si="33"/>
        <v>29.999999999999996</v>
      </c>
      <c r="I1040" s="1">
        <v>42504.302083333336</v>
      </c>
      <c r="J1040" s="2">
        <v>29.999999999999996</v>
      </c>
      <c r="K1040" s="1">
        <v>42504.302083333336</v>
      </c>
    </row>
    <row r="1041" spans="1:11" x14ac:dyDescent="0.25">
      <c r="A1041" s="1">
        <v>42504.3125</v>
      </c>
      <c r="B1041">
        <v>105.123</v>
      </c>
      <c r="C1041">
        <v>15.569000000000001</v>
      </c>
      <c r="D1041">
        <v>100.696</v>
      </c>
      <c r="E1041">
        <v>1.5580000000000001</v>
      </c>
      <c r="G1041">
        <f t="shared" si="32"/>
        <v>30.282051282051285</v>
      </c>
      <c r="H1041">
        <f t="shared" si="33"/>
        <v>30.282051282051285</v>
      </c>
      <c r="I1041" s="1">
        <v>42504.3125</v>
      </c>
      <c r="J1041" s="2">
        <v>30.282051282051285</v>
      </c>
      <c r="K1041" s="1">
        <v>42504.3125</v>
      </c>
    </row>
    <row r="1042" spans="1:11" x14ac:dyDescent="0.25">
      <c r="A1042" s="1">
        <v>42504.322916666664</v>
      </c>
      <c r="B1042">
        <v>105.143</v>
      </c>
      <c r="C1042">
        <v>15.473000000000001</v>
      </c>
      <c r="D1042">
        <v>100.676</v>
      </c>
      <c r="E1042">
        <v>1.571</v>
      </c>
      <c r="G1042">
        <f t="shared" si="32"/>
        <v>30.615384615384613</v>
      </c>
      <c r="H1042">
        <f t="shared" si="33"/>
        <v>30.615384615384613</v>
      </c>
      <c r="I1042" s="1">
        <v>42504.322916666664</v>
      </c>
      <c r="J1042" s="2">
        <v>30.615384615384613</v>
      </c>
      <c r="K1042" s="1">
        <v>42504.322916666664</v>
      </c>
    </row>
    <row r="1043" spans="1:11" x14ac:dyDescent="0.25">
      <c r="A1043" s="1">
        <v>42504.333333333336</v>
      </c>
      <c r="B1043">
        <v>105.17700000000001</v>
      </c>
      <c r="C1043">
        <v>15.473000000000001</v>
      </c>
      <c r="D1043">
        <v>100.696</v>
      </c>
      <c r="E1043">
        <v>1.5760000000000001</v>
      </c>
      <c r="G1043">
        <f t="shared" si="32"/>
        <v>30.743589743589741</v>
      </c>
      <c r="H1043">
        <f t="shared" si="33"/>
        <v>30.743589743589741</v>
      </c>
      <c r="I1043" s="1">
        <v>42504.333333333336</v>
      </c>
      <c r="J1043" s="2">
        <v>30.743589743589741</v>
      </c>
      <c r="K1043" s="1">
        <v>42504.333333333336</v>
      </c>
    </row>
    <row r="1044" spans="1:11" x14ac:dyDescent="0.25">
      <c r="A1044" s="1">
        <v>42504.34375</v>
      </c>
      <c r="B1044">
        <v>105.199</v>
      </c>
      <c r="C1044">
        <v>15.473000000000001</v>
      </c>
      <c r="D1044">
        <v>100.708</v>
      </c>
      <c r="E1044">
        <v>1.579</v>
      </c>
      <c r="G1044">
        <f t="shared" si="32"/>
        <v>30.820512820512821</v>
      </c>
      <c r="H1044">
        <f t="shared" si="33"/>
        <v>30.820512820512821</v>
      </c>
      <c r="I1044" s="1">
        <v>42504.34375</v>
      </c>
      <c r="J1044" s="2">
        <v>30.820512820512821</v>
      </c>
      <c r="K1044" s="1">
        <v>42504.34375</v>
      </c>
    </row>
    <row r="1045" spans="1:11" x14ac:dyDescent="0.25">
      <c r="A1045" s="1">
        <v>42504.354166666664</v>
      </c>
      <c r="B1045">
        <v>105.23099999999999</v>
      </c>
      <c r="C1045">
        <v>15.378</v>
      </c>
      <c r="D1045">
        <v>100.708</v>
      </c>
      <c r="E1045">
        <v>1.59</v>
      </c>
      <c r="G1045">
        <f t="shared" si="32"/>
        <v>31.102564102564106</v>
      </c>
      <c r="H1045">
        <f t="shared" si="33"/>
        <v>31.102564102564106</v>
      </c>
      <c r="I1045" s="1">
        <v>42504.354166666664</v>
      </c>
      <c r="J1045" s="2">
        <v>31.102564102564106</v>
      </c>
      <c r="K1045" s="1">
        <v>42504.354166666664</v>
      </c>
    </row>
    <row r="1046" spans="1:11" x14ac:dyDescent="0.25">
      <c r="A1046" s="1">
        <v>42504.364583333336</v>
      </c>
      <c r="B1046">
        <v>105.265</v>
      </c>
      <c r="C1046">
        <v>15.378</v>
      </c>
      <c r="D1046">
        <v>100.723</v>
      </c>
      <c r="E1046">
        <v>1.5960000000000001</v>
      </c>
      <c r="G1046">
        <f t="shared" si="32"/>
        <v>31.256410256410252</v>
      </c>
      <c r="H1046">
        <f t="shared" si="33"/>
        <v>31.256410256410252</v>
      </c>
      <c r="I1046" s="1">
        <v>42504.364583333336</v>
      </c>
      <c r="J1046" s="2">
        <v>31.256410256410252</v>
      </c>
      <c r="K1046" s="1">
        <v>42504.364583333336</v>
      </c>
    </row>
    <row r="1047" spans="1:11" x14ac:dyDescent="0.25">
      <c r="A1047" s="1">
        <v>42504.375</v>
      </c>
      <c r="B1047">
        <v>105.31</v>
      </c>
      <c r="C1047">
        <v>15.378</v>
      </c>
      <c r="D1047">
        <v>100.735</v>
      </c>
      <c r="E1047">
        <v>1.607</v>
      </c>
      <c r="G1047">
        <f t="shared" si="32"/>
        <v>31.538461538461537</v>
      </c>
      <c r="H1047">
        <f t="shared" si="33"/>
        <v>31.538461538461537</v>
      </c>
      <c r="I1047" s="1">
        <v>42504.375</v>
      </c>
      <c r="J1047" s="2">
        <v>31.538461538461537</v>
      </c>
      <c r="K1047" s="1">
        <v>42504.375</v>
      </c>
    </row>
    <row r="1048" spans="1:11" x14ac:dyDescent="0.25">
      <c r="A1048" s="1">
        <v>42504.385416666664</v>
      </c>
      <c r="B1048">
        <v>105.364</v>
      </c>
      <c r="C1048">
        <v>15.282</v>
      </c>
      <c r="D1048">
        <v>100.774</v>
      </c>
      <c r="E1048">
        <v>1.6120000000000001</v>
      </c>
      <c r="G1048">
        <f t="shared" si="32"/>
        <v>31.666666666666664</v>
      </c>
      <c r="H1048">
        <f t="shared" si="33"/>
        <v>31.666666666666664</v>
      </c>
      <c r="I1048" s="1">
        <v>42504.385416666664</v>
      </c>
      <c r="J1048" s="2">
        <v>31.666666666666664</v>
      </c>
      <c r="K1048" s="1">
        <v>42504.385416666664</v>
      </c>
    </row>
    <row r="1049" spans="1:11" x14ac:dyDescent="0.25">
      <c r="A1049" s="1">
        <v>42504.395833333336</v>
      </c>
      <c r="B1049">
        <v>105.375</v>
      </c>
      <c r="C1049">
        <v>15.282</v>
      </c>
      <c r="D1049">
        <v>100.76300000000001</v>
      </c>
      <c r="E1049">
        <v>1.619</v>
      </c>
      <c r="G1049">
        <f t="shared" si="32"/>
        <v>31.846153846153847</v>
      </c>
      <c r="H1049">
        <f t="shared" si="33"/>
        <v>31.846153846153847</v>
      </c>
      <c r="I1049" s="1">
        <v>42504.395833333336</v>
      </c>
      <c r="J1049" s="2">
        <v>31.846153846153847</v>
      </c>
      <c r="K1049" s="1">
        <v>42504.395833333336</v>
      </c>
    </row>
    <row r="1050" spans="1:11" x14ac:dyDescent="0.25">
      <c r="A1050" s="1">
        <v>42504.40625</v>
      </c>
      <c r="B1050">
        <v>105.443</v>
      </c>
      <c r="C1050">
        <v>15.282</v>
      </c>
      <c r="D1050">
        <v>100.77800000000001</v>
      </c>
      <c r="E1050">
        <v>1.637</v>
      </c>
      <c r="G1050">
        <f t="shared" si="32"/>
        <v>32.307692307692299</v>
      </c>
      <c r="H1050">
        <f t="shared" si="33"/>
        <v>32.307692307692299</v>
      </c>
      <c r="I1050" s="1">
        <v>42504.40625</v>
      </c>
      <c r="J1050" s="2">
        <v>32.307692307692299</v>
      </c>
      <c r="K1050" s="1">
        <v>42504.40625</v>
      </c>
    </row>
    <row r="1051" spans="1:11" x14ac:dyDescent="0.25">
      <c r="A1051" s="1">
        <v>42504.416666666664</v>
      </c>
      <c r="B1051">
        <v>105.485</v>
      </c>
      <c r="C1051">
        <v>15.186999999999999</v>
      </c>
      <c r="D1051">
        <v>100.77800000000001</v>
      </c>
      <c r="E1051">
        <v>1.651</v>
      </c>
      <c r="G1051">
        <f t="shared" si="32"/>
        <v>32.666666666666664</v>
      </c>
      <c r="H1051">
        <f t="shared" si="33"/>
        <v>32.666666666666664</v>
      </c>
      <c r="I1051" s="1">
        <v>42504.416666666664</v>
      </c>
      <c r="J1051" s="2">
        <v>32.666666666666664</v>
      </c>
      <c r="K1051" s="1">
        <v>42504.416666666664</v>
      </c>
    </row>
    <row r="1052" spans="1:11" x14ac:dyDescent="0.25">
      <c r="A1052" s="1">
        <v>42504.427083333336</v>
      </c>
      <c r="B1052">
        <v>105.51900000000001</v>
      </c>
      <c r="C1052">
        <v>15.186999999999999</v>
      </c>
      <c r="D1052">
        <v>100.81399999999999</v>
      </c>
      <c r="E1052">
        <v>1.651</v>
      </c>
      <c r="G1052">
        <f t="shared" si="32"/>
        <v>32.666666666666664</v>
      </c>
      <c r="H1052">
        <f t="shared" si="33"/>
        <v>32.666666666666664</v>
      </c>
      <c r="I1052" s="1">
        <v>42504.427083333336</v>
      </c>
      <c r="J1052" s="2">
        <v>32.666666666666664</v>
      </c>
      <c r="K1052" s="1">
        <v>42504.427083333336</v>
      </c>
    </row>
    <row r="1053" spans="1:11" x14ac:dyDescent="0.25">
      <c r="A1053" s="1">
        <v>42504.4375</v>
      </c>
      <c r="B1053">
        <v>105.596</v>
      </c>
      <c r="C1053">
        <v>15.090999999999999</v>
      </c>
      <c r="D1053">
        <v>100.81399999999999</v>
      </c>
      <c r="E1053">
        <v>1.6759999999999999</v>
      </c>
      <c r="G1053">
        <f t="shared" si="32"/>
        <v>33.307692307692307</v>
      </c>
      <c r="H1053">
        <f t="shared" si="33"/>
        <v>33.307692307692307</v>
      </c>
      <c r="I1053" s="1">
        <v>42504.4375</v>
      </c>
      <c r="J1053" s="2">
        <v>33.307692307692307</v>
      </c>
      <c r="K1053" s="1">
        <v>42504.4375</v>
      </c>
    </row>
    <row r="1054" spans="1:11" x14ac:dyDescent="0.25">
      <c r="A1054" s="1">
        <v>42504.447916666664</v>
      </c>
      <c r="B1054">
        <v>105.63</v>
      </c>
      <c r="C1054">
        <v>15.090999999999999</v>
      </c>
      <c r="D1054">
        <v>100.81699999999999</v>
      </c>
      <c r="E1054">
        <v>1.6870000000000001</v>
      </c>
      <c r="G1054">
        <f t="shared" si="32"/>
        <v>33.589743589743591</v>
      </c>
      <c r="H1054">
        <f t="shared" si="33"/>
        <v>33.589743589743591</v>
      </c>
      <c r="I1054" s="1">
        <v>42504.447916666664</v>
      </c>
      <c r="J1054" s="2">
        <v>33.589743589743591</v>
      </c>
      <c r="K1054" s="1">
        <v>42504.447916666664</v>
      </c>
    </row>
    <row r="1055" spans="1:11" x14ac:dyDescent="0.25">
      <c r="A1055" s="1">
        <v>42504.458333333336</v>
      </c>
      <c r="B1055">
        <v>105.69499999999999</v>
      </c>
      <c r="C1055">
        <v>14.996</v>
      </c>
      <c r="D1055">
        <v>100.81699999999999</v>
      </c>
      <c r="E1055">
        <v>1.708</v>
      </c>
      <c r="G1055">
        <f t="shared" si="32"/>
        <v>34.128205128205124</v>
      </c>
      <c r="H1055">
        <f t="shared" si="33"/>
        <v>34.128205128205124</v>
      </c>
      <c r="I1055" s="1">
        <v>42504.458333333336</v>
      </c>
      <c r="J1055" s="2">
        <v>34.128205128205124</v>
      </c>
      <c r="K1055" s="1">
        <v>42504.458333333336</v>
      </c>
    </row>
    <row r="1056" spans="1:11" x14ac:dyDescent="0.25">
      <c r="A1056" s="1">
        <v>42504.46875</v>
      </c>
      <c r="B1056">
        <v>105.74</v>
      </c>
      <c r="C1056">
        <v>14.996</v>
      </c>
      <c r="D1056">
        <v>100.821</v>
      </c>
      <c r="E1056">
        <v>1.722</v>
      </c>
      <c r="G1056">
        <f t="shared" si="32"/>
        <v>34.487179487179482</v>
      </c>
      <c r="H1056">
        <f t="shared" si="33"/>
        <v>34.487179487179482</v>
      </c>
      <c r="I1056" s="1">
        <v>42504.46875</v>
      </c>
      <c r="J1056" s="2">
        <v>34.487179487179482</v>
      </c>
      <c r="K1056" s="1">
        <v>42504.46875</v>
      </c>
    </row>
    <row r="1057" spans="1:11" x14ac:dyDescent="0.25">
      <c r="A1057" s="1">
        <v>42504.479166666664</v>
      </c>
      <c r="B1057">
        <v>105.785</v>
      </c>
      <c r="C1057">
        <v>14.996</v>
      </c>
      <c r="D1057">
        <v>100.824</v>
      </c>
      <c r="E1057">
        <v>1.736</v>
      </c>
      <c r="G1057">
        <f t="shared" si="32"/>
        <v>34.846153846153847</v>
      </c>
      <c r="H1057">
        <f t="shared" si="33"/>
        <v>34.846153846153847</v>
      </c>
      <c r="I1057" s="1">
        <v>42504.479166666664</v>
      </c>
      <c r="J1057" s="2">
        <v>34.846153846153847</v>
      </c>
      <c r="K1057" s="1">
        <v>42504.479166666664</v>
      </c>
    </row>
    <row r="1058" spans="1:11" x14ac:dyDescent="0.25">
      <c r="A1058" s="1">
        <v>42504.489583333336</v>
      </c>
      <c r="B1058">
        <v>105.842</v>
      </c>
      <c r="C1058">
        <v>14.996</v>
      </c>
      <c r="D1058">
        <v>100.812</v>
      </c>
      <c r="E1058">
        <v>1.7589999999999999</v>
      </c>
      <c r="G1058">
        <f t="shared" si="32"/>
        <v>35.435897435897431</v>
      </c>
      <c r="H1058">
        <f t="shared" si="33"/>
        <v>35.435897435897431</v>
      </c>
      <c r="I1058" s="1">
        <v>42504.489583333336</v>
      </c>
      <c r="J1058" s="2">
        <v>35.435897435897431</v>
      </c>
      <c r="K1058" s="1">
        <v>42504.489583333336</v>
      </c>
    </row>
    <row r="1059" spans="1:11" x14ac:dyDescent="0.25">
      <c r="A1059" s="1">
        <v>42504.5</v>
      </c>
      <c r="B1059">
        <v>105.896</v>
      </c>
      <c r="C1059">
        <v>14.9</v>
      </c>
      <c r="D1059">
        <v>100.8</v>
      </c>
      <c r="E1059">
        <v>1.7809999999999999</v>
      </c>
      <c r="G1059">
        <f t="shared" si="32"/>
        <v>36</v>
      </c>
      <c r="H1059">
        <f t="shared" si="33"/>
        <v>36</v>
      </c>
      <c r="I1059" s="1">
        <v>42504.5</v>
      </c>
      <c r="J1059" s="2">
        <v>36</v>
      </c>
      <c r="K1059" s="1">
        <v>42504.5</v>
      </c>
    </row>
    <row r="1060" spans="1:11" x14ac:dyDescent="0.25">
      <c r="A1060" s="1">
        <v>42504.510416666664</v>
      </c>
      <c r="B1060">
        <v>105.986</v>
      </c>
      <c r="C1060">
        <v>14.9</v>
      </c>
      <c r="D1060">
        <v>100.80800000000001</v>
      </c>
      <c r="E1060">
        <v>1.8089999999999999</v>
      </c>
      <c r="G1060">
        <f t="shared" si="32"/>
        <v>36.717948717948715</v>
      </c>
      <c r="H1060">
        <f t="shared" si="33"/>
        <v>36.717948717948715</v>
      </c>
      <c r="I1060" s="1">
        <v>42504.510416666664</v>
      </c>
      <c r="J1060" s="2">
        <v>36.717948717948715</v>
      </c>
      <c r="K1060" s="1">
        <v>42504.510416666664</v>
      </c>
    </row>
    <row r="1061" spans="1:11" x14ac:dyDescent="0.25">
      <c r="A1061" s="1">
        <v>42504.520833333336</v>
      </c>
      <c r="B1061">
        <v>106.051</v>
      </c>
      <c r="C1061">
        <v>14.804</v>
      </c>
      <c r="D1061">
        <v>100.798</v>
      </c>
      <c r="E1061">
        <v>1.8340000000000001</v>
      </c>
      <c r="G1061">
        <f t="shared" si="32"/>
        <v>37.358974358974358</v>
      </c>
      <c r="H1061">
        <f t="shared" si="33"/>
        <v>37.358974358974358</v>
      </c>
      <c r="I1061" s="1">
        <v>42504.520833333336</v>
      </c>
      <c r="J1061" s="2">
        <v>37.358974358974358</v>
      </c>
      <c r="K1061" s="1">
        <v>42504.520833333336</v>
      </c>
    </row>
    <row r="1062" spans="1:11" x14ac:dyDescent="0.25">
      <c r="A1062" s="1">
        <v>42504.53125</v>
      </c>
      <c r="B1062">
        <v>106.108</v>
      </c>
      <c r="C1062">
        <v>14.804</v>
      </c>
      <c r="D1062">
        <v>100.80500000000001</v>
      </c>
      <c r="E1062">
        <v>1.851</v>
      </c>
      <c r="G1062">
        <f t="shared" si="32"/>
        <v>37.794871794871788</v>
      </c>
      <c r="H1062">
        <f t="shared" si="33"/>
        <v>37.794871794871788</v>
      </c>
      <c r="I1062" s="1">
        <v>42504.53125</v>
      </c>
      <c r="J1062" s="2">
        <v>37.794871794871788</v>
      </c>
      <c r="K1062" s="1">
        <v>42504.53125</v>
      </c>
    </row>
    <row r="1063" spans="1:11" x14ac:dyDescent="0.25">
      <c r="A1063" s="1">
        <v>42504.541666666664</v>
      </c>
      <c r="B1063">
        <v>106.209</v>
      </c>
      <c r="C1063">
        <v>14.804</v>
      </c>
      <c r="D1063">
        <v>100.804</v>
      </c>
      <c r="E1063">
        <v>1.885</v>
      </c>
      <c r="G1063">
        <f t="shared" si="32"/>
        <v>38.666666666666664</v>
      </c>
      <c r="H1063">
        <f t="shared" si="33"/>
        <v>38.666666666666664</v>
      </c>
      <c r="I1063" s="1">
        <v>42504.541666666664</v>
      </c>
      <c r="J1063" s="2">
        <v>38.666666666666664</v>
      </c>
      <c r="K1063" s="1">
        <v>42504.541666666664</v>
      </c>
    </row>
    <row r="1064" spans="1:11" x14ac:dyDescent="0.25">
      <c r="A1064" s="1">
        <v>42504.552083333336</v>
      </c>
      <c r="B1064">
        <v>106.31100000000001</v>
      </c>
      <c r="C1064">
        <v>14.804</v>
      </c>
      <c r="D1064">
        <v>100.79600000000001</v>
      </c>
      <c r="E1064">
        <v>1.9219999999999999</v>
      </c>
      <c r="G1064">
        <f t="shared" si="32"/>
        <v>39.615384615384613</v>
      </c>
      <c r="H1064">
        <f t="shared" si="33"/>
        <v>39.615384615384613</v>
      </c>
      <c r="I1064" s="1">
        <v>42504.552083333336</v>
      </c>
      <c r="J1064" s="2">
        <v>39.615384615384613</v>
      </c>
      <c r="K1064" s="1">
        <v>42504.552083333336</v>
      </c>
    </row>
    <row r="1065" spans="1:11" x14ac:dyDescent="0.25">
      <c r="A1065" s="1">
        <v>42504.5625</v>
      </c>
      <c r="B1065">
        <v>106.36799999999999</v>
      </c>
      <c r="C1065">
        <v>14.804</v>
      </c>
      <c r="D1065">
        <v>100.803</v>
      </c>
      <c r="E1065">
        <v>1.9379999999999999</v>
      </c>
      <c r="G1065">
        <f t="shared" si="32"/>
        <v>40.025641025641022</v>
      </c>
      <c r="H1065">
        <f t="shared" si="33"/>
        <v>40.025641025641022</v>
      </c>
      <c r="I1065" s="1">
        <v>42504.5625</v>
      </c>
      <c r="J1065" s="2">
        <v>40.025641025641022</v>
      </c>
      <c r="K1065" s="1">
        <v>42504.5625</v>
      </c>
    </row>
    <row r="1066" spans="1:11" x14ac:dyDescent="0.25">
      <c r="A1066" s="1">
        <v>42504.572916666664</v>
      </c>
      <c r="B1066">
        <v>106.458</v>
      </c>
      <c r="C1066">
        <v>14.804</v>
      </c>
      <c r="D1066">
        <v>100.818</v>
      </c>
      <c r="E1066">
        <v>1.9630000000000001</v>
      </c>
      <c r="G1066">
        <f t="shared" si="32"/>
        <v>40.666666666666664</v>
      </c>
      <c r="H1066">
        <f t="shared" si="33"/>
        <v>40.666666666666664</v>
      </c>
      <c r="I1066" s="1">
        <v>42504.572916666664</v>
      </c>
      <c r="J1066" s="2">
        <v>40.666666666666664</v>
      </c>
      <c r="K1066" s="1">
        <v>42504.572916666664</v>
      </c>
    </row>
    <row r="1067" spans="1:11" x14ac:dyDescent="0.25">
      <c r="A1067" s="1">
        <v>42504.583333333336</v>
      </c>
      <c r="B1067">
        <v>106.495</v>
      </c>
      <c r="C1067">
        <v>14.9</v>
      </c>
      <c r="D1067">
        <v>100.82599999999999</v>
      </c>
      <c r="E1067">
        <v>1.9730000000000001</v>
      </c>
      <c r="G1067">
        <f t="shared" si="32"/>
        <v>40.923076923076927</v>
      </c>
      <c r="H1067">
        <f t="shared" si="33"/>
        <v>40.923076923076927</v>
      </c>
      <c r="I1067" s="1">
        <v>42504.583333333336</v>
      </c>
      <c r="J1067" s="2">
        <v>40.923076923076927</v>
      </c>
      <c r="K1067" s="1">
        <v>42504.583333333336</v>
      </c>
    </row>
    <row r="1068" spans="1:11" x14ac:dyDescent="0.25">
      <c r="A1068" s="1">
        <v>42504.59375</v>
      </c>
      <c r="B1068">
        <v>106.551</v>
      </c>
      <c r="C1068">
        <v>14.9</v>
      </c>
      <c r="D1068">
        <v>100.815</v>
      </c>
      <c r="E1068">
        <v>1.996</v>
      </c>
      <c r="G1068">
        <f t="shared" si="32"/>
        <v>41.512820512820504</v>
      </c>
      <c r="H1068">
        <f t="shared" si="33"/>
        <v>41.512820512820504</v>
      </c>
      <c r="I1068" s="1">
        <v>42504.59375</v>
      </c>
      <c r="J1068" s="2">
        <v>41.512820512820504</v>
      </c>
      <c r="K1068" s="1">
        <v>42504.59375</v>
      </c>
    </row>
    <row r="1069" spans="1:11" x14ac:dyDescent="0.25">
      <c r="A1069" s="1">
        <v>42504.604166666664</v>
      </c>
      <c r="B1069">
        <v>106.59699999999999</v>
      </c>
      <c r="C1069">
        <v>14.9</v>
      </c>
      <c r="D1069">
        <v>100.83</v>
      </c>
      <c r="E1069">
        <v>2.0059999999999998</v>
      </c>
      <c r="G1069">
        <f t="shared" si="32"/>
        <v>41.769230769230759</v>
      </c>
      <c r="H1069">
        <f t="shared" si="33"/>
        <v>41.769230769230759</v>
      </c>
      <c r="I1069" s="1">
        <v>42504.604166666664</v>
      </c>
      <c r="J1069" s="2">
        <v>41.769230769230759</v>
      </c>
      <c r="K1069" s="1">
        <v>42504.604166666664</v>
      </c>
    </row>
    <row r="1070" spans="1:11" x14ac:dyDescent="0.25">
      <c r="A1070" s="1">
        <v>42504.614583333336</v>
      </c>
      <c r="B1070">
        <v>106.611</v>
      </c>
      <c r="C1070">
        <v>14.996</v>
      </c>
      <c r="D1070">
        <v>100.813</v>
      </c>
      <c r="E1070">
        <v>2.016</v>
      </c>
      <c r="G1070">
        <f t="shared" si="32"/>
        <v>42.025641025641022</v>
      </c>
      <c r="H1070">
        <f t="shared" si="33"/>
        <v>42.025641025641022</v>
      </c>
      <c r="I1070" s="1">
        <v>42504.614583333336</v>
      </c>
      <c r="J1070" s="2">
        <v>42.025641025641022</v>
      </c>
      <c r="K1070" s="1">
        <v>42504.614583333336</v>
      </c>
    </row>
    <row r="1071" spans="1:11" x14ac:dyDescent="0.25">
      <c r="A1071" s="1">
        <v>42504.625</v>
      </c>
      <c r="B1071">
        <v>106.599</v>
      </c>
      <c r="C1071">
        <v>14.996</v>
      </c>
      <c r="D1071">
        <v>100.80500000000001</v>
      </c>
      <c r="E1071">
        <v>2.0150000000000001</v>
      </c>
      <c r="G1071">
        <f t="shared" si="32"/>
        <v>42</v>
      </c>
      <c r="H1071">
        <f t="shared" si="33"/>
        <v>42</v>
      </c>
      <c r="I1071" s="1">
        <v>42504.625</v>
      </c>
      <c r="J1071" s="2">
        <v>42</v>
      </c>
      <c r="K1071" s="1">
        <v>42504.625</v>
      </c>
    </row>
    <row r="1072" spans="1:11" x14ac:dyDescent="0.25">
      <c r="A1072" s="1">
        <v>42504.635416666664</v>
      </c>
      <c r="B1072">
        <v>106.614</v>
      </c>
      <c r="C1072">
        <v>15.090999999999999</v>
      </c>
      <c r="D1072">
        <v>100.797</v>
      </c>
      <c r="E1072">
        <v>2.0230000000000001</v>
      </c>
      <c r="G1072">
        <f t="shared" si="32"/>
        <v>42.205128205128204</v>
      </c>
      <c r="H1072">
        <f t="shared" si="33"/>
        <v>42.205128205128204</v>
      </c>
      <c r="I1072" s="1">
        <v>42504.635416666664</v>
      </c>
      <c r="J1072" s="2">
        <v>42.205128205128204</v>
      </c>
      <c r="K1072" s="1">
        <v>42504.635416666664</v>
      </c>
    </row>
    <row r="1073" spans="1:11" x14ac:dyDescent="0.25">
      <c r="A1073" s="1">
        <v>42504.645833333336</v>
      </c>
      <c r="B1073">
        <v>106.65900000000001</v>
      </c>
      <c r="C1073">
        <v>15.090999999999999</v>
      </c>
      <c r="D1073">
        <v>100.80500000000001</v>
      </c>
      <c r="E1073">
        <v>2.0350000000000001</v>
      </c>
      <c r="G1073">
        <f t="shared" si="32"/>
        <v>42.512820512820511</v>
      </c>
      <c r="H1073">
        <f t="shared" si="33"/>
        <v>42.512820512820511</v>
      </c>
      <c r="I1073" s="1">
        <v>42504.645833333336</v>
      </c>
      <c r="J1073" s="2">
        <v>42.512820512820511</v>
      </c>
      <c r="K1073" s="1">
        <v>42504.645833333336</v>
      </c>
    </row>
    <row r="1074" spans="1:11" x14ac:dyDescent="0.25">
      <c r="A1074" s="1">
        <v>42504.65625</v>
      </c>
      <c r="B1074">
        <v>106.65900000000001</v>
      </c>
      <c r="C1074">
        <v>15.090999999999999</v>
      </c>
      <c r="D1074">
        <v>100.786</v>
      </c>
      <c r="E1074">
        <v>2.0409999999999999</v>
      </c>
      <c r="G1074">
        <f t="shared" si="32"/>
        <v>42.666666666666657</v>
      </c>
      <c r="H1074">
        <f t="shared" si="33"/>
        <v>42.666666666666657</v>
      </c>
      <c r="I1074" s="1">
        <v>42504.65625</v>
      </c>
      <c r="J1074" s="2">
        <v>42.666666666666657</v>
      </c>
      <c r="K1074" s="1">
        <v>42504.65625</v>
      </c>
    </row>
    <row r="1075" spans="1:11" x14ac:dyDescent="0.25">
      <c r="A1075" s="1">
        <v>42504.666666666664</v>
      </c>
      <c r="B1075">
        <v>106.67</v>
      </c>
      <c r="C1075">
        <v>15.090999999999999</v>
      </c>
      <c r="D1075">
        <v>100.794</v>
      </c>
      <c r="E1075">
        <v>2.0419999999999998</v>
      </c>
      <c r="G1075">
        <f t="shared" si="32"/>
        <v>42.692307692307679</v>
      </c>
      <c r="H1075">
        <f t="shared" si="33"/>
        <v>42.692307692307679</v>
      </c>
      <c r="I1075" s="1">
        <v>42504.666666666664</v>
      </c>
      <c r="J1075" s="2">
        <v>42.692307692307679</v>
      </c>
      <c r="K1075" s="1">
        <v>42504.666666666664</v>
      </c>
    </row>
    <row r="1076" spans="1:11" x14ac:dyDescent="0.25">
      <c r="A1076" s="1">
        <v>42504.677083333336</v>
      </c>
      <c r="B1076">
        <v>106.67</v>
      </c>
      <c r="C1076">
        <v>15.090999999999999</v>
      </c>
      <c r="D1076">
        <v>100.803</v>
      </c>
      <c r="E1076">
        <v>2.0390000000000001</v>
      </c>
      <c r="G1076">
        <f t="shared" si="32"/>
        <v>42.615384615384613</v>
      </c>
      <c r="H1076">
        <f t="shared" si="33"/>
        <v>42.615384615384613</v>
      </c>
      <c r="I1076" s="1">
        <v>42504.677083333336</v>
      </c>
      <c r="J1076" s="2">
        <v>42.615384615384613</v>
      </c>
      <c r="K1076" s="1">
        <v>42504.677083333336</v>
      </c>
    </row>
    <row r="1077" spans="1:11" x14ac:dyDescent="0.25">
      <c r="A1077" s="1">
        <v>42504.6875</v>
      </c>
      <c r="B1077">
        <v>106.70099999999999</v>
      </c>
      <c r="C1077">
        <v>14.996</v>
      </c>
      <c r="D1077">
        <v>100.803</v>
      </c>
      <c r="E1077">
        <v>2.0499999999999998</v>
      </c>
      <c r="G1077">
        <f t="shared" si="32"/>
        <v>42.897435897435891</v>
      </c>
      <c r="H1077">
        <f t="shared" si="33"/>
        <v>42.897435897435891</v>
      </c>
      <c r="I1077" s="1">
        <v>42504.6875</v>
      </c>
      <c r="J1077" s="2">
        <v>42.897435897435891</v>
      </c>
      <c r="K1077" s="1">
        <v>42504.6875</v>
      </c>
    </row>
    <row r="1078" spans="1:11" x14ac:dyDescent="0.25">
      <c r="A1078" s="1">
        <v>42504.697916666664</v>
      </c>
      <c r="B1078">
        <v>106.70099999999999</v>
      </c>
      <c r="C1078">
        <v>14.996</v>
      </c>
      <c r="D1078">
        <v>100.79900000000001</v>
      </c>
      <c r="E1078">
        <v>2.0510000000000002</v>
      </c>
      <c r="G1078">
        <f t="shared" si="32"/>
        <v>42.92307692307692</v>
      </c>
      <c r="H1078">
        <f t="shared" si="33"/>
        <v>42.92307692307692</v>
      </c>
      <c r="I1078" s="1">
        <v>42504.697916666664</v>
      </c>
      <c r="J1078" s="2">
        <v>42.92307692307692</v>
      </c>
      <c r="K1078" s="1">
        <v>42504.697916666664</v>
      </c>
    </row>
    <row r="1079" spans="1:11" x14ac:dyDescent="0.25">
      <c r="A1079" s="1">
        <v>42504.708333333336</v>
      </c>
      <c r="B1079">
        <v>106.735</v>
      </c>
      <c r="C1079">
        <v>14.996</v>
      </c>
      <c r="D1079">
        <v>100.82299999999999</v>
      </c>
      <c r="E1079">
        <v>2.0539999999999998</v>
      </c>
      <c r="G1079">
        <f t="shared" si="32"/>
        <v>42.999999999999993</v>
      </c>
      <c r="H1079">
        <f t="shared" si="33"/>
        <v>42.999999999999993</v>
      </c>
      <c r="I1079" s="1">
        <v>42504.708333333336</v>
      </c>
      <c r="J1079" s="2">
        <v>42.999999999999993</v>
      </c>
      <c r="K1079" s="1">
        <v>42504.708333333336</v>
      </c>
    </row>
    <row r="1080" spans="1:11" x14ac:dyDescent="0.25">
      <c r="A1080" s="1">
        <v>42504.71875</v>
      </c>
      <c r="B1080">
        <v>106.76900000000001</v>
      </c>
      <c r="C1080">
        <v>14.996</v>
      </c>
      <c r="D1080">
        <v>100.843</v>
      </c>
      <c r="E1080">
        <v>2.0590000000000002</v>
      </c>
      <c r="G1080">
        <f t="shared" si="32"/>
        <v>43.128205128205124</v>
      </c>
      <c r="H1080">
        <f t="shared" si="33"/>
        <v>43.128205128205124</v>
      </c>
      <c r="I1080" s="1">
        <v>42504.71875</v>
      </c>
      <c r="J1080" s="2">
        <v>43.128205128205124</v>
      </c>
      <c r="K1080" s="1">
        <v>42504.71875</v>
      </c>
    </row>
    <row r="1081" spans="1:11" x14ac:dyDescent="0.25">
      <c r="A1081" s="1">
        <v>42504.729166666664</v>
      </c>
      <c r="B1081">
        <v>106.76600000000001</v>
      </c>
      <c r="C1081">
        <v>14.9</v>
      </c>
      <c r="D1081">
        <v>100.84399999999999</v>
      </c>
      <c r="E1081">
        <v>2.0579999999999998</v>
      </c>
      <c r="G1081">
        <f t="shared" si="32"/>
        <v>43.102564102564095</v>
      </c>
      <c r="H1081">
        <f t="shared" si="33"/>
        <v>43.102564102564095</v>
      </c>
      <c r="I1081" s="1">
        <v>42504.729166666664</v>
      </c>
      <c r="J1081" s="2">
        <v>43.102564102564095</v>
      </c>
      <c r="K1081" s="1">
        <v>42504.729166666664</v>
      </c>
    </row>
    <row r="1082" spans="1:11" x14ac:dyDescent="0.25">
      <c r="A1082" s="1">
        <v>42504.739583333336</v>
      </c>
      <c r="B1082">
        <v>106.77800000000001</v>
      </c>
      <c r="C1082">
        <v>14.9</v>
      </c>
      <c r="D1082">
        <v>100.837</v>
      </c>
      <c r="E1082">
        <v>2.0640000000000001</v>
      </c>
      <c r="G1082">
        <f t="shared" si="32"/>
        <v>43.256410256410255</v>
      </c>
      <c r="H1082">
        <f t="shared" si="33"/>
        <v>43.256410256410255</v>
      </c>
      <c r="I1082" s="1">
        <v>42504.739583333336</v>
      </c>
      <c r="J1082" s="2">
        <v>43.256410256410255</v>
      </c>
      <c r="K1082" s="1">
        <v>42504.739583333336</v>
      </c>
    </row>
    <row r="1083" spans="1:11" x14ac:dyDescent="0.25">
      <c r="A1083" s="1">
        <v>42504.75</v>
      </c>
      <c r="B1083">
        <v>106.764</v>
      </c>
      <c r="C1083">
        <v>14.804</v>
      </c>
      <c r="D1083">
        <v>100.83</v>
      </c>
      <c r="E1083">
        <v>2.0619999999999998</v>
      </c>
      <c r="G1083">
        <f t="shared" si="32"/>
        <v>43.205128205128197</v>
      </c>
      <c r="H1083">
        <f t="shared" si="33"/>
        <v>43.205128205128197</v>
      </c>
      <c r="I1083" s="1">
        <v>42504.75</v>
      </c>
      <c r="J1083" s="2">
        <v>43.205128205128197</v>
      </c>
      <c r="K1083" s="1">
        <v>42504.75</v>
      </c>
    </row>
    <row r="1084" spans="1:11" x14ac:dyDescent="0.25">
      <c r="A1084" s="1">
        <v>42504.760416666664</v>
      </c>
      <c r="B1084">
        <v>106.741</v>
      </c>
      <c r="C1084">
        <v>14.804</v>
      </c>
      <c r="D1084">
        <v>100.803</v>
      </c>
      <c r="E1084">
        <v>2.0630000000000002</v>
      </c>
      <c r="G1084">
        <f t="shared" si="32"/>
        <v>43.230769230769226</v>
      </c>
      <c r="H1084">
        <f t="shared" si="33"/>
        <v>43.230769230769226</v>
      </c>
      <c r="I1084" s="1">
        <v>42504.760416666664</v>
      </c>
      <c r="J1084" s="2">
        <v>43.230769230769226</v>
      </c>
      <c r="K1084" s="1">
        <v>42504.760416666664</v>
      </c>
    </row>
    <row r="1085" spans="1:11" x14ac:dyDescent="0.25">
      <c r="A1085" s="1">
        <v>42504.770833333336</v>
      </c>
      <c r="B1085">
        <v>106.738</v>
      </c>
      <c r="C1085">
        <v>14.709</v>
      </c>
      <c r="D1085">
        <v>100.791</v>
      </c>
      <c r="E1085">
        <v>2.0659999999999998</v>
      </c>
      <c r="G1085">
        <f t="shared" si="32"/>
        <v>43.307692307692299</v>
      </c>
      <c r="H1085">
        <f t="shared" si="33"/>
        <v>43.307692307692299</v>
      </c>
      <c r="I1085" s="1">
        <v>42504.770833333336</v>
      </c>
      <c r="J1085" s="2">
        <v>43.307692307692299</v>
      </c>
      <c r="K1085" s="1">
        <v>42504.770833333336</v>
      </c>
    </row>
    <row r="1086" spans="1:11" x14ac:dyDescent="0.25">
      <c r="A1086" s="1">
        <v>42504.78125</v>
      </c>
      <c r="B1086">
        <v>106.71599999999999</v>
      </c>
      <c r="C1086">
        <v>14.709</v>
      </c>
      <c r="D1086">
        <v>100.779</v>
      </c>
      <c r="E1086">
        <v>2.0630000000000002</v>
      </c>
      <c r="G1086">
        <f t="shared" si="32"/>
        <v>43.230769230769226</v>
      </c>
      <c r="H1086">
        <f t="shared" si="33"/>
        <v>43.230769230769226</v>
      </c>
      <c r="I1086" s="1">
        <v>42504.78125</v>
      </c>
      <c r="J1086" s="2">
        <v>43.230769230769226</v>
      </c>
      <c r="K1086" s="1">
        <v>42504.78125</v>
      </c>
    </row>
    <row r="1087" spans="1:11" x14ac:dyDescent="0.25">
      <c r="A1087" s="1">
        <v>42504.791666666664</v>
      </c>
      <c r="B1087">
        <v>106.71599999999999</v>
      </c>
      <c r="C1087">
        <v>14.709</v>
      </c>
      <c r="D1087">
        <v>100.803</v>
      </c>
      <c r="E1087">
        <v>2.0550000000000002</v>
      </c>
      <c r="G1087">
        <f t="shared" si="32"/>
        <v>43.025641025641022</v>
      </c>
      <c r="H1087">
        <f t="shared" si="33"/>
        <v>43.025641025641022</v>
      </c>
      <c r="I1087" s="1">
        <v>42504.791666666664</v>
      </c>
      <c r="J1087" s="2">
        <v>43.025641025641022</v>
      </c>
      <c r="K1087" s="1">
        <v>42504.791666666664</v>
      </c>
    </row>
    <row r="1088" spans="1:11" x14ac:dyDescent="0.25">
      <c r="A1088" s="1">
        <v>42504.802083333336</v>
      </c>
      <c r="B1088">
        <v>106.724</v>
      </c>
      <c r="C1088">
        <v>14.613</v>
      </c>
      <c r="D1088">
        <v>100.803</v>
      </c>
      <c r="E1088">
        <v>2.0569999999999999</v>
      </c>
      <c r="G1088">
        <f t="shared" si="32"/>
        <v>43.076923076923073</v>
      </c>
      <c r="H1088">
        <f t="shared" si="33"/>
        <v>43.076923076923073</v>
      </c>
      <c r="I1088" s="1">
        <v>42504.802083333336</v>
      </c>
      <c r="J1088" s="2">
        <v>43.076923076923073</v>
      </c>
      <c r="K1088" s="1">
        <v>42504.802083333336</v>
      </c>
    </row>
    <row r="1089" spans="1:11" x14ac:dyDescent="0.25">
      <c r="A1089" s="1">
        <v>42504.8125</v>
      </c>
      <c r="B1089">
        <v>106.702</v>
      </c>
      <c r="C1089">
        <v>14.613</v>
      </c>
      <c r="D1089">
        <v>100.79900000000001</v>
      </c>
      <c r="E1089">
        <v>2.0510000000000002</v>
      </c>
      <c r="G1089">
        <f t="shared" si="32"/>
        <v>42.92307692307692</v>
      </c>
      <c r="H1089">
        <f t="shared" si="33"/>
        <v>42.92307692307692</v>
      </c>
      <c r="I1089" s="1">
        <v>42504.8125</v>
      </c>
      <c r="J1089" s="2">
        <v>42.92307692307692</v>
      </c>
      <c r="K1089" s="1">
        <v>42504.8125</v>
      </c>
    </row>
    <row r="1090" spans="1:11" x14ac:dyDescent="0.25">
      <c r="A1090" s="1">
        <v>42504.822916666664</v>
      </c>
      <c r="B1090">
        <v>106.71299999999999</v>
      </c>
      <c r="C1090">
        <v>14.613</v>
      </c>
      <c r="D1090">
        <v>100.81100000000001</v>
      </c>
      <c r="E1090">
        <v>2.0510000000000002</v>
      </c>
      <c r="G1090">
        <f t="shared" si="32"/>
        <v>42.92307692307692</v>
      </c>
      <c r="H1090">
        <f t="shared" si="33"/>
        <v>42.92307692307692</v>
      </c>
      <c r="I1090" s="1">
        <v>42504.822916666664</v>
      </c>
      <c r="J1090" s="2">
        <v>42.92307692307692</v>
      </c>
      <c r="K1090" s="1">
        <v>42504.822916666664</v>
      </c>
    </row>
    <row r="1091" spans="1:11" x14ac:dyDescent="0.25">
      <c r="A1091" s="1">
        <v>42504.833333333336</v>
      </c>
      <c r="B1091">
        <v>106.699</v>
      </c>
      <c r="C1091">
        <v>14.516999999999999</v>
      </c>
      <c r="D1091">
        <v>100.81100000000001</v>
      </c>
      <c r="E1091">
        <v>2.0459999999999998</v>
      </c>
      <c r="G1091">
        <f t="shared" ref="G1091:G1154" si="34">+((E1091+0.82)-1.197)/0.039</f>
        <v>42.794871794871781</v>
      </c>
      <c r="H1091">
        <f t="shared" ref="H1091:H1154" si="35">IF(G1091&gt;0,G1091,"")</f>
        <v>42.794871794871781</v>
      </c>
      <c r="I1091" s="1">
        <v>42504.833333333336</v>
      </c>
      <c r="J1091" s="2">
        <v>42.794871794871781</v>
      </c>
      <c r="K1091" s="1">
        <v>42504.833333333336</v>
      </c>
    </row>
    <row r="1092" spans="1:11" x14ac:dyDescent="0.25">
      <c r="A1092" s="1">
        <v>42504.84375</v>
      </c>
      <c r="B1092">
        <v>106.71</v>
      </c>
      <c r="C1092">
        <v>14.516999999999999</v>
      </c>
      <c r="D1092">
        <v>100.831</v>
      </c>
      <c r="E1092">
        <v>2.0430000000000001</v>
      </c>
      <c r="G1092">
        <f t="shared" si="34"/>
        <v>42.717948717948715</v>
      </c>
      <c r="H1092">
        <f t="shared" si="35"/>
        <v>42.717948717948715</v>
      </c>
      <c r="I1092" s="1">
        <v>42504.84375</v>
      </c>
      <c r="J1092" s="2">
        <v>42.717948717948715</v>
      </c>
      <c r="K1092" s="1">
        <v>42504.84375</v>
      </c>
    </row>
    <row r="1093" spans="1:11" x14ac:dyDescent="0.25">
      <c r="A1093" s="1">
        <v>42504.854166666664</v>
      </c>
      <c r="B1093">
        <v>106.688</v>
      </c>
      <c r="C1093">
        <v>14.516999999999999</v>
      </c>
      <c r="D1093">
        <v>100.831</v>
      </c>
      <c r="E1093">
        <v>2.036</v>
      </c>
      <c r="G1093">
        <f t="shared" si="34"/>
        <v>42.538461538461533</v>
      </c>
      <c r="H1093">
        <f t="shared" si="35"/>
        <v>42.538461538461533</v>
      </c>
      <c r="I1093" s="1">
        <v>42504.854166666664</v>
      </c>
      <c r="J1093" s="2">
        <v>42.538461538461533</v>
      </c>
      <c r="K1093" s="1">
        <v>42504.854166666664</v>
      </c>
    </row>
    <row r="1094" spans="1:11" x14ac:dyDescent="0.25">
      <c r="A1094" s="1">
        <v>42504.864583333336</v>
      </c>
      <c r="B1094">
        <v>106.688</v>
      </c>
      <c r="C1094">
        <v>14.516999999999999</v>
      </c>
      <c r="D1094">
        <v>100.843</v>
      </c>
      <c r="E1094">
        <v>2.032</v>
      </c>
      <c r="G1094">
        <f t="shared" si="34"/>
        <v>42.435897435897431</v>
      </c>
      <c r="H1094">
        <f t="shared" si="35"/>
        <v>42.435897435897431</v>
      </c>
      <c r="I1094" s="1">
        <v>42504.864583333336</v>
      </c>
      <c r="J1094" s="2">
        <v>42.435897435897431</v>
      </c>
      <c r="K1094" s="1">
        <v>42504.864583333336</v>
      </c>
    </row>
    <row r="1095" spans="1:11" x14ac:dyDescent="0.25">
      <c r="A1095" s="1">
        <v>42504.875</v>
      </c>
      <c r="B1095">
        <v>106.688</v>
      </c>
      <c r="C1095">
        <v>14.516999999999999</v>
      </c>
      <c r="D1095">
        <v>100.843</v>
      </c>
      <c r="E1095">
        <v>2.032</v>
      </c>
      <c r="G1095">
        <f t="shared" si="34"/>
        <v>42.435897435897431</v>
      </c>
      <c r="H1095">
        <f t="shared" si="35"/>
        <v>42.435897435897431</v>
      </c>
      <c r="I1095" s="1">
        <v>42504.875</v>
      </c>
      <c r="J1095" s="2">
        <v>42.435897435897431</v>
      </c>
      <c r="K1095" s="1">
        <v>42504.875</v>
      </c>
    </row>
    <row r="1096" spans="1:11" x14ac:dyDescent="0.25">
      <c r="A1096" s="1">
        <v>42504.885416666664</v>
      </c>
      <c r="B1096">
        <v>106.673</v>
      </c>
      <c r="C1096">
        <v>14.420999999999999</v>
      </c>
      <c r="D1096">
        <v>100.855</v>
      </c>
      <c r="E1096">
        <v>2.0230000000000001</v>
      </c>
      <c r="G1096">
        <f t="shared" si="34"/>
        <v>42.205128205128204</v>
      </c>
      <c r="H1096">
        <f t="shared" si="35"/>
        <v>42.205128205128204</v>
      </c>
      <c r="I1096" s="1">
        <v>42504.885416666664</v>
      </c>
      <c r="J1096" s="2">
        <v>42.205128205128204</v>
      </c>
      <c r="K1096" s="1">
        <v>42504.885416666664</v>
      </c>
    </row>
    <row r="1097" spans="1:11" x14ac:dyDescent="0.25">
      <c r="A1097" s="1">
        <v>42504.895833333336</v>
      </c>
      <c r="B1097">
        <v>106.673</v>
      </c>
      <c r="C1097">
        <v>14.420999999999999</v>
      </c>
      <c r="D1097">
        <v>100.867</v>
      </c>
      <c r="E1097">
        <v>2.0190000000000001</v>
      </c>
      <c r="G1097">
        <f t="shared" si="34"/>
        <v>42.102564102564102</v>
      </c>
      <c r="H1097">
        <f t="shared" si="35"/>
        <v>42.102564102564102</v>
      </c>
      <c r="I1097" s="1">
        <v>42504.895833333336</v>
      </c>
      <c r="J1097" s="2">
        <v>42.102564102564102</v>
      </c>
      <c r="K1097" s="1">
        <v>42504.895833333336</v>
      </c>
    </row>
    <row r="1098" spans="1:11" x14ac:dyDescent="0.25">
      <c r="A1098" s="1">
        <v>42504.90625</v>
      </c>
      <c r="B1098">
        <v>106.673</v>
      </c>
      <c r="C1098">
        <v>14.420999999999999</v>
      </c>
      <c r="D1098">
        <v>100.843</v>
      </c>
      <c r="E1098">
        <v>2.0270000000000001</v>
      </c>
      <c r="G1098">
        <f t="shared" si="34"/>
        <v>42.307692307692307</v>
      </c>
      <c r="H1098">
        <f t="shared" si="35"/>
        <v>42.307692307692307</v>
      </c>
      <c r="I1098" s="1">
        <v>42504.90625</v>
      </c>
      <c r="J1098" s="2">
        <v>42.307692307692307</v>
      </c>
      <c r="K1098" s="1">
        <v>42504.90625</v>
      </c>
    </row>
    <row r="1099" spans="1:11" x14ac:dyDescent="0.25">
      <c r="A1099" s="1">
        <v>42504.916666666664</v>
      </c>
      <c r="B1099">
        <v>106.651</v>
      </c>
      <c r="C1099">
        <v>14.420999999999999</v>
      </c>
      <c r="D1099">
        <v>100.816</v>
      </c>
      <c r="E1099">
        <v>2.0289999999999999</v>
      </c>
      <c r="G1099">
        <f t="shared" si="34"/>
        <v>42.358974358974351</v>
      </c>
      <c r="H1099">
        <f t="shared" si="35"/>
        <v>42.358974358974351</v>
      </c>
      <c r="I1099" s="1">
        <v>42504.916666666664</v>
      </c>
      <c r="J1099" s="2">
        <v>42.358974358974351</v>
      </c>
      <c r="K1099" s="1">
        <v>42504.916666666664</v>
      </c>
    </row>
    <row r="1100" spans="1:11" x14ac:dyDescent="0.25">
      <c r="A1100" s="1">
        <v>42504.927083333336</v>
      </c>
      <c r="B1100">
        <v>106.66200000000001</v>
      </c>
      <c r="C1100">
        <v>14.420999999999999</v>
      </c>
      <c r="D1100">
        <v>100.816</v>
      </c>
      <c r="E1100">
        <v>2.032</v>
      </c>
      <c r="G1100">
        <f t="shared" si="34"/>
        <v>42.435897435897431</v>
      </c>
      <c r="H1100">
        <f t="shared" si="35"/>
        <v>42.435897435897431</v>
      </c>
      <c r="I1100" s="1">
        <v>42504.927083333336</v>
      </c>
      <c r="J1100" s="2">
        <v>42.435897435897431</v>
      </c>
      <c r="K1100" s="1">
        <v>42504.927083333336</v>
      </c>
    </row>
    <row r="1101" spans="1:11" x14ac:dyDescent="0.25">
      <c r="A1101" s="1">
        <v>42504.9375</v>
      </c>
      <c r="B1101">
        <v>106.66200000000001</v>
      </c>
      <c r="C1101">
        <v>14.420999999999999</v>
      </c>
      <c r="D1101">
        <v>100.828</v>
      </c>
      <c r="E1101">
        <v>2.028</v>
      </c>
      <c r="G1101">
        <f t="shared" si="34"/>
        <v>42.333333333333329</v>
      </c>
      <c r="H1101">
        <f t="shared" si="35"/>
        <v>42.333333333333329</v>
      </c>
      <c r="I1101" s="1">
        <v>42504.9375</v>
      </c>
      <c r="J1101" s="2">
        <v>42.333333333333329</v>
      </c>
      <c r="K1101" s="1">
        <v>42504.9375</v>
      </c>
    </row>
    <row r="1102" spans="1:11" x14ac:dyDescent="0.25">
      <c r="A1102" s="1">
        <v>42504.947916666664</v>
      </c>
      <c r="B1102">
        <v>106.705</v>
      </c>
      <c r="C1102">
        <v>14.324999999999999</v>
      </c>
      <c r="D1102">
        <v>100.848</v>
      </c>
      <c r="E1102">
        <v>2.036</v>
      </c>
      <c r="G1102">
        <f t="shared" si="34"/>
        <v>42.538461538461533</v>
      </c>
      <c r="H1102">
        <f t="shared" si="35"/>
        <v>42.538461538461533</v>
      </c>
      <c r="I1102" s="1">
        <v>42504.947916666664</v>
      </c>
      <c r="J1102" s="2">
        <v>42.538461538461533</v>
      </c>
      <c r="K1102" s="1">
        <v>42504.947916666664</v>
      </c>
    </row>
    <row r="1103" spans="1:11" x14ac:dyDescent="0.25">
      <c r="A1103" s="1">
        <v>42504.958333333336</v>
      </c>
      <c r="B1103">
        <v>106.71599999999999</v>
      </c>
      <c r="C1103">
        <v>14.324999999999999</v>
      </c>
      <c r="D1103">
        <v>100.848</v>
      </c>
      <c r="E1103">
        <v>2.04</v>
      </c>
      <c r="G1103">
        <f t="shared" si="34"/>
        <v>42.641025641025635</v>
      </c>
      <c r="H1103">
        <f t="shared" si="35"/>
        <v>42.641025641025635</v>
      </c>
      <c r="I1103" s="1">
        <v>42504.958333333336</v>
      </c>
      <c r="J1103" s="2">
        <v>42.641025641025635</v>
      </c>
      <c r="K1103" s="1">
        <v>42504.958333333336</v>
      </c>
    </row>
    <row r="1104" spans="1:11" x14ac:dyDescent="0.25">
      <c r="A1104" s="1">
        <v>42504.96875</v>
      </c>
      <c r="B1104">
        <v>106.727</v>
      </c>
      <c r="C1104">
        <v>14.324999999999999</v>
      </c>
      <c r="D1104">
        <v>100.84399999999999</v>
      </c>
      <c r="E1104">
        <v>2.0449999999999999</v>
      </c>
      <c r="G1104">
        <f t="shared" si="34"/>
        <v>42.769230769230759</v>
      </c>
      <c r="H1104">
        <f t="shared" si="35"/>
        <v>42.769230769230759</v>
      </c>
      <c r="I1104" s="1">
        <v>42504.96875</v>
      </c>
      <c r="J1104" s="2">
        <v>42.769230769230759</v>
      </c>
      <c r="K1104" s="1">
        <v>42504.96875</v>
      </c>
    </row>
    <row r="1105" spans="1:11" x14ac:dyDescent="0.25">
      <c r="A1105" s="1">
        <v>42504.979166666664</v>
      </c>
      <c r="B1105">
        <v>106.71599999999999</v>
      </c>
      <c r="C1105">
        <v>14.324999999999999</v>
      </c>
      <c r="D1105">
        <v>100.85599999999999</v>
      </c>
      <c r="E1105">
        <v>2.0369999999999999</v>
      </c>
      <c r="G1105">
        <f t="shared" si="34"/>
        <v>42.564102564102555</v>
      </c>
      <c r="H1105">
        <f t="shared" si="35"/>
        <v>42.564102564102555</v>
      </c>
      <c r="I1105" s="1">
        <v>42504.979166666664</v>
      </c>
      <c r="J1105" s="2">
        <v>42.564102564102555</v>
      </c>
      <c r="K1105" s="1">
        <v>42504.979166666664</v>
      </c>
    </row>
    <row r="1106" spans="1:11" x14ac:dyDescent="0.25">
      <c r="A1106" s="1">
        <v>42504.989583333336</v>
      </c>
      <c r="B1106">
        <v>106.75</v>
      </c>
      <c r="C1106">
        <v>14.324999999999999</v>
      </c>
      <c r="D1106">
        <v>100.809</v>
      </c>
      <c r="E1106">
        <v>2.0640000000000001</v>
      </c>
      <c r="G1106">
        <f t="shared" si="34"/>
        <v>43.256410256410255</v>
      </c>
      <c r="H1106">
        <f t="shared" si="35"/>
        <v>43.256410256410255</v>
      </c>
      <c r="I1106" s="1">
        <v>42504.989583333336</v>
      </c>
      <c r="J1106" s="2">
        <v>43.256410256410255</v>
      </c>
      <c r="K1106" s="1">
        <v>42504.989583333336</v>
      </c>
    </row>
    <row r="1107" spans="1:11" x14ac:dyDescent="0.25">
      <c r="A1107" s="1">
        <v>42505</v>
      </c>
      <c r="B1107">
        <v>106.75</v>
      </c>
      <c r="C1107">
        <v>14.324999999999999</v>
      </c>
      <c r="D1107">
        <v>100.821</v>
      </c>
      <c r="E1107">
        <v>2.06</v>
      </c>
      <c r="G1107">
        <f t="shared" si="34"/>
        <v>43.153846153846146</v>
      </c>
      <c r="H1107">
        <f t="shared" si="35"/>
        <v>43.153846153846146</v>
      </c>
      <c r="I1107" s="1">
        <v>42505</v>
      </c>
      <c r="J1107" s="2">
        <v>43.153846153846146</v>
      </c>
      <c r="K1107" s="1">
        <v>42505</v>
      </c>
    </row>
    <row r="1108" spans="1:11" x14ac:dyDescent="0.25">
      <c r="A1108" s="1">
        <v>42505.010416666664</v>
      </c>
      <c r="B1108">
        <v>106.75</v>
      </c>
      <c r="C1108">
        <v>14.324999999999999</v>
      </c>
      <c r="D1108">
        <v>100.80500000000001</v>
      </c>
      <c r="E1108">
        <v>2.0649999999999999</v>
      </c>
      <c r="G1108">
        <f t="shared" si="34"/>
        <v>43.282051282051277</v>
      </c>
      <c r="H1108">
        <f t="shared" si="35"/>
        <v>43.282051282051277</v>
      </c>
      <c r="I1108" s="1">
        <v>42505.010416666664</v>
      </c>
      <c r="J1108" s="2">
        <v>43.282051282051277</v>
      </c>
      <c r="K1108" s="1">
        <v>42505.010416666664</v>
      </c>
    </row>
    <row r="1109" spans="1:11" x14ac:dyDescent="0.25">
      <c r="A1109" s="1">
        <v>42505.020833333336</v>
      </c>
      <c r="B1109">
        <v>106.792</v>
      </c>
      <c r="C1109">
        <v>14.23</v>
      </c>
      <c r="D1109">
        <v>100.81699999999999</v>
      </c>
      <c r="E1109">
        <v>2.0750000000000002</v>
      </c>
      <c r="G1109">
        <f t="shared" si="34"/>
        <v>43.53846153846154</v>
      </c>
      <c r="H1109">
        <f t="shared" si="35"/>
        <v>43.53846153846154</v>
      </c>
      <c r="I1109" s="1">
        <v>42505.020833333336</v>
      </c>
      <c r="J1109" s="2">
        <v>43.53846153846154</v>
      </c>
      <c r="K1109" s="1">
        <v>42505.020833333336</v>
      </c>
    </row>
    <row r="1110" spans="1:11" x14ac:dyDescent="0.25">
      <c r="A1110" s="1">
        <v>42505.03125</v>
      </c>
      <c r="B1110">
        <v>106.815</v>
      </c>
      <c r="C1110">
        <v>14.23</v>
      </c>
      <c r="D1110">
        <v>100.81699999999999</v>
      </c>
      <c r="E1110">
        <v>2.0830000000000002</v>
      </c>
      <c r="G1110">
        <f t="shared" si="34"/>
        <v>43.743589743589745</v>
      </c>
      <c r="H1110">
        <f t="shared" si="35"/>
        <v>43.743589743589745</v>
      </c>
      <c r="I1110" s="1">
        <v>42505.03125</v>
      </c>
      <c r="J1110" s="2">
        <v>43.743589743589745</v>
      </c>
      <c r="K1110" s="1">
        <v>42505.03125</v>
      </c>
    </row>
    <row r="1111" spans="1:11" x14ac:dyDescent="0.25">
      <c r="A1111" s="1">
        <v>42505.041666666664</v>
      </c>
      <c r="B1111">
        <v>106.849</v>
      </c>
      <c r="C1111">
        <v>14.23</v>
      </c>
      <c r="D1111">
        <v>100.80500000000001</v>
      </c>
      <c r="E1111">
        <v>2.0990000000000002</v>
      </c>
      <c r="G1111">
        <f t="shared" si="34"/>
        <v>44.153846153846153</v>
      </c>
      <c r="H1111">
        <f t="shared" si="35"/>
        <v>44.153846153846153</v>
      </c>
      <c r="I1111" s="1">
        <v>42505.041666666664</v>
      </c>
      <c r="J1111" s="2">
        <v>44.153846153846153</v>
      </c>
      <c r="K1111" s="1">
        <v>42505.041666666664</v>
      </c>
    </row>
    <row r="1112" spans="1:11" x14ac:dyDescent="0.25">
      <c r="A1112" s="1">
        <v>42505.052083333336</v>
      </c>
      <c r="B1112">
        <v>106.849</v>
      </c>
      <c r="C1112">
        <v>14.23</v>
      </c>
      <c r="D1112">
        <v>100.80500000000001</v>
      </c>
      <c r="E1112">
        <v>2.0990000000000002</v>
      </c>
      <c r="G1112">
        <f t="shared" si="34"/>
        <v>44.153846153846153</v>
      </c>
      <c r="H1112">
        <f t="shared" si="35"/>
        <v>44.153846153846153</v>
      </c>
      <c r="I1112" s="1">
        <v>42505.052083333336</v>
      </c>
      <c r="J1112" s="2">
        <v>44.153846153846153</v>
      </c>
      <c r="K1112" s="1">
        <v>42505.052083333336</v>
      </c>
    </row>
    <row r="1113" spans="1:11" x14ac:dyDescent="0.25">
      <c r="A1113" s="1">
        <v>42505.0625</v>
      </c>
      <c r="B1113">
        <v>106.89400000000001</v>
      </c>
      <c r="C1113">
        <v>14.23</v>
      </c>
      <c r="D1113">
        <v>100.79300000000001</v>
      </c>
      <c r="E1113">
        <v>2.1179999999999999</v>
      </c>
      <c r="G1113">
        <f t="shared" si="34"/>
        <v>44.641025641025635</v>
      </c>
      <c r="H1113">
        <f t="shared" si="35"/>
        <v>44.641025641025635</v>
      </c>
      <c r="I1113" s="1">
        <v>42505.0625</v>
      </c>
      <c r="J1113" s="2">
        <v>44.641025641025635</v>
      </c>
      <c r="K1113" s="1">
        <v>42505.0625</v>
      </c>
    </row>
    <row r="1114" spans="1:11" x14ac:dyDescent="0.25">
      <c r="A1114" s="1">
        <v>42505.072916666664</v>
      </c>
      <c r="B1114">
        <v>106.93899999999999</v>
      </c>
      <c r="C1114">
        <v>14.23</v>
      </c>
      <c r="D1114">
        <v>100.79300000000001</v>
      </c>
      <c r="E1114">
        <v>2.133</v>
      </c>
      <c r="G1114">
        <f t="shared" si="34"/>
        <v>45.025641025641022</v>
      </c>
      <c r="H1114">
        <f t="shared" si="35"/>
        <v>45.025641025641022</v>
      </c>
      <c r="I1114" s="1">
        <v>42505.072916666664</v>
      </c>
      <c r="J1114" s="2">
        <v>45.025641025641022</v>
      </c>
      <c r="K1114" s="1">
        <v>42505.072916666664</v>
      </c>
    </row>
    <row r="1115" spans="1:11" x14ac:dyDescent="0.25">
      <c r="A1115" s="1">
        <v>42505.083333333336</v>
      </c>
      <c r="B1115">
        <v>106.973</v>
      </c>
      <c r="C1115">
        <v>14.23</v>
      </c>
      <c r="D1115">
        <v>100.80500000000001</v>
      </c>
      <c r="E1115">
        <v>2.14</v>
      </c>
      <c r="G1115">
        <f t="shared" si="34"/>
        <v>45.205128205128204</v>
      </c>
      <c r="H1115">
        <f t="shared" si="35"/>
        <v>45.205128205128204</v>
      </c>
      <c r="I1115" s="1">
        <v>42505.083333333336</v>
      </c>
      <c r="J1115" s="2">
        <v>45.205128205128204</v>
      </c>
      <c r="K1115" s="1">
        <v>42505.083333333336</v>
      </c>
    </row>
    <row r="1116" spans="1:11" x14ac:dyDescent="0.25">
      <c r="A1116" s="1">
        <v>42505.09375</v>
      </c>
      <c r="B1116">
        <v>107.00700000000001</v>
      </c>
      <c r="C1116">
        <v>14.23</v>
      </c>
      <c r="D1116">
        <v>100.80500000000001</v>
      </c>
      <c r="E1116">
        <v>2.1509999999999998</v>
      </c>
      <c r="G1116">
        <f t="shared" si="34"/>
        <v>45.487179487179475</v>
      </c>
      <c r="H1116">
        <f t="shared" si="35"/>
        <v>45.487179487179475</v>
      </c>
      <c r="I1116" s="1">
        <v>42505.09375</v>
      </c>
      <c r="J1116" s="2">
        <v>45.487179487179475</v>
      </c>
      <c r="K1116" s="1">
        <v>42505.09375</v>
      </c>
    </row>
    <row r="1117" spans="1:11" x14ac:dyDescent="0.25">
      <c r="A1117" s="1">
        <v>42505.104166666664</v>
      </c>
      <c r="B1117">
        <v>107.027</v>
      </c>
      <c r="C1117">
        <v>14.134</v>
      </c>
      <c r="D1117">
        <v>100.80500000000001</v>
      </c>
      <c r="E1117">
        <v>2.1579999999999999</v>
      </c>
      <c r="G1117">
        <f t="shared" si="34"/>
        <v>45.666666666666657</v>
      </c>
      <c r="H1117">
        <f t="shared" si="35"/>
        <v>45.666666666666657</v>
      </c>
      <c r="I1117" s="1">
        <v>42505.104166666664</v>
      </c>
      <c r="J1117" s="2">
        <v>45.666666666666657</v>
      </c>
      <c r="K1117" s="1">
        <v>42505.104166666664</v>
      </c>
    </row>
    <row r="1118" spans="1:11" x14ac:dyDescent="0.25">
      <c r="A1118" s="1">
        <v>42505.114583333336</v>
      </c>
      <c r="B1118">
        <v>107.084</v>
      </c>
      <c r="C1118">
        <v>14.134</v>
      </c>
      <c r="D1118">
        <v>100.79300000000001</v>
      </c>
      <c r="E1118">
        <v>2.181</v>
      </c>
      <c r="G1118">
        <f t="shared" si="34"/>
        <v>46.256410256410255</v>
      </c>
      <c r="H1118">
        <f t="shared" si="35"/>
        <v>46.256410256410255</v>
      </c>
      <c r="I1118" s="1">
        <v>42505.114583333336</v>
      </c>
      <c r="J1118" s="2">
        <v>46.256410256410255</v>
      </c>
      <c r="K1118" s="1">
        <v>42505.114583333336</v>
      </c>
    </row>
    <row r="1119" spans="1:11" x14ac:dyDescent="0.25">
      <c r="A1119" s="1">
        <v>42505.125</v>
      </c>
      <c r="B1119">
        <v>107.10599999999999</v>
      </c>
      <c r="C1119">
        <v>14.134</v>
      </c>
      <c r="D1119">
        <v>100.80500000000001</v>
      </c>
      <c r="E1119">
        <v>2.1850000000000001</v>
      </c>
      <c r="G1119">
        <f t="shared" si="34"/>
        <v>46.358974358974358</v>
      </c>
      <c r="H1119">
        <f t="shared" si="35"/>
        <v>46.358974358974358</v>
      </c>
      <c r="I1119" s="1">
        <v>42505.125</v>
      </c>
      <c r="J1119" s="2">
        <v>46.358974358974358</v>
      </c>
      <c r="K1119" s="1">
        <v>42505.125</v>
      </c>
    </row>
    <row r="1120" spans="1:11" x14ac:dyDescent="0.25">
      <c r="A1120" s="1">
        <v>42505.135416666664</v>
      </c>
      <c r="B1120">
        <v>107.129</v>
      </c>
      <c r="C1120">
        <v>14.134</v>
      </c>
      <c r="D1120">
        <v>100.80500000000001</v>
      </c>
      <c r="E1120">
        <v>2.1920000000000002</v>
      </c>
      <c r="G1120">
        <f t="shared" si="34"/>
        <v>46.53846153846154</v>
      </c>
      <c r="H1120">
        <f t="shared" si="35"/>
        <v>46.53846153846154</v>
      </c>
      <c r="I1120" s="1">
        <v>42505.135416666664</v>
      </c>
      <c r="J1120" s="2">
        <v>46.53846153846154</v>
      </c>
      <c r="K1120" s="1">
        <v>42505.135416666664</v>
      </c>
    </row>
    <row r="1121" spans="1:11" x14ac:dyDescent="0.25">
      <c r="A1121" s="1">
        <v>42505.145833333336</v>
      </c>
      <c r="B1121">
        <v>107.197</v>
      </c>
      <c r="C1121">
        <v>14.134</v>
      </c>
      <c r="D1121">
        <v>100.80500000000001</v>
      </c>
      <c r="E1121">
        <v>2.2149999999999999</v>
      </c>
      <c r="G1121">
        <f t="shared" si="34"/>
        <v>47.128205128205117</v>
      </c>
      <c r="H1121">
        <f t="shared" si="35"/>
        <v>47.128205128205117</v>
      </c>
      <c r="I1121" s="1">
        <v>42505.145833333336</v>
      </c>
      <c r="J1121" s="2">
        <v>47.128205128205117</v>
      </c>
      <c r="K1121" s="1">
        <v>42505.145833333336</v>
      </c>
    </row>
    <row r="1122" spans="1:11" x14ac:dyDescent="0.25">
      <c r="A1122" s="1">
        <v>42505.15625</v>
      </c>
      <c r="B1122">
        <v>107.208</v>
      </c>
      <c r="C1122">
        <v>14.134</v>
      </c>
      <c r="D1122">
        <v>100.81699999999999</v>
      </c>
      <c r="E1122">
        <v>2.2149999999999999</v>
      </c>
      <c r="G1122">
        <f t="shared" si="34"/>
        <v>47.128205128205117</v>
      </c>
      <c r="H1122">
        <f t="shared" si="35"/>
        <v>47.128205128205117</v>
      </c>
      <c r="I1122" s="1">
        <v>42505.15625</v>
      </c>
      <c r="J1122" s="2">
        <v>47.128205128205117</v>
      </c>
      <c r="K1122" s="1">
        <v>42505.15625</v>
      </c>
    </row>
    <row r="1123" spans="1:11" x14ac:dyDescent="0.25">
      <c r="A1123" s="1">
        <v>42505.166666666664</v>
      </c>
      <c r="B1123">
        <v>107.239</v>
      </c>
      <c r="C1123">
        <v>14.038</v>
      </c>
      <c r="D1123">
        <v>100.80500000000001</v>
      </c>
      <c r="E1123">
        <v>2.2290000000000001</v>
      </c>
      <c r="G1123">
        <f t="shared" si="34"/>
        <v>47.487179487179482</v>
      </c>
      <c r="H1123">
        <f t="shared" si="35"/>
        <v>47.487179487179482</v>
      </c>
      <c r="I1123" s="1">
        <v>42505.166666666664</v>
      </c>
      <c r="J1123" s="2">
        <v>47.487179487179482</v>
      </c>
      <c r="K1123" s="1">
        <v>42505.166666666664</v>
      </c>
    </row>
    <row r="1124" spans="1:11" x14ac:dyDescent="0.25">
      <c r="A1124" s="1">
        <v>42505.177083333336</v>
      </c>
      <c r="B1124">
        <v>107.29600000000001</v>
      </c>
      <c r="C1124">
        <v>14.038</v>
      </c>
      <c r="D1124">
        <v>100.79300000000001</v>
      </c>
      <c r="E1124">
        <v>2.2519999999999998</v>
      </c>
      <c r="G1124">
        <f t="shared" si="34"/>
        <v>48.076923076923066</v>
      </c>
      <c r="H1124">
        <f t="shared" si="35"/>
        <v>48.076923076923066</v>
      </c>
      <c r="I1124" s="1">
        <v>42505.177083333336</v>
      </c>
      <c r="J1124" s="2">
        <v>48.076923076923066</v>
      </c>
      <c r="K1124" s="1">
        <v>42505.177083333336</v>
      </c>
    </row>
    <row r="1125" spans="1:11" x14ac:dyDescent="0.25">
      <c r="A1125" s="1">
        <v>42505.1875</v>
      </c>
      <c r="B1125">
        <v>107.29600000000001</v>
      </c>
      <c r="C1125">
        <v>14.038</v>
      </c>
      <c r="D1125">
        <v>100.809</v>
      </c>
      <c r="E1125">
        <v>2.2469999999999999</v>
      </c>
      <c r="G1125">
        <f t="shared" si="34"/>
        <v>47.948717948717942</v>
      </c>
      <c r="H1125">
        <f t="shared" si="35"/>
        <v>47.948717948717942</v>
      </c>
      <c r="I1125" s="1">
        <v>42505.1875</v>
      </c>
      <c r="J1125" s="2">
        <v>47.948717948717942</v>
      </c>
      <c r="K1125" s="1">
        <v>42505.1875</v>
      </c>
    </row>
    <row r="1126" spans="1:11" x14ac:dyDescent="0.25">
      <c r="A1126" s="1">
        <v>42505.197916666664</v>
      </c>
      <c r="B1126">
        <v>107.318</v>
      </c>
      <c r="C1126">
        <v>14.038</v>
      </c>
      <c r="D1126">
        <v>100.797</v>
      </c>
      <c r="E1126">
        <v>2.258</v>
      </c>
      <c r="G1126">
        <f t="shared" si="34"/>
        <v>48.230769230769226</v>
      </c>
      <c r="H1126">
        <f t="shared" si="35"/>
        <v>48.230769230769226</v>
      </c>
      <c r="I1126" s="1">
        <v>42505.197916666664</v>
      </c>
      <c r="J1126" s="2">
        <v>48.230769230769226</v>
      </c>
      <c r="K1126" s="1">
        <v>42505.197916666664</v>
      </c>
    </row>
    <row r="1127" spans="1:11" x14ac:dyDescent="0.25">
      <c r="A1127" s="1">
        <v>42505.208333333336</v>
      </c>
      <c r="B1127">
        <v>107.364</v>
      </c>
      <c r="C1127">
        <v>14.038</v>
      </c>
      <c r="D1127">
        <v>100.821</v>
      </c>
      <c r="E1127">
        <v>2.2650000000000001</v>
      </c>
      <c r="G1127">
        <f t="shared" si="34"/>
        <v>48.410256410256409</v>
      </c>
      <c r="H1127">
        <f t="shared" si="35"/>
        <v>48.410256410256409</v>
      </c>
      <c r="I1127" s="1">
        <v>42505.208333333336</v>
      </c>
      <c r="J1127" s="2">
        <v>48.410256410256409</v>
      </c>
      <c r="K1127" s="1">
        <v>42505.208333333336</v>
      </c>
    </row>
    <row r="1128" spans="1:11" x14ac:dyDescent="0.25">
      <c r="A1128" s="1">
        <v>42505.21875</v>
      </c>
      <c r="B1128">
        <v>107.364</v>
      </c>
      <c r="C1128">
        <v>14.038</v>
      </c>
      <c r="D1128">
        <v>100.809</v>
      </c>
      <c r="E1128">
        <v>2.27</v>
      </c>
      <c r="G1128">
        <f t="shared" si="34"/>
        <v>48.538461538461533</v>
      </c>
      <c r="H1128">
        <f t="shared" si="35"/>
        <v>48.538461538461533</v>
      </c>
      <c r="I1128" s="1">
        <v>42505.21875</v>
      </c>
      <c r="J1128" s="2">
        <v>48.538461538461533</v>
      </c>
      <c r="K1128" s="1">
        <v>42505.21875</v>
      </c>
    </row>
    <row r="1129" spans="1:11" x14ac:dyDescent="0.25">
      <c r="A1129" s="1">
        <v>42505.229166666664</v>
      </c>
      <c r="B1129">
        <v>107.40900000000001</v>
      </c>
      <c r="C1129">
        <v>14.038</v>
      </c>
      <c r="D1129">
        <v>100.809</v>
      </c>
      <c r="E1129">
        <v>2.2850000000000001</v>
      </c>
      <c r="G1129">
        <f t="shared" si="34"/>
        <v>48.92307692307692</v>
      </c>
      <c r="H1129">
        <f t="shared" si="35"/>
        <v>48.92307692307692</v>
      </c>
      <c r="I1129" s="1">
        <v>42505.229166666664</v>
      </c>
      <c r="J1129" s="2">
        <v>48.92307692307692</v>
      </c>
      <c r="K1129" s="1">
        <v>42505.229166666664</v>
      </c>
    </row>
    <row r="1130" spans="1:11" x14ac:dyDescent="0.25">
      <c r="A1130" s="1">
        <v>42505.239583333336</v>
      </c>
      <c r="B1130">
        <v>107.429</v>
      </c>
      <c r="C1130">
        <v>13.942</v>
      </c>
      <c r="D1130">
        <v>100.797</v>
      </c>
      <c r="E1130">
        <v>2.2949999999999999</v>
      </c>
      <c r="G1130">
        <f t="shared" si="34"/>
        <v>49.179487179487175</v>
      </c>
      <c r="H1130">
        <f t="shared" si="35"/>
        <v>49.179487179487175</v>
      </c>
      <c r="I1130" s="1">
        <v>42505.239583333336</v>
      </c>
      <c r="J1130" s="2">
        <v>49.179487179487175</v>
      </c>
      <c r="K1130" s="1">
        <v>42505.239583333336</v>
      </c>
    </row>
    <row r="1131" spans="1:11" x14ac:dyDescent="0.25">
      <c r="A1131" s="1">
        <v>42505.25</v>
      </c>
      <c r="B1131">
        <v>107.44</v>
      </c>
      <c r="C1131">
        <v>13.942</v>
      </c>
      <c r="D1131">
        <v>100.809</v>
      </c>
      <c r="E1131">
        <v>2.2949999999999999</v>
      </c>
      <c r="G1131">
        <f t="shared" si="34"/>
        <v>49.179487179487175</v>
      </c>
      <c r="H1131">
        <f t="shared" si="35"/>
        <v>49.179487179487175</v>
      </c>
      <c r="I1131" s="1">
        <v>42505.25</v>
      </c>
      <c r="J1131" s="2">
        <v>49.179487179487175</v>
      </c>
      <c r="K1131" s="1">
        <v>42505.25</v>
      </c>
    </row>
    <row r="1132" spans="1:11" x14ac:dyDescent="0.25">
      <c r="A1132" s="1">
        <v>42505.260416666664</v>
      </c>
      <c r="B1132">
        <v>107.508</v>
      </c>
      <c r="C1132">
        <v>13.942</v>
      </c>
      <c r="D1132">
        <v>100.809</v>
      </c>
      <c r="E1132">
        <v>2.3180000000000001</v>
      </c>
      <c r="G1132">
        <f t="shared" si="34"/>
        <v>49.769230769230766</v>
      </c>
      <c r="H1132">
        <f t="shared" si="35"/>
        <v>49.769230769230766</v>
      </c>
      <c r="I1132" s="1">
        <v>42505.260416666664</v>
      </c>
      <c r="J1132" s="2">
        <v>49.769230769230766</v>
      </c>
      <c r="K1132" s="1">
        <v>42505.260416666664</v>
      </c>
    </row>
    <row r="1133" spans="1:11" x14ac:dyDescent="0.25">
      <c r="A1133" s="1">
        <v>42505.270833333336</v>
      </c>
      <c r="B1133">
        <v>107.53</v>
      </c>
      <c r="C1133">
        <v>13.942</v>
      </c>
      <c r="D1133">
        <v>100.812</v>
      </c>
      <c r="E1133">
        <v>2.3239999999999998</v>
      </c>
      <c r="G1133">
        <f t="shared" si="34"/>
        <v>49.923076923076913</v>
      </c>
      <c r="H1133">
        <f t="shared" si="35"/>
        <v>49.923076923076913</v>
      </c>
      <c r="I1133" s="1">
        <v>42505.270833333336</v>
      </c>
      <c r="J1133" s="2">
        <v>49.923076923076913</v>
      </c>
      <c r="K1133" s="1">
        <v>42505.270833333336</v>
      </c>
    </row>
    <row r="1134" spans="1:11" x14ac:dyDescent="0.25">
      <c r="A1134" s="1">
        <v>42505.28125</v>
      </c>
      <c r="B1134">
        <v>107.553</v>
      </c>
      <c r="C1134">
        <v>13.942</v>
      </c>
      <c r="D1134">
        <v>100.828</v>
      </c>
      <c r="E1134">
        <v>2.3260000000000001</v>
      </c>
      <c r="G1134">
        <f t="shared" si="34"/>
        <v>49.974358974358971</v>
      </c>
      <c r="H1134">
        <f t="shared" si="35"/>
        <v>49.974358974358971</v>
      </c>
      <c r="I1134" s="1">
        <v>42505.28125</v>
      </c>
      <c r="J1134" s="2">
        <v>49.974358974358971</v>
      </c>
      <c r="K1134" s="1">
        <v>42505.28125</v>
      </c>
    </row>
    <row r="1135" spans="1:11" x14ac:dyDescent="0.25">
      <c r="A1135" s="1">
        <v>42505.291666666664</v>
      </c>
      <c r="B1135">
        <v>107.587</v>
      </c>
      <c r="C1135">
        <v>13.942</v>
      </c>
      <c r="D1135">
        <v>100.851</v>
      </c>
      <c r="E1135">
        <v>2.33</v>
      </c>
      <c r="G1135">
        <f t="shared" si="34"/>
        <v>50.076923076923073</v>
      </c>
      <c r="H1135">
        <f t="shared" si="35"/>
        <v>50.076923076923073</v>
      </c>
      <c r="I1135" s="1">
        <v>42505.291666666664</v>
      </c>
      <c r="J1135" s="2">
        <v>50.076923076923073</v>
      </c>
      <c r="K1135" s="1">
        <v>42505.291666666664</v>
      </c>
    </row>
    <row r="1136" spans="1:11" x14ac:dyDescent="0.25">
      <c r="A1136" s="1">
        <v>42505.302083333336</v>
      </c>
      <c r="B1136">
        <v>107.61</v>
      </c>
      <c r="C1136">
        <v>13.942</v>
      </c>
      <c r="D1136">
        <v>100.843</v>
      </c>
      <c r="E1136">
        <v>2.34</v>
      </c>
      <c r="G1136">
        <f t="shared" si="34"/>
        <v>50.333333333333321</v>
      </c>
      <c r="H1136">
        <f t="shared" si="35"/>
        <v>50.333333333333321</v>
      </c>
      <c r="I1136" s="1">
        <v>42505.302083333336</v>
      </c>
      <c r="J1136" s="2">
        <v>50.333333333333321</v>
      </c>
      <c r="K1136" s="1">
        <v>42505.302083333336</v>
      </c>
    </row>
    <row r="1137" spans="1:11" x14ac:dyDescent="0.25">
      <c r="A1137" s="1">
        <v>42505.3125</v>
      </c>
      <c r="B1137">
        <v>107.61</v>
      </c>
      <c r="C1137">
        <v>13.942</v>
      </c>
      <c r="D1137">
        <v>100.843</v>
      </c>
      <c r="E1137">
        <v>2.34</v>
      </c>
      <c r="G1137">
        <f t="shared" si="34"/>
        <v>50.333333333333321</v>
      </c>
      <c r="H1137">
        <f t="shared" si="35"/>
        <v>50.333333333333321</v>
      </c>
      <c r="I1137" s="1">
        <v>42505.3125</v>
      </c>
      <c r="J1137" s="2">
        <v>50.333333333333321</v>
      </c>
      <c r="K1137" s="1">
        <v>42505.3125</v>
      </c>
    </row>
    <row r="1138" spans="1:11" x14ac:dyDescent="0.25">
      <c r="A1138" s="1">
        <v>42505.322916666664</v>
      </c>
      <c r="B1138">
        <v>107.655</v>
      </c>
      <c r="C1138">
        <v>13.942</v>
      </c>
      <c r="D1138">
        <v>100.85899999999999</v>
      </c>
      <c r="E1138">
        <v>2.35</v>
      </c>
      <c r="G1138">
        <f t="shared" si="34"/>
        <v>50.589743589743584</v>
      </c>
      <c r="H1138">
        <f t="shared" si="35"/>
        <v>50.589743589743584</v>
      </c>
      <c r="I1138" s="1">
        <v>42505.322916666664</v>
      </c>
      <c r="J1138" s="2">
        <v>50.589743589743584</v>
      </c>
      <c r="K1138" s="1">
        <v>42505.322916666664</v>
      </c>
    </row>
    <row r="1139" spans="1:11" x14ac:dyDescent="0.25">
      <c r="A1139" s="1">
        <v>42505.333333333336</v>
      </c>
      <c r="B1139">
        <v>107.655</v>
      </c>
      <c r="C1139">
        <v>13.942</v>
      </c>
      <c r="D1139">
        <v>100.85</v>
      </c>
      <c r="E1139">
        <v>2.3530000000000002</v>
      </c>
      <c r="G1139">
        <f t="shared" si="34"/>
        <v>50.666666666666664</v>
      </c>
      <c r="H1139">
        <f t="shared" si="35"/>
        <v>50.666666666666664</v>
      </c>
      <c r="I1139" s="1">
        <v>42505.333333333336</v>
      </c>
      <c r="J1139" s="2">
        <v>50.666666666666664</v>
      </c>
      <c r="K1139" s="1">
        <v>42505.333333333336</v>
      </c>
    </row>
    <row r="1140" spans="1:11" x14ac:dyDescent="0.25">
      <c r="A1140" s="1">
        <v>42505.34375</v>
      </c>
      <c r="B1140">
        <v>107.666</v>
      </c>
      <c r="C1140">
        <v>13.942</v>
      </c>
      <c r="D1140">
        <v>100.86199999999999</v>
      </c>
      <c r="E1140">
        <v>2.3530000000000002</v>
      </c>
      <c r="G1140">
        <f t="shared" si="34"/>
        <v>50.666666666666664</v>
      </c>
      <c r="H1140">
        <f t="shared" si="35"/>
        <v>50.666666666666664</v>
      </c>
      <c r="I1140" s="1">
        <v>42505.34375</v>
      </c>
      <c r="J1140" s="2">
        <v>50.666666666666664</v>
      </c>
      <c r="K1140" s="1">
        <v>42505.34375</v>
      </c>
    </row>
    <row r="1141" spans="1:11" x14ac:dyDescent="0.25">
      <c r="A1141" s="1">
        <v>42505.354166666664</v>
      </c>
      <c r="B1141">
        <v>107.68899999999999</v>
      </c>
      <c r="C1141">
        <v>13.942</v>
      </c>
      <c r="D1141">
        <v>100.854</v>
      </c>
      <c r="E1141">
        <v>2.363</v>
      </c>
      <c r="G1141">
        <f t="shared" si="34"/>
        <v>50.92307692307692</v>
      </c>
      <c r="H1141">
        <f t="shared" si="35"/>
        <v>50.92307692307692</v>
      </c>
      <c r="I1141" s="1">
        <v>42505.354166666664</v>
      </c>
      <c r="J1141" s="2">
        <v>50.92307692307692</v>
      </c>
      <c r="K1141" s="1">
        <v>42505.354166666664</v>
      </c>
    </row>
    <row r="1142" spans="1:11" x14ac:dyDescent="0.25">
      <c r="A1142" s="1">
        <v>42505.364583333336</v>
      </c>
      <c r="B1142">
        <v>107.709</v>
      </c>
      <c r="C1142">
        <v>13.846</v>
      </c>
      <c r="D1142">
        <v>100.866</v>
      </c>
      <c r="E1142">
        <v>2.3660000000000001</v>
      </c>
      <c r="G1142">
        <f t="shared" si="34"/>
        <v>51</v>
      </c>
      <c r="H1142">
        <f t="shared" si="35"/>
        <v>51</v>
      </c>
      <c r="I1142" s="1">
        <v>42505.364583333336</v>
      </c>
      <c r="J1142" s="2">
        <v>51</v>
      </c>
      <c r="K1142" s="1">
        <v>42505.364583333336</v>
      </c>
    </row>
    <row r="1143" spans="1:11" x14ac:dyDescent="0.25">
      <c r="A1143" s="1">
        <v>42505.375</v>
      </c>
      <c r="B1143">
        <v>107.68600000000001</v>
      </c>
      <c r="C1143">
        <v>13.846</v>
      </c>
      <c r="D1143">
        <v>100.861</v>
      </c>
      <c r="E1143">
        <v>2.36</v>
      </c>
      <c r="G1143">
        <f t="shared" si="34"/>
        <v>50.84615384615384</v>
      </c>
      <c r="H1143">
        <f t="shared" si="35"/>
        <v>50.84615384615384</v>
      </c>
      <c r="I1143" s="1">
        <v>42505.375</v>
      </c>
      <c r="J1143" s="2">
        <v>50.84615384615384</v>
      </c>
      <c r="K1143" s="1">
        <v>42505.375</v>
      </c>
    </row>
    <row r="1144" spans="1:11" x14ac:dyDescent="0.25">
      <c r="A1144" s="1">
        <v>42505.385416666664</v>
      </c>
      <c r="B1144">
        <v>107.709</v>
      </c>
      <c r="C1144">
        <v>13.846</v>
      </c>
      <c r="D1144">
        <v>100.86799999999999</v>
      </c>
      <c r="E1144">
        <v>2.3650000000000002</v>
      </c>
      <c r="G1144">
        <f t="shared" si="34"/>
        <v>50.974358974358971</v>
      </c>
      <c r="H1144">
        <f t="shared" si="35"/>
        <v>50.974358974358971</v>
      </c>
      <c r="I1144" s="1">
        <v>42505.385416666664</v>
      </c>
      <c r="J1144" s="2">
        <v>50.974358974358971</v>
      </c>
      <c r="K1144" s="1">
        <v>42505.385416666664</v>
      </c>
    </row>
    <row r="1145" spans="1:11" x14ac:dyDescent="0.25">
      <c r="A1145" s="1">
        <v>42505.395833333336</v>
      </c>
      <c r="B1145">
        <v>107.72</v>
      </c>
      <c r="C1145">
        <v>13.846</v>
      </c>
      <c r="D1145">
        <v>100.863</v>
      </c>
      <c r="E1145">
        <v>2.371</v>
      </c>
      <c r="G1145">
        <f t="shared" si="34"/>
        <v>51.128205128205124</v>
      </c>
      <c r="H1145">
        <f t="shared" si="35"/>
        <v>51.128205128205124</v>
      </c>
      <c r="I1145" s="1">
        <v>42505.395833333336</v>
      </c>
      <c r="J1145" s="2">
        <v>51.128205128205124</v>
      </c>
      <c r="K1145" s="1">
        <v>42505.395833333336</v>
      </c>
    </row>
    <row r="1146" spans="1:11" x14ac:dyDescent="0.25">
      <c r="A1146" s="1">
        <v>42505.40625</v>
      </c>
      <c r="B1146">
        <v>107.74299999999999</v>
      </c>
      <c r="C1146">
        <v>13.846</v>
      </c>
      <c r="D1146">
        <v>100.88200000000001</v>
      </c>
      <c r="E1146">
        <v>2.3719999999999999</v>
      </c>
      <c r="G1146">
        <f t="shared" si="34"/>
        <v>51.153846153846146</v>
      </c>
      <c r="H1146">
        <f t="shared" si="35"/>
        <v>51.153846153846146</v>
      </c>
      <c r="I1146" s="1">
        <v>42505.40625</v>
      </c>
      <c r="J1146" s="2">
        <v>51.153846153846146</v>
      </c>
      <c r="K1146" s="1">
        <v>42505.40625</v>
      </c>
    </row>
    <row r="1147" spans="1:11" x14ac:dyDescent="0.25">
      <c r="A1147" s="1">
        <v>42505.416666666664</v>
      </c>
      <c r="B1147">
        <v>107.74299999999999</v>
      </c>
      <c r="C1147">
        <v>13.846</v>
      </c>
      <c r="D1147">
        <v>100.89400000000001</v>
      </c>
      <c r="E1147">
        <v>2.3679999999999999</v>
      </c>
      <c r="G1147">
        <f t="shared" si="34"/>
        <v>51.051282051282044</v>
      </c>
      <c r="H1147">
        <f t="shared" si="35"/>
        <v>51.051282051282044</v>
      </c>
      <c r="I1147" s="1">
        <v>42505.416666666664</v>
      </c>
      <c r="J1147" s="2">
        <v>51.051282051282044</v>
      </c>
      <c r="K1147" s="1">
        <v>42505.416666666664</v>
      </c>
    </row>
    <row r="1148" spans="1:11" x14ac:dyDescent="0.25">
      <c r="A1148" s="1">
        <v>42505.427083333336</v>
      </c>
      <c r="B1148">
        <v>107.765</v>
      </c>
      <c r="C1148">
        <v>13.846</v>
      </c>
      <c r="D1148">
        <v>100.90600000000001</v>
      </c>
      <c r="E1148">
        <v>2.371</v>
      </c>
      <c r="G1148">
        <f t="shared" si="34"/>
        <v>51.128205128205124</v>
      </c>
      <c r="H1148">
        <f t="shared" si="35"/>
        <v>51.128205128205124</v>
      </c>
      <c r="I1148" s="1">
        <v>42505.427083333336</v>
      </c>
      <c r="J1148" s="2">
        <v>51.128205128205124</v>
      </c>
      <c r="K1148" s="1">
        <v>42505.427083333336</v>
      </c>
    </row>
    <row r="1149" spans="1:11" x14ac:dyDescent="0.25">
      <c r="A1149" s="1">
        <v>42505.4375</v>
      </c>
      <c r="B1149">
        <v>107.74299999999999</v>
      </c>
      <c r="C1149">
        <v>13.846</v>
      </c>
      <c r="D1149">
        <v>100.917</v>
      </c>
      <c r="E1149">
        <v>2.36</v>
      </c>
      <c r="G1149">
        <f t="shared" si="34"/>
        <v>50.84615384615384</v>
      </c>
      <c r="H1149">
        <f t="shared" si="35"/>
        <v>50.84615384615384</v>
      </c>
      <c r="I1149" s="1">
        <v>42505.4375</v>
      </c>
      <c r="J1149" s="2">
        <v>50.84615384615384</v>
      </c>
      <c r="K1149" s="1">
        <v>42505.4375</v>
      </c>
    </row>
    <row r="1150" spans="1:11" x14ac:dyDescent="0.25">
      <c r="A1150" s="1">
        <v>42505.447916666664</v>
      </c>
      <c r="B1150">
        <v>107.754</v>
      </c>
      <c r="C1150">
        <v>13.846</v>
      </c>
      <c r="D1150">
        <v>100.91200000000001</v>
      </c>
      <c r="E1150">
        <v>2.3660000000000001</v>
      </c>
      <c r="G1150">
        <f t="shared" si="34"/>
        <v>51</v>
      </c>
      <c r="H1150">
        <f t="shared" si="35"/>
        <v>51</v>
      </c>
      <c r="I1150" s="1">
        <v>42505.447916666664</v>
      </c>
      <c r="J1150" s="2">
        <v>51</v>
      </c>
      <c r="K1150" s="1">
        <v>42505.447916666664</v>
      </c>
    </row>
    <row r="1151" spans="1:11" x14ac:dyDescent="0.25">
      <c r="A1151" s="1">
        <v>42505.458333333336</v>
      </c>
      <c r="B1151">
        <v>107.74299999999999</v>
      </c>
      <c r="C1151">
        <v>13.846</v>
      </c>
      <c r="D1151">
        <v>100.9</v>
      </c>
      <c r="E1151">
        <v>2.3660000000000001</v>
      </c>
      <c r="G1151">
        <f t="shared" si="34"/>
        <v>51</v>
      </c>
      <c r="H1151">
        <f t="shared" si="35"/>
        <v>51</v>
      </c>
      <c r="I1151" s="1">
        <v>42505.458333333336</v>
      </c>
      <c r="J1151" s="2">
        <v>51</v>
      </c>
      <c r="K1151" s="1">
        <v>42505.458333333336</v>
      </c>
    </row>
    <row r="1152" spans="1:11" x14ac:dyDescent="0.25">
      <c r="A1152" s="1">
        <v>42505.46875</v>
      </c>
      <c r="B1152">
        <v>107.73099999999999</v>
      </c>
      <c r="C1152">
        <v>13.846</v>
      </c>
      <c r="D1152">
        <v>100.899</v>
      </c>
      <c r="E1152">
        <v>2.3620000000000001</v>
      </c>
      <c r="G1152">
        <f t="shared" si="34"/>
        <v>50.897435897435898</v>
      </c>
      <c r="H1152">
        <f t="shared" si="35"/>
        <v>50.897435897435898</v>
      </c>
      <c r="I1152" s="1">
        <v>42505.46875</v>
      </c>
      <c r="J1152" s="2">
        <v>50.897435897435898</v>
      </c>
      <c r="K1152" s="1">
        <v>42505.46875</v>
      </c>
    </row>
    <row r="1153" spans="1:11" x14ac:dyDescent="0.25">
      <c r="A1153" s="1">
        <v>42505.479166666664</v>
      </c>
      <c r="B1153">
        <v>107.74299999999999</v>
      </c>
      <c r="C1153">
        <v>13.846</v>
      </c>
      <c r="D1153">
        <v>100.901</v>
      </c>
      <c r="E1153">
        <v>2.3660000000000001</v>
      </c>
      <c r="G1153">
        <f t="shared" si="34"/>
        <v>51</v>
      </c>
      <c r="H1153">
        <f t="shared" si="35"/>
        <v>51</v>
      </c>
      <c r="I1153" s="1">
        <v>42505.479166666664</v>
      </c>
      <c r="J1153" s="2">
        <v>51</v>
      </c>
      <c r="K1153" s="1">
        <v>42505.479166666664</v>
      </c>
    </row>
    <row r="1154" spans="1:11" x14ac:dyDescent="0.25">
      <c r="A1154" s="1">
        <v>42505.489583333336</v>
      </c>
      <c r="B1154">
        <v>107.709</v>
      </c>
      <c r="C1154">
        <v>13.846</v>
      </c>
      <c r="D1154">
        <v>100.91500000000001</v>
      </c>
      <c r="E1154">
        <v>2.3490000000000002</v>
      </c>
      <c r="G1154">
        <f t="shared" si="34"/>
        <v>50.564102564102562</v>
      </c>
      <c r="H1154">
        <f t="shared" si="35"/>
        <v>50.564102564102562</v>
      </c>
      <c r="I1154" s="1">
        <v>42505.489583333336</v>
      </c>
      <c r="J1154" s="2">
        <v>50.564102564102562</v>
      </c>
      <c r="K1154" s="1">
        <v>42505.489583333336</v>
      </c>
    </row>
    <row r="1155" spans="1:11" x14ac:dyDescent="0.25">
      <c r="A1155" s="1">
        <v>42505.5</v>
      </c>
      <c r="B1155">
        <v>107.723</v>
      </c>
      <c r="C1155">
        <v>13.942</v>
      </c>
      <c r="D1155">
        <v>100.91800000000001</v>
      </c>
      <c r="E1155">
        <v>2.3530000000000002</v>
      </c>
      <c r="G1155">
        <f t="shared" ref="G1155:G1218" si="36">+((E1155+0.82)-1.197)/0.039</f>
        <v>50.666666666666664</v>
      </c>
      <c r="H1155">
        <f t="shared" ref="H1155:H1218" si="37">IF(G1155&gt;0,G1155,"")</f>
        <v>50.666666666666664</v>
      </c>
      <c r="I1155" s="1">
        <v>42505.5</v>
      </c>
      <c r="J1155" s="2">
        <v>50.666666666666664</v>
      </c>
      <c r="K1155" s="1">
        <v>42505.5</v>
      </c>
    </row>
    <row r="1156" spans="1:11" x14ac:dyDescent="0.25">
      <c r="A1156" s="1">
        <v>42505.510416666664</v>
      </c>
      <c r="B1156">
        <v>107.68899999999999</v>
      </c>
      <c r="C1156">
        <v>13.942</v>
      </c>
      <c r="D1156">
        <v>100.92</v>
      </c>
      <c r="E1156">
        <v>2.3410000000000002</v>
      </c>
      <c r="G1156">
        <f t="shared" si="36"/>
        <v>50.358974358974358</v>
      </c>
      <c r="H1156">
        <f t="shared" si="37"/>
        <v>50.358974358974358</v>
      </c>
      <c r="I1156" s="1">
        <v>42505.510416666664</v>
      </c>
      <c r="J1156" s="2">
        <v>50.358974358974358</v>
      </c>
      <c r="K1156" s="1">
        <v>42505.510416666664</v>
      </c>
    </row>
    <row r="1157" spans="1:11" x14ac:dyDescent="0.25">
      <c r="A1157" s="1">
        <v>42505.520833333336</v>
      </c>
      <c r="B1157">
        <v>107.711</v>
      </c>
      <c r="C1157">
        <v>13.942</v>
      </c>
      <c r="D1157">
        <v>100.908</v>
      </c>
      <c r="E1157">
        <v>2.3519999999999999</v>
      </c>
      <c r="G1157">
        <f t="shared" si="36"/>
        <v>50.641025641025635</v>
      </c>
      <c r="H1157">
        <f t="shared" si="37"/>
        <v>50.641025641025635</v>
      </c>
      <c r="I1157" s="1">
        <v>42505.520833333336</v>
      </c>
      <c r="J1157" s="2">
        <v>50.641025641025635</v>
      </c>
      <c r="K1157" s="1">
        <v>42505.520833333336</v>
      </c>
    </row>
    <row r="1158" spans="1:11" x14ac:dyDescent="0.25">
      <c r="A1158" s="1">
        <v>42505.53125</v>
      </c>
      <c r="B1158">
        <v>107.68899999999999</v>
      </c>
      <c r="C1158">
        <v>13.942</v>
      </c>
      <c r="D1158">
        <v>100.92</v>
      </c>
      <c r="E1158">
        <v>2.3410000000000002</v>
      </c>
      <c r="G1158">
        <f t="shared" si="36"/>
        <v>50.358974358974358</v>
      </c>
      <c r="H1158">
        <f t="shared" si="37"/>
        <v>50.358974358974358</v>
      </c>
      <c r="I1158" s="1">
        <v>42505.53125</v>
      </c>
      <c r="J1158" s="2">
        <v>50.358974358974358</v>
      </c>
      <c r="K1158" s="1">
        <v>42505.53125</v>
      </c>
    </row>
    <row r="1159" spans="1:11" x14ac:dyDescent="0.25">
      <c r="A1159" s="1">
        <v>42505.541666666664</v>
      </c>
      <c r="B1159">
        <v>107.67700000000001</v>
      </c>
      <c r="C1159">
        <v>13.942</v>
      </c>
      <c r="D1159">
        <v>100.916</v>
      </c>
      <c r="E1159">
        <v>2.3380000000000001</v>
      </c>
      <c r="G1159">
        <f t="shared" si="36"/>
        <v>50.282051282051277</v>
      </c>
      <c r="H1159">
        <f t="shared" si="37"/>
        <v>50.282051282051277</v>
      </c>
      <c r="I1159" s="1">
        <v>42505.541666666664</v>
      </c>
      <c r="J1159" s="2">
        <v>50.282051282051277</v>
      </c>
      <c r="K1159" s="1">
        <v>42505.541666666664</v>
      </c>
    </row>
    <row r="1160" spans="1:11" x14ac:dyDescent="0.25">
      <c r="A1160" s="1">
        <v>42505.552083333336</v>
      </c>
      <c r="B1160">
        <v>107.658</v>
      </c>
      <c r="C1160">
        <v>14.038</v>
      </c>
      <c r="D1160">
        <v>100.914</v>
      </c>
      <c r="E1160">
        <v>2.3330000000000002</v>
      </c>
      <c r="G1160">
        <f t="shared" si="36"/>
        <v>50.153846153846153</v>
      </c>
      <c r="H1160">
        <f t="shared" si="37"/>
        <v>50.153846153846153</v>
      </c>
      <c r="I1160" s="1">
        <v>42505.552083333336</v>
      </c>
      <c r="J1160" s="2">
        <v>50.153846153846153</v>
      </c>
      <c r="K1160" s="1">
        <v>42505.552083333336</v>
      </c>
    </row>
    <row r="1161" spans="1:11" x14ac:dyDescent="0.25">
      <c r="A1161" s="1">
        <v>42505.5625</v>
      </c>
      <c r="B1161">
        <v>107.63500000000001</v>
      </c>
      <c r="C1161">
        <v>14.038</v>
      </c>
      <c r="D1161">
        <v>100.913</v>
      </c>
      <c r="E1161">
        <v>2.3250000000000002</v>
      </c>
      <c r="G1161">
        <f t="shared" si="36"/>
        <v>49.948717948717949</v>
      </c>
      <c r="H1161">
        <f t="shared" si="37"/>
        <v>49.948717948717949</v>
      </c>
      <c r="I1161" s="1">
        <v>42505.5625</v>
      </c>
      <c r="J1161" s="2">
        <v>49.948717948717949</v>
      </c>
      <c r="K1161" s="1">
        <v>42505.5625</v>
      </c>
    </row>
    <row r="1162" spans="1:11" x14ac:dyDescent="0.25">
      <c r="A1162" s="1">
        <v>42505.572916666664</v>
      </c>
      <c r="B1162">
        <v>107.626</v>
      </c>
      <c r="C1162">
        <v>14.134</v>
      </c>
      <c r="D1162">
        <v>100.91200000000001</v>
      </c>
      <c r="E1162">
        <v>2.323</v>
      </c>
      <c r="G1162">
        <f t="shared" si="36"/>
        <v>49.897435897435891</v>
      </c>
      <c r="H1162">
        <f t="shared" si="37"/>
        <v>49.897435897435891</v>
      </c>
      <c r="I1162" s="1">
        <v>42505.572916666664</v>
      </c>
      <c r="J1162" s="2">
        <v>49.897435897435891</v>
      </c>
      <c r="K1162" s="1">
        <v>42505.572916666664</v>
      </c>
    </row>
    <row r="1163" spans="1:11" x14ac:dyDescent="0.25">
      <c r="A1163" s="1">
        <v>42505.583333333336</v>
      </c>
      <c r="B1163">
        <v>107.626</v>
      </c>
      <c r="C1163">
        <v>14.134</v>
      </c>
      <c r="D1163">
        <v>100.91</v>
      </c>
      <c r="E1163">
        <v>2.323</v>
      </c>
      <c r="G1163">
        <f t="shared" si="36"/>
        <v>49.897435897435891</v>
      </c>
      <c r="H1163">
        <f t="shared" si="37"/>
        <v>49.897435897435891</v>
      </c>
      <c r="I1163" s="1">
        <v>42505.583333333336</v>
      </c>
      <c r="J1163" s="2">
        <v>49.897435897435891</v>
      </c>
      <c r="K1163" s="1">
        <v>42505.583333333336</v>
      </c>
    </row>
    <row r="1164" spans="1:11" x14ac:dyDescent="0.25">
      <c r="A1164" s="1">
        <v>42505.59375</v>
      </c>
      <c r="B1164">
        <v>107.595</v>
      </c>
      <c r="C1164">
        <v>14.23</v>
      </c>
      <c r="D1164">
        <v>100.91800000000001</v>
      </c>
      <c r="E1164">
        <v>2.31</v>
      </c>
      <c r="G1164">
        <f t="shared" si="36"/>
        <v>49.564102564102562</v>
      </c>
      <c r="H1164">
        <f t="shared" si="37"/>
        <v>49.564102564102562</v>
      </c>
      <c r="I1164" s="1">
        <v>42505.59375</v>
      </c>
      <c r="J1164" s="2">
        <v>49.564102564102562</v>
      </c>
      <c r="K1164" s="1">
        <v>42505.59375</v>
      </c>
    </row>
    <row r="1165" spans="1:11" x14ac:dyDescent="0.25">
      <c r="A1165" s="1">
        <v>42505.604166666664</v>
      </c>
      <c r="B1165">
        <v>107.57299999999999</v>
      </c>
      <c r="C1165">
        <v>14.23</v>
      </c>
      <c r="D1165">
        <v>100.91500000000001</v>
      </c>
      <c r="E1165">
        <v>2.3039999999999998</v>
      </c>
      <c r="G1165">
        <f t="shared" si="36"/>
        <v>49.410256410256402</v>
      </c>
      <c r="H1165">
        <f t="shared" si="37"/>
        <v>49.410256410256402</v>
      </c>
      <c r="I1165" s="1">
        <v>42505.604166666664</v>
      </c>
      <c r="J1165" s="2">
        <v>49.410256410256402</v>
      </c>
      <c r="K1165" s="1">
        <v>42505.604166666664</v>
      </c>
    </row>
    <row r="1166" spans="1:11" x14ac:dyDescent="0.25">
      <c r="A1166" s="1">
        <v>42505.614583333336</v>
      </c>
      <c r="B1166">
        <v>107.55</v>
      </c>
      <c r="C1166">
        <v>14.23</v>
      </c>
      <c r="D1166">
        <v>100.899</v>
      </c>
      <c r="E1166">
        <v>2.302</v>
      </c>
      <c r="G1166">
        <f t="shared" si="36"/>
        <v>49.358974358974358</v>
      </c>
      <c r="H1166">
        <f t="shared" si="37"/>
        <v>49.358974358974358</v>
      </c>
      <c r="I1166" s="1">
        <v>42505.614583333336</v>
      </c>
      <c r="J1166" s="2">
        <v>49.358974358974358</v>
      </c>
      <c r="K1166" s="1">
        <v>42505.614583333336</v>
      </c>
    </row>
    <row r="1167" spans="1:11" x14ac:dyDescent="0.25">
      <c r="A1167" s="1">
        <v>42505.625</v>
      </c>
      <c r="B1167">
        <v>107.527</v>
      </c>
      <c r="C1167">
        <v>14.23</v>
      </c>
      <c r="D1167">
        <v>100.899</v>
      </c>
      <c r="E1167">
        <v>2.294</v>
      </c>
      <c r="G1167">
        <f t="shared" si="36"/>
        <v>49.153846153846146</v>
      </c>
      <c r="H1167">
        <f t="shared" si="37"/>
        <v>49.153846153846146</v>
      </c>
      <c r="I1167" s="1">
        <v>42505.625</v>
      </c>
      <c r="J1167" s="2">
        <v>49.153846153846146</v>
      </c>
      <c r="K1167" s="1">
        <v>42505.625</v>
      </c>
    </row>
    <row r="1168" spans="1:11" x14ac:dyDescent="0.25">
      <c r="A1168" s="1">
        <v>42505.635416666664</v>
      </c>
      <c r="B1168">
        <v>107.53</v>
      </c>
      <c r="C1168">
        <v>14.324999999999999</v>
      </c>
      <c r="D1168">
        <v>100.91800000000001</v>
      </c>
      <c r="E1168">
        <v>2.2890000000000001</v>
      </c>
      <c r="G1168">
        <f t="shared" si="36"/>
        <v>49.025641025641022</v>
      </c>
      <c r="H1168">
        <f t="shared" si="37"/>
        <v>49.025641025641022</v>
      </c>
      <c r="I1168" s="1">
        <v>42505.635416666664</v>
      </c>
      <c r="J1168" s="2">
        <v>49.025641025641022</v>
      </c>
      <c r="K1168" s="1">
        <v>42505.635416666664</v>
      </c>
    </row>
    <row r="1169" spans="1:11" x14ac:dyDescent="0.25">
      <c r="A1169" s="1">
        <v>42505.645833333336</v>
      </c>
      <c r="B1169">
        <v>107.53</v>
      </c>
      <c r="C1169">
        <v>14.324999999999999</v>
      </c>
      <c r="D1169">
        <v>100.923</v>
      </c>
      <c r="E1169">
        <v>2.2869999999999999</v>
      </c>
      <c r="G1169">
        <f t="shared" si="36"/>
        <v>48.974358974358964</v>
      </c>
      <c r="H1169">
        <f t="shared" si="37"/>
        <v>48.974358974358964</v>
      </c>
      <c r="I1169" s="1">
        <v>42505.645833333336</v>
      </c>
      <c r="J1169" s="2">
        <v>48.974358974358964</v>
      </c>
      <c r="K1169" s="1">
        <v>42505.645833333336</v>
      </c>
    </row>
    <row r="1170" spans="1:11" x14ac:dyDescent="0.25">
      <c r="A1170" s="1">
        <v>42505.65625</v>
      </c>
      <c r="B1170">
        <v>107.53</v>
      </c>
      <c r="C1170">
        <v>14.324999999999999</v>
      </c>
      <c r="D1170">
        <v>100.932</v>
      </c>
      <c r="E1170">
        <v>2.2839999999999998</v>
      </c>
      <c r="G1170">
        <f t="shared" si="36"/>
        <v>48.897435897435884</v>
      </c>
      <c r="H1170">
        <f t="shared" si="37"/>
        <v>48.897435897435884</v>
      </c>
      <c r="I1170" s="1">
        <v>42505.65625</v>
      </c>
      <c r="J1170" s="2">
        <v>48.897435897435884</v>
      </c>
      <c r="K1170" s="1">
        <v>42505.65625</v>
      </c>
    </row>
    <row r="1171" spans="1:11" x14ac:dyDescent="0.25">
      <c r="A1171" s="1">
        <v>42505.666666666664</v>
      </c>
      <c r="B1171">
        <v>107.51900000000001</v>
      </c>
      <c r="C1171">
        <v>14.324999999999999</v>
      </c>
      <c r="D1171">
        <v>100.935</v>
      </c>
      <c r="E1171">
        <v>2.2789999999999999</v>
      </c>
      <c r="G1171">
        <f t="shared" si="36"/>
        <v>48.769230769230759</v>
      </c>
      <c r="H1171">
        <f t="shared" si="37"/>
        <v>48.769230769230759</v>
      </c>
      <c r="I1171" s="1">
        <v>42505.666666666664</v>
      </c>
      <c r="J1171" s="2">
        <v>48.769230769230759</v>
      </c>
      <c r="K1171" s="1">
        <v>42505.666666666664</v>
      </c>
    </row>
    <row r="1172" spans="1:11" x14ac:dyDescent="0.25">
      <c r="A1172" s="1">
        <v>42505.677083333336</v>
      </c>
      <c r="B1172">
        <v>107.496</v>
      </c>
      <c r="C1172">
        <v>14.324999999999999</v>
      </c>
      <c r="D1172">
        <v>100.93600000000001</v>
      </c>
      <c r="E1172">
        <v>2.2709999999999999</v>
      </c>
      <c r="G1172">
        <f t="shared" si="36"/>
        <v>48.564102564102555</v>
      </c>
      <c r="H1172">
        <f t="shared" si="37"/>
        <v>48.564102564102555</v>
      </c>
      <c r="I1172" s="1">
        <v>42505.677083333336</v>
      </c>
      <c r="J1172" s="2">
        <v>48.564102564102555</v>
      </c>
      <c r="K1172" s="1">
        <v>42505.677083333336</v>
      </c>
    </row>
    <row r="1173" spans="1:11" x14ac:dyDescent="0.25">
      <c r="A1173" s="1">
        <v>42505.6875</v>
      </c>
      <c r="B1173">
        <v>107.485</v>
      </c>
      <c r="C1173">
        <v>14.324999999999999</v>
      </c>
      <c r="D1173">
        <v>100.94799999999999</v>
      </c>
      <c r="E1173">
        <v>2.2629999999999999</v>
      </c>
      <c r="G1173">
        <f t="shared" si="36"/>
        <v>48.358974358974351</v>
      </c>
      <c r="H1173">
        <f t="shared" si="37"/>
        <v>48.358974358974351</v>
      </c>
      <c r="I1173" s="1">
        <v>42505.6875</v>
      </c>
      <c r="J1173" s="2">
        <v>48.358974358974351</v>
      </c>
      <c r="K1173" s="1">
        <v>42505.6875</v>
      </c>
    </row>
    <row r="1174" spans="1:11" x14ac:dyDescent="0.25">
      <c r="A1174" s="1">
        <v>42505.697916666664</v>
      </c>
      <c r="B1174">
        <v>107.462</v>
      </c>
      <c r="C1174">
        <v>14.324999999999999</v>
      </c>
      <c r="D1174">
        <v>100.94799999999999</v>
      </c>
      <c r="E1174">
        <v>2.2559999999999998</v>
      </c>
      <c r="G1174">
        <f t="shared" si="36"/>
        <v>48.179487179487168</v>
      </c>
      <c r="H1174">
        <f t="shared" si="37"/>
        <v>48.179487179487168</v>
      </c>
      <c r="I1174" s="1">
        <v>42505.697916666664</v>
      </c>
      <c r="J1174" s="2">
        <v>48.179487179487168</v>
      </c>
      <c r="K1174" s="1">
        <v>42505.697916666664</v>
      </c>
    </row>
    <row r="1175" spans="1:11" x14ac:dyDescent="0.25">
      <c r="A1175" s="1">
        <v>42505.708333333336</v>
      </c>
      <c r="B1175">
        <v>107.46</v>
      </c>
      <c r="C1175">
        <v>14.23</v>
      </c>
      <c r="D1175">
        <v>100.944</v>
      </c>
      <c r="E1175">
        <v>2.2559999999999998</v>
      </c>
      <c r="G1175">
        <f t="shared" si="36"/>
        <v>48.179487179487168</v>
      </c>
      <c r="H1175">
        <f t="shared" si="37"/>
        <v>48.179487179487168</v>
      </c>
      <c r="I1175" s="1">
        <v>42505.708333333336</v>
      </c>
      <c r="J1175" s="2">
        <v>48.179487179487168</v>
      </c>
      <c r="K1175" s="1">
        <v>42505.708333333336</v>
      </c>
    </row>
    <row r="1176" spans="1:11" x14ac:dyDescent="0.25">
      <c r="A1176" s="1">
        <v>42505.71875</v>
      </c>
      <c r="B1176">
        <v>107.437</v>
      </c>
      <c r="C1176">
        <v>14.23</v>
      </c>
      <c r="D1176">
        <v>100.952</v>
      </c>
      <c r="E1176">
        <v>2.246</v>
      </c>
      <c r="G1176">
        <f t="shared" si="36"/>
        <v>47.92307692307692</v>
      </c>
      <c r="H1176">
        <f t="shared" si="37"/>
        <v>47.92307692307692</v>
      </c>
      <c r="I1176" s="1">
        <v>42505.71875</v>
      </c>
      <c r="J1176" s="2">
        <v>47.92307692307692</v>
      </c>
      <c r="K1176" s="1">
        <v>42505.71875</v>
      </c>
    </row>
    <row r="1177" spans="1:11" x14ac:dyDescent="0.25">
      <c r="A1177" s="1">
        <v>42505.729166666664</v>
      </c>
      <c r="B1177">
        <v>107.40300000000001</v>
      </c>
      <c r="C1177">
        <v>14.23</v>
      </c>
      <c r="D1177">
        <v>100.964</v>
      </c>
      <c r="E1177">
        <v>2.2309999999999999</v>
      </c>
      <c r="G1177">
        <f t="shared" si="36"/>
        <v>47.538461538461533</v>
      </c>
      <c r="H1177">
        <f t="shared" si="37"/>
        <v>47.538461538461533</v>
      </c>
      <c r="I1177" s="1">
        <v>42505.729166666664</v>
      </c>
      <c r="J1177" s="2">
        <v>47.538461538461533</v>
      </c>
      <c r="K1177" s="1">
        <v>42505.729166666664</v>
      </c>
    </row>
    <row r="1178" spans="1:11" x14ac:dyDescent="0.25">
      <c r="A1178" s="1">
        <v>42505.739583333336</v>
      </c>
      <c r="B1178">
        <v>107.414</v>
      </c>
      <c r="C1178">
        <v>14.23</v>
      </c>
      <c r="D1178">
        <v>100.964</v>
      </c>
      <c r="E1178">
        <v>2.234</v>
      </c>
      <c r="G1178">
        <f t="shared" si="36"/>
        <v>47.615384615384606</v>
      </c>
      <c r="H1178">
        <f t="shared" si="37"/>
        <v>47.615384615384606</v>
      </c>
      <c r="I1178" s="1">
        <v>42505.739583333336</v>
      </c>
      <c r="J1178" s="2">
        <v>47.615384615384606</v>
      </c>
      <c r="K1178" s="1">
        <v>42505.739583333336</v>
      </c>
    </row>
    <row r="1179" spans="1:11" x14ac:dyDescent="0.25">
      <c r="A1179" s="1">
        <v>42505.75</v>
      </c>
      <c r="B1179">
        <v>107.38</v>
      </c>
      <c r="C1179">
        <v>14.23</v>
      </c>
      <c r="D1179">
        <v>100.976</v>
      </c>
      <c r="E1179">
        <v>2.2189999999999999</v>
      </c>
      <c r="G1179">
        <f t="shared" si="36"/>
        <v>47.230769230769219</v>
      </c>
      <c r="H1179">
        <f t="shared" si="37"/>
        <v>47.230769230769219</v>
      </c>
      <c r="I1179" s="1">
        <v>42505.75</v>
      </c>
      <c r="J1179" s="2">
        <v>47.230769230769219</v>
      </c>
      <c r="K1179" s="1">
        <v>42505.75</v>
      </c>
    </row>
    <row r="1180" spans="1:11" x14ac:dyDescent="0.25">
      <c r="A1180" s="1">
        <v>42505.760416666664</v>
      </c>
      <c r="B1180">
        <v>107.366</v>
      </c>
      <c r="C1180">
        <v>14.134</v>
      </c>
      <c r="D1180">
        <v>100.97199999999999</v>
      </c>
      <c r="E1180">
        <v>2.2160000000000002</v>
      </c>
      <c r="G1180">
        <f t="shared" si="36"/>
        <v>47.153846153846153</v>
      </c>
      <c r="H1180">
        <f t="shared" si="37"/>
        <v>47.153846153846153</v>
      </c>
      <c r="I1180" s="1">
        <v>42505.760416666664</v>
      </c>
      <c r="J1180" s="2">
        <v>47.153846153846153</v>
      </c>
      <c r="K1180" s="1">
        <v>42505.760416666664</v>
      </c>
    </row>
    <row r="1181" spans="1:11" x14ac:dyDescent="0.25">
      <c r="A1181" s="1">
        <v>42505.770833333336</v>
      </c>
      <c r="B1181">
        <v>107.366</v>
      </c>
      <c r="C1181">
        <v>14.134</v>
      </c>
      <c r="D1181">
        <v>100.97199999999999</v>
      </c>
      <c r="E1181">
        <v>2.2160000000000002</v>
      </c>
      <c r="G1181">
        <f t="shared" si="36"/>
        <v>47.153846153846153</v>
      </c>
      <c r="H1181">
        <f t="shared" si="37"/>
        <v>47.153846153846153</v>
      </c>
      <c r="I1181" s="1">
        <v>42505.770833333336</v>
      </c>
      <c r="J1181" s="2">
        <v>47.153846153846153</v>
      </c>
      <c r="K1181" s="1">
        <v>42505.770833333336</v>
      </c>
    </row>
    <row r="1182" spans="1:11" x14ac:dyDescent="0.25">
      <c r="A1182" s="1">
        <v>42505.78125</v>
      </c>
      <c r="B1182">
        <v>107.34399999999999</v>
      </c>
      <c r="C1182">
        <v>14.134</v>
      </c>
      <c r="D1182">
        <v>100.98099999999999</v>
      </c>
      <c r="E1182">
        <v>2.2050000000000001</v>
      </c>
      <c r="G1182">
        <f t="shared" si="36"/>
        <v>46.871794871794869</v>
      </c>
      <c r="H1182">
        <f t="shared" si="37"/>
        <v>46.871794871794869</v>
      </c>
      <c r="I1182" s="1">
        <v>42505.78125</v>
      </c>
      <c r="J1182" s="2">
        <v>46.871794871794869</v>
      </c>
      <c r="K1182" s="1">
        <v>42505.78125</v>
      </c>
    </row>
    <row r="1183" spans="1:11" x14ac:dyDescent="0.25">
      <c r="A1183" s="1">
        <v>42505.791666666664</v>
      </c>
      <c r="B1183">
        <v>107.33199999999999</v>
      </c>
      <c r="C1183">
        <v>14.134</v>
      </c>
      <c r="D1183">
        <v>100.98099999999999</v>
      </c>
      <c r="E1183">
        <v>2.2010000000000001</v>
      </c>
      <c r="G1183">
        <f t="shared" si="36"/>
        <v>46.769230769230766</v>
      </c>
      <c r="H1183">
        <f t="shared" si="37"/>
        <v>46.769230769230766</v>
      </c>
      <c r="I1183" s="1">
        <v>42505.791666666664</v>
      </c>
      <c r="J1183" s="2">
        <v>46.769230769230766</v>
      </c>
      <c r="K1183" s="1">
        <v>42505.791666666664</v>
      </c>
    </row>
    <row r="1184" spans="1:11" x14ac:dyDescent="0.25">
      <c r="A1184" s="1">
        <v>42505.802083333336</v>
      </c>
      <c r="B1184">
        <v>107.33199999999999</v>
      </c>
      <c r="C1184">
        <v>14.134</v>
      </c>
      <c r="D1184">
        <v>101.005</v>
      </c>
      <c r="E1184">
        <v>2.1930000000000001</v>
      </c>
      <c r="G1184">
        <f t="shared" si="36"/>
        <v>46.564102564102562</v>
      </c>
      <c r="H1184">
        <f t="shared" si="37"/>
        <v>46.564102564102562</v>
      </c>
      <c r="I1184" s="1">
        <v>42505.802083333336</v>
      </c>
      <c r="J1184" s="2">
        <v>46.564102564102562</v>
      </c>
      <c r="K1184" s="1">
        <v>42505.802083333336</v>
      </c>
    </row>
    <row r="1185" spans="1:11" x14ac:dyDescent="0.25">
      <c r="A1185" s="1">
        <v>42505.8125</v>
      </c>
      <c r="B1185">
        <v>107.321</v>
      </c>
      <c r="C1185">
        <v>14.134</v>
      </c>
      <c r="D1185">
        <v>101.018</v>
      </c>
      <c r="E1185">
        <v>2.1850000000000001</v>
      </c>
      <c r="G1185">
        <f t="shared" si="36"/>
        <v>46.358974358974358</v>
      </c>
      <c r="H1185">
        <f t="shared" si="37"/>
        <v>46.358974358974358</v>
      </c>
      <c r="I1185" s="1">
        <v>42505.8125</v>
      </c>
      <c r="J1185" s="2">
        <v>46.358974358974358</v>
      </c>
      <c r="K1185" s="1">
        <v>42505.8125</v>
      </c>
    </row>
    <row r="1186" spans="1:11" x14ac:dyDescent="0.25">
      <c r="A1186" s="1">
        <v>42505.822916666664</v>
      </c>
      <c r="B1186">
        <v>107.318</v>
      </c>
      <c r="C1186">
        <v>14.038</v>
      </c>
      <c r="D1186">
        <v>101.01900000000001</v>
      </c>
      <c r="E1186">
        <v>2.1840000000000002</v>
      </c>
      <c r="G1186">
        <f t="shared" si="36"/>
        <v>46.333333333333329</v>
      </c>
      <c r="H1186">
        <f t="shared" si="37"/>
        <v>46.333333333333329</v>
      </c>
      <c r="I1186" s="1">
        <v>42505.822916666664</v>
      </c>
      <c r="J1186" s="2">
        <v>46.333333333333329</v>
      </c>
      <c r="K1186" s="1">
        <v>42505.822916666664</v>
      </c>
    </row>
    <row r="1187" spans="1:11" x14ac:dyDescent="0.25">
      <c r="A1187" s="1">
        <v>42505.833333333336</v>
      </c>
      <c r="B1187">
        <v>107.318</v>
      </c>
      <c r="C1187">
        <v>14.038</v>
      </c>
      <c r="D1187">
        <v>101.023</v>
      </c>
      <c r="E1187">
        <v>2.1829999999999998</v>
      </c>
      <c r="G1187">
        <f t="shared" si="36"/>
        <v>46.307692307692299</v>
      </c>
      <c r="H1187">
        <f t="shared" si="37"/>
        <v>46.307692307692299</v>
      </c>
      <c r="I1187" s="1">
        <v>42505.833333333336</v>
      </c>
      <c r="J1187" s="2">
        <v>46.307692307692299</v>
      </c>
      <c r="K1187" s="1">
        <v>42505.833333333336</v>
      </c>
    </row>
    <row r="1188" spans="1:11" x14ac:dyDescent="0.25">
      <c r="A1188" s="1">
        <v>42505.84375</v>
      </c>
      <c r="B1188">
        <v>107.307</v>
      </c>
      <c r="C1188">
        <v>14.038</v>
      </c>
      <c r="D1188">
        <v>101.044</v>
      </c>
      <c r="E1188">
        <v>2.1720000000000002</v>
      </c>
      <c r="G1188">
        <f t="shared" si="36"/>
        <v>46.025641025641022</v>
      </c>
      <c r="H1188">
        <f t="shared" si="37"/>
        <v>46.025641025641022</v>
      </c>
      <c r="I1188" s="1">
        <v>42505.84375</v>
      </c>
      <c r="J1188" s="2">
        <v>46.025641025641022</v>
      </c>
      <c r="K1188" s="1">
        <v>42505.84375</v>
      </c>
    </row>
    <row r="1189" spans="1:11" x14ac:dyDescent="0.25">
      <c r="A1189" s="1">
        <v>42505.854166666664</v>
      </c>
      <c r="B1189">
        <v>107.33</v>
      </c>
      <c r="C1189">
        <v>14.038</v>
      </c>
      <c r="D1189">
        <v>101.06399999999999</v>
      </c>
      <c r="E1189">
        <v>2.173</v>
      </c>
      <c r="G1189">
        <f t="shared" si="36"/>
        <v>46.051282051282044</v>
      </c>
      <c r="H1189">
        <f t="shared" si="37"/>
        <v>46.051282051282044</v>
      </c>
      <c r="I1189" s="1">
        <v>42505.854166666664</v>
      </c>
      <c r="J1189" s="2">
        <v>46.051282051282044</v>
      </c>
      <c r="K1189" s="1">
        <v>42505.854166666664</v>
      </c>
    </row>
    <row r="1190" spans="1:11" x14ac:dyDescent="0.25">
      <c r="A1190" s="1">
        <v>42505.864583333336</v>
      </c>
      <c r="B1190">
        <v>107.33</v>
      </c>
      <c r="C1190">
        <v>14.038</v>
      </c>
      <c r="D1190">
        <v>101.072</v>
      </c>
      <c r="E1190">
        <v>2.17</v>
      </c>
      <c r="G1190">
        <f t="shared" si="36"/>
        <v>45.974358974358964</v>
      </c>
      <c r="H1190">
        <f t="shared" si="37"/>
        <v>45.974358974358964</v>
      </c>
      <c r="I1190" s="1">
        <v>42505.864583333336</v>
      </c>
      <c r="J1190" s="2">
        <v>45.974358974358964</v>
      </c>
      <c r="K1190" s="1">
        <v>42505.864583333336</v>
      </c>
    </row>
    <row r="1191" spans="1:11" x14ac:dyDescent="0.25">
      <c r="A1191" s="1">
        <v>42505.875</v>
      </c>
      <c r="B1191">
        <v>107.318</v>
      </c>
      <c r="C1191">
        <v>14.038</v>
      </c>
      <c r="D1191">
        <v>101.08</v>
      </c>
      <c r="E1191">
        <v>2.1629999999999998</v>
      </c>
      <c r="G1191">
        <f t="shared" si="36"/>
        <v>45.794871794871781</v>
      </c>
      <c r="H1191">
        <f t="shared" si="37"/>
        <v>45.794871794871781</v>
      </c>
      <c r="I1191" s="1">
        <v>42505.875</v>
      </c>
      <c r="J1191" s="2">
        <v>45.794871794871781</v>
      </c>
      <c r="K1191" s="1">
        <v>42505.875</v>
      </c>
    </row>
    <row r="1192" spans="1:11" x14ac:dyDescent="0.25">
      <c r="A1192" s="1">
        <v>42505.885416666664</v>
      </c>
      <c r="B1192">
        <v>107.29600000000001</v>
      </c>
      <c r="C1192">
        <v>14.038</v>
      </c>
      <c r="D1192">
        <v>101.104</v>
      </c>
      <c r="E1192">
        <v>2.1480000000000001</v>
      </c>
      <c r="G1192">
        <f t="shared" si="36"/>
        <v>45.410256410256409</v>
      </c>
      <c r="H1192">
        <f t="shared" si="37"/>
        <v>45.410256410256409</v>
      </c>
      <c r="I1192" s="1">
        <v>42505.885416666664</v>
      </c>
      <c r="J1192" s="2">
        <v>45.410256410256409</v>
      </c>
      <c r="K1192" s="1">
        <v>42505.885416666664</v>
      </c>
    </row>
    <row r="1193" spans="1:11" x14ac:dyDescent="0.25">
      <c r="A1193" s="1">
        <v>42505.895833333336</v>
      </c>
      <c r="B1193">
        <v>107.28400000000001</v>
      </c>
      <c r="C1193">
        <v>14.038</v>
      </c>
      <c r="D1193">
        <v>101.089</v>
      </c>
      <c r="E1193">
        <v>2.149</v>
      </c>
      <c r="G1193">
        <f t="shared" si="36"/>
        <v>45.435897435897431</v>
      </c>
      <c r="H1193">
        <f t="shared" si="37"/>
        <v>45.435897435897431</v>
      </c>
      <c r="I1193" s="1">
        <v>42505.895833333336</v>
      </c>
      <c r="J1193" s="2">
        <v>45.435897435897431</v>
      </c>
      <c r="K1193" s="1">
        <v>42505.895833333336</v>
      </c>
    </row>
    <row r="1194" spans="1:11" x14ac:dyDescent="0.25">
      <c r="A1194" s="1">
        <v>42505.90625</v>
      </c>
      <c r="B1194">
        <v>107.259</v>
      </c>
      <c r="C1194">
        <v>13.942</v>
      </c>
      <c r="D1194">
        <v>101.08499999999999</v>
      </c>
      <c r="E1194">
        <v>2.1419999999999999</v>
      </c>
      <c r="G1194">
        <f t="shared" si="36"/>
        <v>45.256410256410248</v>
      </c>
      <c r="H1194">
        <f t="shared" si="37"/>
        <v>45.256410256410248</v>
      </c>
      <c r="I1194" s="1">
        <v>42505.90625</v>
      </c>
      <c r="J1194" s="2">
        <v>45.256410256410248</v>
      </c>
      <c r="K1194" s="1">
        <v>42505.90625</v>
      </c>
    </row>
    <row r="1195" spans="1:11" x14ac:dyDescent="0.25">
      <c r="A1195" s="1">
        <v>42505.916666666664</v>
      </c>
      <c r="B1195">
        <v>107.22499999999999</v>
      </c>
      <c r="C1195">
        <v>13.942</v>
      </c>
      <c r="D1195">
        <v>101.105</v>
      </c>
      <c r="E1195">
        <v>2.1240000000000001</v>
      </c>
      <c r="G1195">
        <f t="shared" si="36"/>
        <v>44.794871794871788</v>
      </c>
      <c r="H1195">
        <f t="shared" si="37"/>
        <v>44.794871794871788</v>
      </c>
      <c r="I1195" s="1">
        <v>42505.916666666664</v>
      </c>
      <c r="J1195" s="2">
        <v>44.794871794871788</v>
      </c>
      <c r="K1195" s="1">
        <v>42505.916666666664</v>
      </c>
    </row>
    <row r="1196" spans="1:11" x14ac:dyDescent="0.25">
      <c r="A1196" s="1">
        <v>42505.927083333336</v>
      </c>
      <c r="B1196">
        <v>107.236</v>
      </c>
      <c r="C1196">
        <v>13.942</v>
      </c>
      <c r="D1196">
        <v>101.098</v>
      </c>
      <c r="E1196">
        <v>2.13</v>
      </c>
      <c r="G1196">
        <f t="shared" si="36"/>
        <v>44.948717948717942</v>
      </c>
      <c r="H1196">
        <f t="shared" si="37"/>
        <v>44.948717948717942</v>
      </c>
      <c r="I1196" s="1">
        <v>42505.927083333336</v>
      </c>
      <c r="J1196" s="2">
        <v>44.948717948717942</v>
      </c>
      <c r="K1196" s="1">
        <v>42505.927083333336</v>
      </c>
    </row>
    <row r="1197" spans="1:11" x14ac:dyDescent="0.25">
      <c r="A1197" s="1">
        <v>42505.9375</v>
      </c>
      <c r="B1197">
        <v>107.22499999999999</v>
      </c>
      <c r="C1197">
        <v>13.942</v>
      </c>
      <c r="D1197">
        <v>101.11</v>
      </c>
      <c r="E1197">
        <v>2.1219999999999999</v>
      </c>
      <c r="G1197">
        <f t="shared" si="36"/>
        <v>44.743589743589737</v>
      </c>
      <c r="H1197">
        <f t="shared" si="37"/>
        <v>44.743589743589737</v>
      </c>
      <c r="I1197" s="1">
        <v>42505.9375</v>
      </c>
      <c r="J1197" s="2">
        <v>44.743589743589737</v>
      </c>
      <c r="K1197" s="1">
        <v>42505.9375</v>
      </c>
    </row>
    <row r="1198" spans="1:11" x14ac:dyDescent="0.25">
      <c r="A1198" s="1">
        <v>42505.947916666664</v>
      </c>
      <c r="B1198">
        <v>107.214</v>
      </c>
      <c r="C1198">
        <v>13.942</v>
      </c>
      <c r="D1198">
        <v>101.11499999999999</v>
      </c>
      <c r="E1198">
        <v>2.117</v>
      </c>
      <c r="G1198">
        <f t="shared" si="36"/>
        <v>44.615384615384606</v>
      </c>
      <c r="H1198">
        <f t="shared" si="37"/>
        <v>44.615384615384606</v>
      </c>
      <c r="I1198" s="1">
        <v>42505.947916666664</v>
      </c>
      <c r="J1198" s="2">
        <v>44.615384615384606</v>
      </c>
      <c r="K1198" s="1">
        <v>42505.947916666664</v>
      </c>
    </row>
    <row r="1199" spans="1:11" x14ac:dyDescent="0.25">
      <c r="A1199" s="1">
        <v>42505.958333333336</v>
      </c>
      <c r="B1199">
        <v>107.214</v>
      </c>
      <c r="C1199">
        <v>13.942</v>
      </c>
      <c r="D1199">
        <v>101.131</v>
      </c>
      <c r="E1199">
        <v>2.1120000000000001</v>
      </c>
      <c r="G1199">
        <f t="shared" si="36"/>
        <v>44.487179487179482</v>
      </c>
      <c r="H1199">
        <f t="shared" si="37"/>
        <v>44.487179487179482</v>
      </c>
      <c r="I1199" s="1">
        <v>42505.958333333336</v>
      </c>
      <c r="J1199" s="2">
        <v>44.487179487179482</v>
      </c>
      <c r="K1199" s="1">
        <v>42505.958333333336</v>
      </c>
    </row>
    <row r="1200" spans="1:11" x14ac:dyDescent="0.25">
      <c r="A1200" s="1">
        <v>42505.96875</v>
      </c>
      <c r="B1200">
        <v>107.211</v>
      </c>
      <c r="C1200">
        <v>13.846</v>
      </c>
      <c r="D1200">
        <v>101.124</v>
      </c>
      <c r="E1200">
        <v>2.113</v>
      </c>
      <c r="G1200">
        <f t="shared" si="36"/>
        <v>44.512820512820504</v>
      </c>
      <c r="H1200">
        <f t="shared" si="37"/>
        <v>44.512820512820504</v>
      </c>
      <c r="I1200" s="1">
        <v>42505.96875</v>
      </c>
      <c r="J1200" s="2">
        <v>44.512820512820504</v>
      </c>
      <c r="K1200" s="1">
        <v>42505.96875</v>
      </c>
    </row>
    <row r="1201" spans="1:11" x14ac:dyDescent="0.25">
      <c r="A1201" s="1">
        <v>42505.979166666664</v>
      </c>
      <c r="B1201">
        <v>107.188</v>
      </c>
      <c r="C1201">
        <v>13.846</v>
      </c>
      <c r="D1201">
        <v>101.133</v>
      </c>
      <c r="E1201">
        <v>2.1019999999999999</v>
      </c>
      <c r="G1201">
        <f t="shared" si="36"/>
        <v>44.230769230769219</v>
      </c>
      <c r="H1201">
        <f t="shared" si="37"/>
        <v>44.230769230769219</v>
      </c>
      <c r="I1201" s="1">
        <v>42505.979166666664</v>
      </c>
      <c r="J1201" s="2">
        <v>44.230769230769219</v>
      </c>
      <c r="K1201" s="1">
        <v>42505.979166666664</v>
      </c>
    </row>
    <row r="1202" spans="1:11" x14ac:dyDescent="0.25">
      <c r="A1202" s="1">
        <v>42505.989583333336</v>
      </c>
      <c r="B1202">
        <v>107.166</v>
      </c>
      <c r="C1202">
        <v>13.846</v>
      </c>
      <c r="D1202">
        <v>101.125</v>
      </c>
      <c r="E1202">
        <v>2.0979999999999999</v>
      </c>
      <c r="G1202">
        <f t="shared" si="36"/>
        <v>44.128205128205117</v>
      </c>
      <c r="H1202">
        <f t="shared" si="37"/>
        <v>44.128205128205117</v>
      </c>
      <c r="I1202" s="1">
        <v>42505.989583333336</v>
      </c>
      <c r="J1202" s="2">
        <v>44.128205128205117</v>
      </c>
      <c r="K1202" s="1">
        <v>42505.989583333336</v>
      </c>
    </row>
    <row r="1203" spans="1:11" x14ac:dyDescent="0.25">
      <c r="A1203" s="1">
        <v>42506</v>
      </c>
      <c r="B1203">
        <v>107.154</v>
      </c>
      <c r="C1203">
        <v>13.846</v>
      </c>
      <c r="D1203">
        <v>101.122</v>
      </c>
      <c r="E1203">
        <v>2.0950000000000002</v>
      </c>
      <c r="G1203">
        <f t="shared" si="36"/>
        <v>44.051282051282051</v>
      </c>
      <c r="H1203">
        <f t="shared" si="37"/>
        <v>44.051282051282051</v>
      </c>
      <c r="I1203" s="1">
        <v>42506</v>
      </c>
      <c r="J1203" s="2">
        <v>44.051282051282051</v>
      </c>
      <c r="K1203" s="1">
        <v>42506</v>
      </c>
    </row>
    <row r="1204" spans="1:11" x14ac:dyDescent="0.25">
      <c r="A1204" s="1">
        <v>42506.010416666664</v>
      </c>
      <c r="B1204">
        <v>107.154</v>
      </c>
      <c r="C1204">
        <v>13.846</v>
      </c>
      <c r="D1204">
        <v>101.142</v>
      </c>
      <c r="E1204">
        <v>2.0880000000000001</v>
      </c>
      <c r="G1204">
        <f t="shared" si="36"/>
        <v>43.871794871794869</v>
      </c>
      <c r="H1204">
        <f t="shared" si="37"/>
        <v>43.871794871794869</v>
      </c>
      <c r="I1204" s="1">
        <v>42506.010416666664</v>
      </c>
      <c r="J1204" s="2">
        <v>43.871794871794869</v>
      </c>
      <c r="K1204" s="1">
        <v>42506.010416666664</v>
      </c>
    </row>
    <row r="1205" spans="1:11" x14ac:dyDescent="0.25">
      <c r="A1205" s="1">
        <v>42506.020833333336</v>
      </c>
      <c r="B1205">
        <v>107.154</v>
      </c>
      <c r="C1205">
        <v>13.846</v>
      </c>
      <c r="D1205">
        <v>101.15</v>
      </c>
      <c r="E1205">
        <v>2.085</v>
      </c>
      <c r="G1205">
        <f t="shared" si="36"/>
        <v>43.794871794871788</v>
      </c>
      <c r="H1205">
        <f t="shared" si="37"/>
        <v>43.794871794871788</v>
      </c>
      <c r="I1205" s="1">
        <v>42506.020833333336</v>
      </c>
      <c r="J1205" s="2">
        <v>43.794871794871788</v>
      </c>
      <c r="K1205" s="1">
        <v>42506.020833333336</v>
      </c>
    </row>
    <row r="1206" spans="1:11" x14ac:dyDescent="0.25">
      <c r="A1206" s="1">
        <v>42506.03125</v>
      </c>
      <c r="B1206">
        <v>107.13200000000001</v>
      </c>
      <c r="C1206">
        <v>13.846</v>
      </c>
      <c r="D1206">
        <v>101.15</v>
      </c>
      <c r="E1206">
        <v>2.0779999999999998</v>
      </c>
      <c r="G1206">
        <f t="shared" si="36"/>
        <v>43.615384615384606</v>
      </c>
      <c r="H1206">
        <f t="shared" si="37"/>
        <v>43.615384615384606</v>
      </c>
      <c r="I1206" s="1">
        <v>42506.03125</v>
      </c>
      <c r="J1206" s="2">
        <v>43.615384615384606</v>
      </c>
      <c r="K1206" s="1">
        <v>42506.03125</v>
      </c>
    </row>
    <row r="1207" spans="1:11" x14ac:dyDescent="0.25">
      <c r="A1207" s="1">
        <v>42506.041666666664</v>
      </c>
      <c r="B1207">
        <v>107.10899999999999</v>
      </c>
      <c r="C1207">
        <v>13.846</v>
      </c>
      <c r="D1207">
        <v>101.13500000000001</v>
      </c>
      <c r="E1207">
        <v>2.0750000000000002</v>
      </c>
      <c r="G1207">
        <f t="shared" si="36"/>
        <v>43.53846153846154</v>
      </c>
      <c r="H1207">
        <f t="shared" si="37"/>
        <v>43.53846153846154</v>
      </c>
      <c r="I1207" s="1">
        <v>42506.041666666664</v>
      </c>
      <c r="J1207" s="2">
        <v>43.53846153846154</v>
      </c>
      <c r="K1207" s="1">
        <v>42506.041666666664</v>
      </c>
    </row>
    <row r="1208" spans="1:11" x14ac:dyDescent="0.25">
      <c r="A1208" s="1">
        <v>42506.052083333336</v>
      </c>
      <c r="B1208">
        <v>107.10599999999999</v>
      </c>
      <c r="C1208">
        <v>13.75</v>
      </c>
      <c r="D1208">
        <v>101.155</v>
      </c>
      <c r="E1208">
        <v>2.0670000000000002</v>
      </c>
      <c r="G1208">
        <f t="shared" si="36"/>
        <v>43.333333333333329</v>
      </c>
      <c r="H1208">
        <f t="shared" si="37"/>
        <v>43.333333333333329</v>
      </c>
      <c r="I1208" s="1">
        <v>42506.052083333336</v>
      </c>
      <c r="J1208" s="2">
        <v>43.333333333333329</v>
      </c>
      <c r="K1208" s="1">
        <v>42506.052083333336</v>
      </c>
    </row>
    <row r="1209" spans="1:11" x14ac:dyDescent="0.25">
      <c r="A1209" s="1">
        <v>42506.0625</v>
      </c>
      <c r="B1209">
        <v>107.095</v>
      </c>
      <c r="C1209">
        <v>13.75</v>
      </c>
      <c r="D1209">
        <v>101.143</v>
      </c>
      <c r="E1209">
        <v>2.0680000000000001</v>
      </c>
      <c r="G1209">
        <f t="shared" si="36"/>
        <v>43.358974358974358</v>
      </c>
      <c r="H1209">
        <f t="shared" si="37"/>
        <v>43.358974358974358</v>
      </c>
      <c r="I1209" s="1">
        <v>42506.0625</v>
      </c>
      <c r="J1209" s="2">
        <v>43.358974358974358</v>
      </c>
      <c r="K1209" s="1">
        <v>42506.0625</v>
      </c>
    </row>
    <row r="1210" spans="1:11" x14ac:dyDescent="0.25">
      <c r="A1210" s="1">
        <v>42506.072916666664</v>
      </c>
      <c r="B1210">
        <v>107.07299999999999</v>
      </c>
      <c r="C1210">
        <v>13.75</v>
      </c>
      <c r="D1210">
        <v>101.14</v>
      </c>
      <c r="E1210">
        <v>2.0609999999999999</v>
      </c>
      <c r="G1210">
        <f t="shared" si="36"/>
        <v>43.179487179487175</v>
      </c>
      <c r="H1210">
        <f t="shared" si="37"/>
        <v>43.179487179487175</v>
      </c>
      <c r="I1210" s="1">
        <v>42506.072916666664</v>
      </c>
      <c r="J1210" s="2">
        <v>43.179487179487175</v>
      </c>
      <c r="K1210" s="1">
        <v>42506.072916666664</v>
      </c>
    </row>
    <row r="1211" spans="1:11" x14ac:dyDescent="0.25">
      <c r="A1211" s="1">
        <v>42506.083333333336</v>
      </c>
      <c r="B1211">
        <v>107.07299999999999</v>
      </c>
      <c r="C1211">
        <v>13.75</v>
      </c>
      <c r="D1211">
        <v>101.136</v>
      </c>
      <c r="E1211">
        <v>2.0630000000000002</v>
      </c>
      <c r="G1211">
        <f t="shared" si="36"/>
        <v>43.230769230769226</v>
      </c>
      <c r="H1211">
        <f t="shared" si="37"/>
        <v>43.230769230769226</v>
      </c>
      <c r="I1211" s="1">
        <v>42506.083333333336</v>
      </c>
      <c r="J1211" s="2">
        <v>43.230769230769226</v>
      </c>
      <c r="K1211" s="1">
        <v>42506.083333333336</v>
      </c>
    </row>
    <row r="1212" spans="1:11" x14ac:dyDescent="0.25">
      <c r="A1212" s="1">
        <v>42506.09375</v>
      </c>
      <c r="B1212">
        <v>107.05</v>
      </c>
      <c r="C1212">
        <v>13.75</v>
      </c>
      <c r="D1212">
        <v>101.15300000000001</v>
      </c>
      <c r="E1212">
        <v>2.0489999999999999</v>
      </c>
      <c r="G1212">
        <f t="shared" si="36"/>
        <v>42.871794871794862</v>
      </c>
      <c r="H1212">
        <f t="shared" si="37"/>
        <v>42.871794871794862</v>
      </c>
      <c r="I1212" s="1">
        <v>42506.09375</v>
      </c>
      <c r="J1212" s="2">
        <v>42.871794871794862</v>
      </c>
      <c r="K1212" s="1">
        <v>42506.09375</v>
      </c>
    </row>
    <row r="1213" spans="1:11" x14ac:dyDescent="0.25">
      <c r="A1213" s="1">
        <v>42506.104166666664</v>
      </c>
      <c r="B1213">
        <v>107.039</v>
      </c>
      <c r="C1213">
        <v>13.75</v>
      </c>
      <c r="D1213">
        <v>101.17700000000001</v>
      </c>
      <c r="E1213">
        <v>2.0379999999999998</v>
      </c>
      <c r="G1213">
        <f t="shared" si="36"/>
        <v>42.589743589743577</v>
      </c>
      <c r="H1213">
        <f t="shared" si="37"/>
        <v>42.589743589743577</v>
      </c>
      <c r="I1213" s="1">
        <v>42506.104166666664</v>
      </c>
      <c r="J1213" s="2">
        <v>42.589743589743577</v>
      </c>
      <c r="K1213" s="1">
        <v>42506.104166666664</v>
      </c>
    </row>
    <row r="1214" spans="1:11" x14ac:dyDescent="0.25">
      <c r="A1214" s="1">
        <v>42506.114583333336</v>
      </c>
      <c r="B1214">
        <v>107.05</v>
      </c>
      <c r="C1214">
        <v>13.75</v>
      </c>
      <c r="D1214">
        <v>101.161</v>
      </c>
      <c r="E1214">
        <v>2.0470000000000002</v>
      </c>
      <c r="G1214">
        <f t="shared" si="36"/>
        <v>42.820512820512818</v>
      </c>
      <c r="H1214">
        <f t="shared" si="37"/>
        <v>42.820512820512818</v>
      </c>
      <c r="I1214" s="1">
        <v>42506.114583333336</v>
      </c>
      <c r="J1214" s="2">
        <v>42.820512820512818</v>
      </c>
      <c r="K1214" s="1">
        <v>42506.114583333336</v>
      </c>
    </row>
    <row r="1215" spans="1:11" x14ac:dyDescent="0.25">
      <c r="A1215" s="1">
        <v>42506.125</v>
      </c>
      <c r="B1215">
        <v>107.02500000000001</v>
      </c>
      <c r="C1215">
        <v>13.654</v>
      </c>
      <c r="D1215">
        <v>101.169</v>
      </c>
      <c r="E1215">
        <v>2.036</v>
      </c>
      <c r="G1215">
        <f t="shared" si="36"/>
        <v>42.538461538461533</v>
      </c>
      <c r="H1215">
        <f t="shared" si="37"/>
        <v>42.538461538461533</v>
      </c>
      <c r="I1215" s="1">
        <v>42506.125</v>
      </c>
      <c r="J1215" s="2">
        <v>42.538461538461533</v>
      </c>
      <c r="K1215" s="1">
        <v>42506.125</v>
      </c>
    </row>
    <row r="1216" spans="1:11" x14ac:dyDescent="0.25">
      <c r="A1216" s="1">
        <v>42506.135416666664</v>
      </c>
      <c r="B1216">
        <v>107.02500000000001</v>
      </c>
      <c r="C1216">
        <v>13.654</v>
      </c>
      <c r="D1216">
        <v>101.181</v>
      </c>
      <c r="E1216">
        <v>2.032</v>
      </c>
      <c r="G1216">
        <f t="shared" si="36"/>
        <v>42.435897435897431</v>
      </c>
      <c r="H1216">
        <f t="shared" si="37"/>
        <v>42.435897435897431</v>
      </c>
      <c r="I1216" s="1">
        <v>42506.135416666664</v>
      </c>
      <c r="J1216" s="2">
        <v>42.435897435897431</v>
      </c>
      <c r="K1216" s="1">
        <v>42506.135416666664</v>
      </c>
    </row>
    <row r="1217" spans="1:11" x14ac:dyDescent="0.25">
      <c r="A1217" s="1">
        <v>42506.145833333336</v>
      </c>
      <c r="B1217">
        <v>107.036</v>
      </c>
      <c r="C1217">
        <v>13.654</v>
      </c>
      <c r="D1217">
        <v>101.193</v>
      </c>
      <c r="E1217">
        <v>2.0310000000000001</v>
      </c>
      <c r="G1217">
        <f t="shared" si="36"/>
        <v>42.410256410256409</v>
      </c>
      <c r="H1217">
        <f t="shared" si="37"/>
        <v>42.410256410256409</v>
      </c>
      <c r="I1217" s="1">
        <v>42506.145833333336</v>
      </c>
      <c r="J1217" s="2">
        <v>42.410256410256409</v>
      </c>
      <c r="K1217" s="1">
        <v>42506.145833333336</v>
      </c>
    </row>
    <row r="1218" spans="1:11" x14ac:dyDescent="0.25">
      <c r="A1218" s="1">
        <v>42506.15625</v>
      </c>
      <c r="B1218">
        <v>107.047</v>
      </c>
      <c r="C1218">
        <v>13.654</v>
      </c>
      <c r="D1218">
        <v>101.205</v>
      </c>
      <c r="E1218">
        <v>2.0310000000000001</v>
      </c>
      <c r="G1218">
        <f t="shared" si="36"/>
        <v>42.410256410256409</v>
      </c>
      <c r="H1218">
        <f t="shared" si="37"/>
        <v>42.410256410256409</v>
      </c>
      <c r="I1218" s="1">
        <v>42506.15625</v>
      </c>
      <c r="J1218" s="2">
        <v>42.410256410256409</v>
      </c>
      <c r="K1218" s="1">
        <v>42506.15625</v>
      </c>
    </row>
    <row r="1219" spans="1:11" x14ac:dyDescent="0.25">
      <c r="A1219" s="1">
        <v>42506.166666666664</v>
      </c>
      <c r="B1219">
        <v>107.059</v>
      </c>
      <c r="C1219">
        <v>13.654</v>
      </c>
      <c r="D1219">
        <v>101.20099999999999</v>
      </c>
      <c r="E1219">
        <v>2.036</v>
      </c>
      <c r="G1219">
        <f t="shared" ref="G1219:G1282" si="38">+((E1219+0.82)-1.197)/0.039</f>
        <v>42.538461538461533</v>
      </c>
      <c r="H1219">
        <f t="shared" ref="H1219:H1282" si="39">IF(G1219&gt;0,G1219,"")</f>
        <v>42.538461538461533</v>
      </c>
      <c r="I1219" s="1">
        <v>42506.166666666664</v>
      </c>
      <c r="J1219" s="2">
        <v>42.538461538461533</v>
      </c>
      <c r="K1219" s="1">
        <v>42506.166666666664</v>
      </c>
    </row>
    <row r="1220" spans="1:11" x14ac:dyDescent="0.25">
      <c r="A1220" s="1">
        <v>42506.177083333336</v>
      </c>
      <c r="B1220">
        <v>107.036</v>
      </c>
      <c r="C1220">
        <v>13.654</v>
      </c>
      <c r="D1220">
        <v>101.22499999999999</v>
      </c>
      <c r="E1220">
        <v>2.0209999999999999</v>
      </c>
      <c r="G1220">
        <f t="shared" si="38"/>
        <v>42.153846153846146</v>
      </c>
      <c r="H1220">
        <f t="shared" si="39"/>
        <v>42.153846153846146</v>
      </c>
      <c r="I1220" s="1">
        <v>42506.177083333336</v>
      </c>
      <c r="J1220" s="2">
        <v>42.153846153846146</v>
      </c>
      <c r="K1220" s="1">
        <v>42506.177083333336</v>
      </c>
    </row>
    <row r="1221" spans="1:11" x14ac:dyDescent="0.25">
      <c r="A1221" s="1">
        <v>42506.1875</v>
      </c>
      <c r="B1221">
        <v>107.033</v>
      </c>
      <c r="C1221">
        <v>13.558</v>
      </c>
      <c r="D1221">
        <v>101.23699999999999</v>
      </c>
      <c r="E1221">
        <v>2.016</v>
      </c>
      <c r="G1221">
        <f t="shared" si="38"/>
        <v>42.025641025641022</v>
      </c>
      <c r="H1221">
        <f t="shared" si="39"/>
        <v>42.025641025641022</v>
      </c>
      <c r="I1221" s="1">
        <v>42506.1875</v>
      </c>
      <c r="J1221" s="2">
        <v>42.025641025641022</v>
      </c>
      <c r="K1221" s="1">
        <v>42506.1875</v>
      </c>
    </row>
    <row r="1222" spans="1:11" x14ac:dyDescent="0.25">
      <c r="A1222" s="1">
        <v>42506.197916666664</v>
      </c>
      <c r="B1222">
        <v>107.033</v>
      </c>
      <c r="C1222">
        <v>13.558</v>
      </c>
      <c r="D1222">
        <v>101.261</v>
      </c>
      <c r="E1222">
        <v>2.008</v>
      </c>
      <c r="G1222">
        <f t="shared" si="38"/>
        <v>41.820512820512818</v>
      </c>
      <c r="H1222">
        <f t="shared" si="39"/>
        <v>41.820512820512818</v>
      </c>
      <c r="I1222" s="1">
        <v>42506.197916666664</v>
      </c>
      <c r="J1222" s="2">
        <v>41.820512820512818</v>
      </c>
      <c r="K1222" s="1">
        <v>42506.197916666664</v>
      </c>
    </row>
    <row r="1223" spans="1:11" x14ac:dyDescent="0.25">
      <c r="A1223" s="1">
        <v>42506.208333333336</v>
      </c>
      <c r="B1223">
        <v>107.044</v>
      </c>
      <c r="C1223">
        <v>13.558</v>
      </c>
      <c r="D1223">
        <v>101.273</v>
      </c>
      <c r="E1223">
        <v>2.0070000000000001</v>
      </c>
      <c r="G1223">
        <f t="shared" si="38"/>
        <v>41.794871794871796</v>
      </c>
      <c r="H1223">
        <f t="shared" si="39"/>
        <v>41.794871794871796</v>
      </c>
      <c r="I1223" s="1">
        <v>42506.208333333336</v>
      </c>
      <c r="J1223" s="2">
        <v>41.794871794871796</v>
      </c>
      <c r="K1223" s="1">
        <v>42506.208333333336</v>
      </c>
    </row>
    <row r="1224" spans="1:11" x14ac:dyDescent="0.25">
      <c r="A1224" s="1">
        <v>42506.21875</v>
      </c>
      <c r="B1224">
        <v>107.06699999999999</v>
      </c>
      <c r="C1224">
        <v>13.558</v>
      </c>
      <c r="D1224">
        <v>101.29600000000001</v>
      </c>
      <c r="E1224">
        <v>2.0070000000000001</v>
      </c>
      <c r="G1224">
        <f t="shared" si="38"/>
        <v>41.794871794871796</v>
      </c>
      <c r="H1224">
        <f t="shared" si="39"/>
        <v>41.794871794871796</v>
      </c>
      <c r="I1224" s="1">
        <v>42506.21875</v>
      </c>
      <c r="J1224" s="2">
        <v>41.794871794871796</v>
      </c>
      <c r="K1224" s="1">
        <v>42506.21875</v>
      </c>
    </row>
    <row r="1225" spans="1:11" x14ac:dyDescent="0.25">
      <c r="A1225" s="1">
        <v>42506.229166666664</v>
      </c>
      <c r="B1225">
        <v>107.056</v>
      </c>
      <c r="C1225">
        <v>13.558</v>
      </c>
      <c r="D1225">
        <v>101.3</v>
      </c>
      <c r="E1225">
        <v>2.0019999999999998</v>
      </c>
      <c r="G1225">
        <f t="shared" si="38"/>
        <v>41.666666666666657</v>
      </c>
      <c r="H1225">
        <f t="shared" si="39"/>
        <v>41.666666666666657</v>
      </c>
      <c r="I1225" s="1">
        <v>42506.229166666664</v>
      </c>
      <c r="J1225" s="2">
        <v>41.666666666666657</v>
      </c>
      <c r="K1225" s="1">
        <v>42506.229166666664</v>
      </c>
    </row>
    <row r="1226" spans="1:11" x14ac:dyDescent="0.25">
      <c r="A1226" s="1">
        <v>42506.239583333336</v>
      </c>
      <c r="B1226">
        <v>107.078</v>
      </c>
      <c r="C1226">
        <v>13.558</v>
      </c>
      <c r="D1226">
        <v>101.336</v>
      </c>
      <c r="E1226">
        <v>1.998</v>
      </c>
      <c r="G1226">
        <f t="shared" si="38"/>
        <v>41.564102564102562</v>
      </c>
      <c r="H1226">
        <f t="shared" si="39"/>
        <v>41.564102564102562</v>
      </c>
      <c r="I1226" s="1">
        <v>42506.239583333336</v>
      </c>
      <c r="J1226" s="2">
        <v>41.564102564102562</v>
      </c>
      <c r="K1226" s="1">
        <v>42506.239583333336</v>
      </c>
    </row>
    <row r="1227" spans="1:11" x14ac:dyDescent="0.25">
      <c r="A1227" s="1">
        <v>42506.25</v>
      </c>
      <c r="B1227">
        <v>107.11</v>
      </c>
      <c r="C1227">
        <v>13.461</v>
      </c>
      <c r="D1227">
        <v>101.363</v>
      </c>
      <c r="E1227">
        <v>1.9990000000000001</v>
      </c>
      <c r="G1227">
        <f t="shared" si="38"/>
        <v>41.589743589743584</v>
      </c>
      <c r="H1227">
        <f t="shared" si="39"/>
        <v>41.589743589743584</v>
      </c>
      <c r="I1227" s="1">
        <v>42506.25</v>
      </c>
      <c r="J1227" s="2">
        <v>41.589743589743584</v>
      </c>
      <c r="K1227" s="1">
        <v>42506.25</v>
      </c>
    </row>
    <row r="1228" spans="1:11" x14ac:dyDescent="0.25">
      <c r="A1228" s="1">
        <v>42506.260416666664</v>
      </c>
      <c r="B1228">
        <v>107.098</v>
      </c>
      <c r="C1228">
        <v>13.461</v>
      </c>
      <c r="D1228">
        <v>101.375</v>
      </c>
      <c r="E1228">
        <v>1.9910000000000001</v>
      </c>
      <c r="G1228">
        <f t="shared" si="38"/>
        <v>41.38461538461538</v>
      </c>
      <c r="H1228">
        <f t="shared" si="39"/>
        <v>41.38461538461538</v>
      </c>
      <c r="I1228" s="1">
        <v>42506.260416666664</v>
      </c>
      <c r="J1228" s="2">
        <v>41.38461538461538</v>
      </c>
      <c r="K1228" s="1">
        <v>42506.260416666664</v>
      </c>
    </row>
    <row r="1229" spans="1:11" x14ac:dyDescent="0.25">
      <c r="A1229" s="1">
        <v>42506.270833333336</v>
      </c>
      <c r="B1229">
        <v>107.098</v>
      </c>
      <c r="C1229">
        <v>13.461</v>
      </c>
      <c r="D1229">
        <v>101.387</v>
      </c>
      <c r="E1229">
        <v>1.9870000000000001</v>
      </c>
      <c r="G1229">
        <f t="shared" si="38"/>
        <v>41.282051282051277</v>
      </c>
      <c r="H1229">
        <f t="shared" si="39"/>
        <v>41.282051282051277</v>
      </c>
      <c r="I1229" s="1">
        <v>42506.270833333336</v>
      </c>
      <c r="J1229" s="2">
        <v>41.282051282051277</v>
      </c>
      <c r="K1229" s="1">
        <v>42506.270833333336</v>
      </c>
    </row>
    <row r="1230" spans="1:11" x14ac:dyDescent="0.25">
      <c r="A1230" s="1">
        <v>42506.28125</v>
      </c>
      <c r="B1230">
        <v>107.098</v>
      </c>
      <c r="C1230">
        <v>13.461</v>
      </c>
      <c r="D1230">
        <v>101.39</v>
      </c>
      <c r="E1230">
        <v>1.986</v>
      </c>
      <c r="G1230">
        <f t="shared" si="38"/>
        <v>41.256410256410255</v>
      </c>
      <c r="H1230">
        <f t="shared" si="39"/>
        <v>41.256410256410255</v>
      </c>
      <c r="I1230" s="1">
        <v>42506.28125</v>
      </c>
      <c r="J1230" s="2">
        <v>41.256410256410255</v>
      </c>
      <c r="K1230" s="1">
        <v>42506.28125</v>
      </c>
    </row>
    <row r="1231" spans="1:11" x14ac:dyDescent="0.25">
      <c r="A1231" s="1">
        <v>42506.291666666664</v>
      </c>
      <c r="B1231">
        <v>107.098</v>
      </c>
      <c r="C1231">
        <v>13.461</v>
      </c>
      <c r="D1231">
        <v>101.39</v>
      </c>
      <c r="E1231">
        <v>1.986</v>
      </c>
      <c r="G1231">
        <f t="shared" si="38"/>
        <v>41.256410256410255</v>
      </c>
      <c r="H1231">
        <f t="shared" si="39"/>
        <v>41.256410256410255</v>
      </c>
      <c r="I1231" s="1">
        <v>42506.291666666664</v>
      </c>
      <c r="J1231" s="2">
        <v>41.256410256410255</v>
      </c>
      <c r="K1231" s="1">
        <v>42506.291666666664</v>
      </c>
    </row>
    <row r="1232" spans="1:11" x14ac:dyDescent="0.25">
      <c r="A1232" s="1">
        <v>42506.302083333336</v>
      </c>
      <c r="B1232">
        <v>107.06399999999999</v>
      </c>
      <c r="C1232">
        <v>13.461</v>
      </c>
      <c r="D1232">
        <v>101.40900000000001</v>
      </c>
      <c r="E1232">
        <v>1.968</v>
      </c>
      <c r="G1232">
        <f t="shared" si="38"/>
        <v>40.794871794871788</v>
      </c>
      <c r="H1232">
        <f t="shared" si="39"/>
        <v>40.794871794871788</v>
      </c>
      <c r="I1232" s="1">
        <v>42506.302083333336</v>
      </c>
      <c r="J1232" s="2">
        <v>40.794871794871788</v>
      </c>
      <c r="K1232" s="1">
        <v>42506.302083333336</v>
      </c>
    </row>
    <row r="1233" spans="1:11" x14ac:dyDescent="0.25">
      <c r="A1233" s="1">
        <v>42506.3125</v>
      </c>
      <c r="B1233">
        <v>107.053</v>
      </c>
      <c r="C1233">
        <v>13.461</v>
      </c>
      <c r="D1233">
        <v>101.389</v>
      </c>
      <c r="E1233">
        <v>1.9710000000000001</v>
      </c>
      <c r="G1233">
        <f t="shared" si="38"/>
        <v>40.871794871794869</v>
      </c>
      <c r="H1233">
        <f t="shared" si="39"/>
        <v>40.871794871794869</v>
      </c>
      <c r="I1233" s="1">
        <v>42506.3125</v>
      </c>
      <c r="J1233" s="2">
        <v>40.871794871794869</v>
      </c>
      <c r="K1233" s="1">
        <v>42506.3125</v>
      </c>
    </row>
    <row r="1234" spans="1:11" x14ac:dyDescent="0.25">
      <c r="A1234" s="1">
        <v>42506.322916666664</v>
      </c>
      <c r="B1234">
        <v>107.06399999999999</v>
      </c>
      <c r="C1234">
        <v>13.461</v>
      </c>
      <c r="D1234">
        <v>101.396</v>
      </c>
      <c r="E1234">
        <v>1.9730000000000001</v>
      </c>
      <c r="G1234">
        <f t="shared" si="38"/>
        <v>40.923076923076927</v>
      </c>
      <c r="H1234">
        <f t="shared" si="39"/>
        <v>40.923076923076927</v>
      </c>
      <c r="I1234" s="1">
        <v>42506.322916666664</v>
      </c>
      <c r="J1234" s="2">
        <v>40.923076923076927</v>
      </c>
      <c r="K1234" s="1">
        <v>42506.322916666664</v>
      </c>
    </row>
    <row r="1235" spans="1:11" x14ac:dyDescent="0.25">
      <c r="A1235" s="1">
        <v>42506.333333333336</v>
      </c>
      <c r="B1235">
        <v>107.06399999999999</v>
      </c>
      <c r="C1235">
        <v>13.461</v>
      </c>
      <c r="D1235">
        <v>101.42700000000001</v>
      </c>
      <c r="E1235">
        <v>1.962</v>
      </c>
      <c r="G1235">
        <f t="shared" si="38"/>
        <v>40.641025641025642</v>
      </c>
      <c r="H1235">
        <f t="shared" si="39"/>
        <v>40.641025641025642</v>
      </c>
      <c r="I1235" s="1">
        <v>42506.333333333336</v>
      </c>
      <c r="J1235" s="2">
        <v>40.641025641025642</v>
      </c>
      <c r="K1235" s="1">
        <v>42506.333333333336</v>
      </c>
    </row>
    <row r="1236" spans="1:11" x14ac:dyDescent="0.25">
      <c r="A1236" s="1">
        <v>42506.34375</v>
      </c>
      <c r="B1236">
        <v>107.07599999999999</v>
      </c>
      <c r="C1236">
        <v>13.461</v>
      </c>
      <c r="D1236">
        <v>101.434</v>
      </c>
      <c r="E1236">
        <v>1.964</v>
      </c>
      <c r="G1236">
        <f t="shared" si="38"/>
        <v>40.692307692307686</v>
      </c>
      <c r="H1236">
        <f t="shared" si="39"/>
        <v>40.692307692307686</v>
      </c>
      <c r="I1236" s="1">
        <v>42506.34375</v>
      </c>
      <c r="J1236" s="2">
        <v>40.692307692307686</v>
      </c>
      <c r="K1236" s="1">
        <v>42506.34375</v>
      </c>
    </row>
    <row r="1237" spans="1:11" x14ac:dyDescent="0.25">
      <c r="A1237" s="1">
        <v>42506.354166666664</v>
      </c>
      <c r="B1237">
        <v>107.07599999999999</v>
      </c>
      <c r="C1237">
        <v>13.461</v>
      </c>
      <c r="D1237">
        <v>101.45</v>
      </c>
      <c r="E1237">
        <v>1.9590000000000001</v>
      </c>
      <c r="G1237">
        <f t="shared" si="38"/>
        <v>40.564102564102562</v>
      </c>
      <c r="H1237">
        <f t="shared" si="39"/>
        <v>40.564102564102562</v>
      </c>
      <c r="I1237" s="1">
        <v>42506.354166666664</v>
      </c>
      <c r="J1237" s="2">
        <v>40.564102564102562</v>
      </c>
      <c r="K1237" s="1">
        <v>42506.354166666664</v>
      </c>
    </row>
    <row r="1238" spans="1:11" x14ac:dyDescent="0.25">
      <c r="A1238" s="1">
        <v>42506.364583333336</v>
      </c>
      <c r="B1238">
        <v>107.087</v>
      </c>
      <c r="C1238">
        <v>13.461</v>
      </c>
      <c r="D1238">
        <v>101.453</v>
      </c>
      <c r="E1238">
        <v>1.9610000000000001</v>
      </c>
      <c r="G1238">
        <f t="shared" si="38"/>
        <v>40.61538461538462</v>
      </c>
      <c r="H1238">
        <f t="shared" si="39"/>
        <v>40.61538461538462</v>
      </c>
      <c r="I1238" s="1">
        <v>42506.364583333336</v>
      </c>
      <c r="J1238" s="2">
        <v>40.61538461538462</v>
      </c>
      <c r="K1238" s="1">
        <v>42506.364583333336</v>
      </c>
    </row>
    <row r="1239" spans="1:11" x14ac:dyDescent="0.25">
      <c r="A1239" s="1">
        <v>42506.375</v>
      </c>
      <c r="B1239">
        <v>107.087</v>
      </c>
      <c r="C1239">
        <v>13.461</v>
      </c>
      <c r="D1239">
        <v>101.46</v>
      </c>
      <c r="E1239">
        <v>1.9590000000000001</v>
      </c>
      <c r="G1239">
        <f t="shared" si="38"/>
        <v>40.564102564102562</v>
      </c>
      <c r="H1239">
        <f t="shared" si="39"/>
        <v>40.564102564102562</v>
      </c>
      <c r="I1239" s="1">
        <v>42506.375</v>
      </c>
      <c r="J1239" s="2">
        <v>40.564102564102562</v>
      </c>
      <c r="K1239" s="1">
        <v>42506.375</v>
      </c>
    </row>
    <row r="1240" spans="1:11" x14ac:dyDescent="0.25">
      <c r="A1240" s="1">
        <v>42506.385416666664</v>
      </c>
      <c r="B1240">
        <v>107.06399999999999</v>
      </c>
      <c r="C1240">
        <v>13.461</v>
      </c>
      <c r="D1240">
        <v>101.44</v>
      </c>
      <c r="E1240">
        <v>1.958</v>
      </c>
      <c r="G1240">
        <f t="shared" si="38"/>
        <v>40.53846153846154</v>
      </c>
      <c r="H1240">
        <f t="shared" si="39"/>
        <v>40.53846153846154</v>
      </c>
      <c r="I1240" s="1">
        <v>42506.385416666664</v>
      </c>
      <c r="J1240" s="2">
        <v>40.53846153846154</v>
      </c>
      <c r="K1240" s="1">
        <v>42506.385416666664</v>
      </c>
    </row>
    <row r="1241" spans="1:11" x14ac:dyDescent="0.25">
      <c r="A1241" s="1">
        <v>42506.395833333336</v>
      </c>
      <c r="B1241">
        <v>107.053</v>
      </c>
      <c r="C1241">
        <v>13.461</v>
      </c>
      <c r="D1241">
        <v>101.447</v>
      </c>
      <c r="E1241">
        <v>1.952</v>
      </c>
      <c r="G1241">
        <f t="shared" si="38"/>
        <v>40.38461538461538</v>
      </c>
      <c r="H1241">
        <f t="shared" si="39"/>
        <v>40.38461538461538</v>
      </c>
      <c r="I1241" s="1">
        <v>42506.395833333336</v>
      </c>
      <c r="J1241" s="2">
        <v>40.38461538461538</v>
      </c>
      <c r="K1241" s="1">
        <v>42506.395833333336</v>
      </c>
    </row>
    <row r="1242" spans="1:11" x14ac:dyDescent="0.25">
      <c r="A1242" s="1">
        <v>42506.40625</v>
      </c>
      <c r="B1242">
        <v>107.042</v>
      </c>
      <c r="C1242">
        <v>13.461</v>
      </c>
      <c r="D1242">
        <v>101.44199999999999</v>
      </c>
      <c r="E1242">
        <v>1.95</v>
      </c>
      <c r="G1242">
        <f t="shared" si="38"/>
        <v>40.333333333333336</v>
      </c>
      <c r="H1242">
        <f t="shared" si="39"/>
        <v>40.333333333333336</v>
      </c>
      <c r="I1242" s="1">
        <v>42506.40625</v>
      </c>
      <c r="J1242" s="2">
        <v>40.333333333333336</v>
      </c>
      <c r="K1242" s="1">
        <v>42506.40625</v>
      </c>
    </row>
    <row r="1243" spans="1:11" x14ac:dyDescent="0.25">
      <c r="A1243" s="1">
        <v>42506.416666666664</v>
      </c>
      <c r="B1243">
        <v>107.011</v>
      </c>
      <c r="C1243">
        <v>13.558</v>
      </c>
      <c r="D1243">
        <v>101.45</v>
      </c>
      <c r="E1243">
        <v>1.9370000000000001</v>
      </c>
      <c r="G1243">
        <f t="shared" si="38"/>
        <v>40</v>
      </c>
      <c r="H1243">
        <f t="shared" si="39"/>
        <v>40</v>
      </c>
      <c r="I1243" s="1">
        <v>42506.416666666664</v>
      </c>
      <c r="J1243" s="2">
        <v>40</v>
      </c>
      <c r="K1243" s="1">
        <v>42506.416666666664</v>
      </c>
    </row>
    <row r="1244" spans="1:11" x14ac:dyDescent="0.25">
      <c r="A1244" s="1">
        <v>42506.427083333336</v>
      </c>
      <c r="B1244">
        <v>107.033</v>
      </c>
      <c r="C1244">
        <v>13.558</v>
      </c>
      <c r="D1244">
        <v>101.453</v>
      </c>
      <c r="E1244">
        <v>1.9430000000000001</v>
      </c>
      <c r="G1244">
        <f t="shared" si="38"/>
        <v>40.153846153846146</v>
      </c>
      <c r="H1244">
        <f t="shared" si="39"/>
        <v>40.153846153846146</v>
      </c>
      <c r="I1244" s="1">
        <v>42506.427083333336</v>
      </c>
      <c r="J1244" s="2">
        <v>40.153846153846146</v>
      </c>
      <c r="K1244" s="1">
        <v>42506.427083333336</v>
      </c>
    </row>
    <row r="1245" spans="1:11" x14ac:dyDescent="0.25">
      <c r="A1245" s="1">
        <v>42506.4375</v>
      </c>
      <c r="B1245">
        <v>107.011</v>
      </c>
      <c r="C1245">
        <v>13.558</v>
      </c>
      <c r="D1245">
        <v>101.437</v>
      </c>
      <c r="E1245">
        <v>1.9410000000000001</v>
      </c>
      <c r="G1245">
        <f t="shared" si="38"/>
        <v>40.102564102564102</v>
      </c>
      <c r="H1245">
        <f t="shared" si="39"/>
        <v>40.102564102564102</v>
      </c>
      <c r="I1245" s="1">
        <v>42506.4375</v>
      </c>
      <c r="J1245" s="2">
        <v>40.102564102564102</v>
      </c>
      <c r="K1245" s="1">
        <v>42506.4375</v>
      </c>
    </row>
    <row r="1246" spans="1:11" x14ac:dyDescent="0.25">
      <c r="A1246" s="1">
        <v>42506.447916666664</v>
      </c>
      <c r="B1246">
        <v>107.011</v>
      </c>
      <c r="C1246">
        <v>13.558</v>
      </c>
      <c r="D1246">
        <v>101.456</v>
      </c>
      <c r="E1246">
        <v>1.9350000000000001</v>
      </c>
      <c r="G1246">
        <f t="shared" si="38"/>
        <v>39.948717948717942</v>
      </c>
      <c r="H1246">
        <f t="shared" si="39"/>
        <v>39.948717948717942</v>
      </c>
      <c r="I1246" s="1">
        <v>42506.447916666664</v>
      </c>
      <c r="J1246" s="2">
        <v>39.948717948717942</v>
      </c>
      <c r="K1246" s="1">
        <v>42506.447916666664</v>
      </c>
    </row>
    <row r="1247" spans="1:11" x14ac:dyDescent="0.25">
      <c r="A1247" s="1">
        <v>42506.458333333336</v>
      </c>
      <c r="B1247">
        <v>107.02500000000001</v>
      </c>
      <c r="C1247">
        <v>13.654</v>
      </c>
      <c r="D1247">
        <v>101.459</v>
      </c>
      <c r="E1247">
        <v>1.9390000000000001</v>
      </c>
      <c r="G1247">
        <f t="shared" si="38"/>
        <v>40.051282051282044</v>
      </c>
      <c r="H1247">
        <f t="shared" si="39"/>
        <v>40.051282051282044</v>
      </c>
      <c r="I1247" s="1">
        <v>42506.458333333336</v>
      </c>
      <c r="J1247" s="2">
        <v>40.051282051282044</v>
      </c>
      <c r="K1247" s="1">
        <v>42506.458333333336</v>
      </c>
    </row>
    <row r="1248" spans="1:11" x14ac:dyDescent="0.25">
      <c r="A1248" s="1">
        <v>42506.46875</v>
      </c>
      <c r="B1248">
        <v>107.01300000000001</v>
      </c>
      <c r="C1248">
        <v>13.654</v>
      </c>
      <c r="D1248">
        <v>101.483</v>
      </c>
      <c r="E1248">
        <v>1.927</v>
      </c>
      <c r="G1248">
        <f t="shared" si="38"/>
        <v>39.743589743589737</v>
      </c>
      <c r="H1248">
        <f t="shared" si="39"/>
        <v>39.743589743589737</v>
      </c>
      <c r="I1248" s="1">
        <v>42506.46875</v>
      </c>
      <c r="J1248" s="2">
        <v>39.743589743589737</v>
      </c>
      <c r="K1248" s="1">
        <v>42506.46875</v>
      </c>
    </row>
    <row r="1249" spans="1:11" x14ac:dyDescent="0.25">
      <c r="A1249" s="1">
        <v>42506.479166666664</v>
      </c>
      <c r="B1249">
        <v>107.01300000000001</v>
      </c>
      <c r="C1249">
        <v>13.654</v>
      </c>
      <c r="D1249">
        <v>101.46299999999999</v>
      </c>
      <c r="E1249">
        <v>1.9330000000000001</v>
      </c>
      <c r="G1249">
        <f t="shared" si="38"/>
        <v>39.897435897435898</v>
      </c>
      <c r="H1249">
        <f t="shared" si="39"/>
        <v>39.897435897435898</v>
      </c>
      <c r="I1249" s="1">
        <v>42506.479166666664</v>
      </c>
      <c r="J1249" s="2">
        <v>39.897435897435898</v>
      </c>
      <c r="K1249" s="1">
        <v>42506.479166666664</v>
      </c>
    </row>
    <row r="1250" spans="1:11" x14ac:dyDescent="0.25">
      <c r="A1250" s="1">
        <v>42506.489583333336</v>
      </c>
      <c r="B1250">
        <v>106.991</v>
      </c>
      <c r="C1250">
        <v>13.654</v>
      </c>
      <c r="D1250">
        <v>101.482</v>
      </c>
      <c r="E1250">
        <v>1.92</v>
      </c>
      <c r="G1250">
        <f t="shared" si="38"/>
        <v>39.564102564102555</v>
      </c>
      <c r="H1250">
        <f t="shared" si="39"/>
        <v>39.564102564102555</v>
      </c>
      <c r="I1250" s="1">
        <v>42506.489583333336</v>
      </c>
      <c r="J1250" s="2">
        <v>39.564102564102555</v>
      </c>
      <c r="K1250" s="1">
        <v>42506.489583333336</v>
      </c>
    </row>
    <row r="1251" spans="1:11" x14ac:dyDescent="0.25">
      <c r="A1251" s="1">
        <v>42506.5</v>
      </c>
      <c r="B1251">
        <v>107.002</v>
      </c>
      <c r="C1251">
        <v>13.654</v>
      </c>
      <c r="D1251">
        <v>101.485</v>
      </c>
      <c r="E1251">
        <v>1.9219999999999999</v>
      </c>
      <c r="G1251">
        <f t="shared" si="38"/>
        <v>39.615384615384613</v>
      </c>
      <c r="H1251">
        <f t="shared" si="39"/>
        <v>39.615384615384613</v>
      </c>
      <c r="I1251" s="1">
        <v>42506.5</v>
      </c>
      <c r="J1251" s="2">
        <v>39.615384615384613</v>
      </c>
      <c r="K1251" s="1">
        <v>42506.5</v>
      </c>
    </row>
    <row r="1252" spans="1:11" x14ac:dyDescent="0.25">
      <c r="A1252" s="1">
        <v>42506.510416666664</v>
      </c>
      <c r="B1252">
        <v>106.968</v>
      </c>
      <c r="C1252">
        <v>13.654</v>
      </c>
      <c r="D1252">
        <v>101.477</v>
      </c>
      <c r="E1252">
        <v>1.9139999999999999</v>
      </c>
      <c r="G1252">
        <f t="shared" si="38"/>
        <v>39.410256410256409</v>
      </c>
      <c r="H1252">
        <f t="shared" si="39"/>
        <v>39.410256410256409</v>
      </c>
      <c r="I1252" s="1">
        <v>42506.510416666664</v>
      </c>
      <c r="J1252" s="2">
        <v>39.410256410256409</v>
      </c>
      <c r="K1252" s="1">
        <v>42506.510416666664</v>
      </c>
    </row>
    <row r="1253" spans="1:11" x14ac:dyDescent="0.25">
      <c r="A1253" s="1">
        <v>42506.520833333336</v>
      </c>
      <c r="B1253">
        <v>106.96</v>
      </c>
      <c r="C1253">
        <v>13.75</v>
      </c>
      <c r="D1253">
        <v>101.488</v>
      </c>
      <c r="E1253">
        <v>1.907</v>
      </c>
      <c r="G1253">
        <f t="shared" si="38"/>
        <v>39.230769230769226</v>
      </c>
      <c r="H1253">
        <f t="shared" si="39"/>
        <v>39.230769230769226</v>
      </c>
      <c r="I1253" s="1">
        <v>42506.520833333336</v>
      </c>
      <c r="J1253" s="2">
        <v>39.230769230769226</v>
      </c>
      <c r="K1253" s="1">
        <v>42506.520833333336</v>
      </c>
    </row>
    <row r="1254" spans="1:11" x14ac:dyDescent="0.25">
      <c r="A1254" s="1">
        <v>42506.53125</v>
      </c>
      <c r="B1254">
        <v>106.96</v>
      </c>
      <c r="C1254">
        <v>13.75</v>
      </c>
      <c r="D1254">
        <v>101.495</v>
      </c>
      <c r="E1254">
        <v>1.905</v>
      </c>
      <c r="G1254">
        <f t="shared" si="38"/>
        <v>39.179487179487182</v>
      </c>
      <c r="H1254">
        <f t="shared" si="39"/>
        <v>39.179487179487182</v>
      </c>
      <c r="I1254" s="1">
        <v>42506.53125</v>
      </c>
      <c r="J1254" s="2">
        <v>39.179487179487182</v>
      </c>
      <c r="K1254" s="1">
        <v>42506.53125</v>
      </c>
    </row>
    <row r="1255" spans="1:11" x14ac:dyDescent="0.25">
      <c r="A1255" s="1">
        <v>42506.541666666664</v>
      </c>
      <c r="B1255">
        <v>106.94799999999999</v>
      </c>
      <c r="C1255">
        <v>13.75</v>
      </c>
      <c r="D1255">
        <v>101.482</v>
      </c>
      <c r="E1255">
        <v>1.905</v>
      </c>
      <c r="G1255">
        <f t="shared" si="38"/>
        <v>39.179487179487182</v>
      </c>
      <c r="H1255">
        <f t="shared" si="39"/>
        <v>39.179487179487182</v>
      </c>
      <c r="I1255" s="1">
        <v>42506.541666666664</v>
      </c>
      <c r="J1255" s="2">
        <v>39.179487179487182</v>
      </c>
      <c r="K1255" s="1">
        <v>42506.541666666664</v>
      </c>
    </row>
    <row r="1256" spans="1:11" x14ac:dyDescent="0.25">
      <c r="A1256" s="1">
        <v>42506.552083333336</v>
      </c>
      <c r="B1256">
        <v>106.917</v>
      </c>
      <c r="C1256">
        <v>13.846</v>
      </c>
      <c r="D1256">
        <v>101.501</v>
      </c>
      <c r="E1256">
        <v>1.8879999999999999</v>
      </c>
      <c r="G1256">
        <f t="shared" si="38"/>
        <v>38.743589743589737</v>
      </c>
      <c r="H1256">
        <f t="shared" si="39"/>
        <v>38.743589743589737</v>
      </c>
      <c r="I1256" s="1">
        <v>42506.552083333336</v>
      </c>
      <c r="J1256" s="2">
        <v>38.743589743589737</v>
      </c>
      <c r="K1256" s="1">
        <v>42506.552083333336</v>
      </c>
    </row>
    <row r="1257" spans="1:11" x14ac:dyDescent="0.25">
      <c r="A1257" s="1">
        <v>42506.5625</v>
      </c>
      <c r="B1257">
        <v>106.928</v>
      </c>
      <c r="C1257">
        <v>13.846</v>
      </c>
      <c r="D1257">
        <v>101.48</v>
      </c>
      <c r="E1257">
        <v>1.899</v>
      </c>
      <c r="G1257">
        <f t="shared" si="38"/>
        <v>39.025641025641022</v>
      </c>
      <c r="H1257">
        <f t="shared" si="39"/>
        <v>39.025641025641022</v>
      </c>
      <c r="I1257" s="1">
        <v>42506.5625</v>
      </c>
      <c r="J1257" s="2">
        <v>39.025641025641022</v>
      </c>
      <c r="K1257" s="1">
        <v>42506.5625</v>
      </c>
    </row>
    <row r="1258" spans="1:11" x14ac:dyDescent="0.25">
      <c r="A1258" s="1">
        <v>42506.572916666664</v>
      </c>
      <c r="B1258">
        <v>106.886</v>
      </c>
      <c r="C1258">
        <v>13.942</v>
      </c>
      <c r="D1258">
        <v>101.479</v>
      </c>
      <c r="E1258">
        <v>1.885</v>
      </c>
      <c r="G1258">
        <f t="shared" si="38"/>
        <v>38.666666666666664</v>
      </c>
      <c r="H1258">
        <f t="shared" si="39"/>
        <v>38.666666666666664</v>
      </c>
      <c r="I1258" s="1">
        <v>42506.572916666664</v>
      </c>
      <c r="J1258" s="2">
        <v>38.666666666666664</v>
      </c>
      <c r="K1258" s="1">
        <v>42506.572916666664</v>
      </c>
    </row>
    <row r="1259" spans="1:11" x14ac:dyDescent="0.25">
      <c r="A1259" s="1">
        <v>42506.583333333336</v>
      </c>
      <c r="B1259">
        <v>106.89700000000001</v>
      </c>
      <c r="C1259">
        <v>13.942</v>
      </c>
      <c r="D1259">
        <v>101.47799999999999</v>
      </c>
      <c r="E1259">
        <v>1.889</v>
      </c>
      <c r="G1259">
        <f t="shared" si="38"/>
        <v>38.769230769230766</v>
      </c>
      <c r="H1259">
        <f t="shared" si="39"/>
        <v>38.769230769230766</v>
      </c>
      <c r="I1259" s="1">
        <v>42506.583333333336</v>
      </c>
      <c r="J1259" s="2">
        <v>38.769230769230766</v>
      </c>
      <c r="K1259" s="1">
        <v>42506.583333333336</v>
      </c>
    </row>
    <row r="1260" spans="1:11" x14ac:dyDescent="0.25">
      <c r="A1260" s="1">
        <v>42506.59375</v>
      </c>
      <c r="B1260">
        <v>106.89700000000001</v>
      </c>
      <c r="C1260">
        <v>13.942</v>
      </c>
      <c r="D1260">
        <v>101.486</v>
      </c>
      <c r="E1260">
        <v>1.887</v>
      </c>
      <c r="G1260">
        <f t="shared" si="38"/>
        <v>38.717948717948715</v>
      </c>
      <c r="H1260">
        <f t="shared" si="39"/>
        <v>38.717948717948715</v>
      </c>
      <c r="I1260" s="1">
        <v>42506.59375</v>
      </c>
      <c r="J1260" s="2">
        <v>38.717948717948715</v>
      </c>
      <c r="K1260" s="1">
        <v>42506.59375</v>
      </c>
    </row>
    <row r="1261" spans="1:11" x14ac:dyDescent="0.25">
      <c r="A1261" s="1">
        <v>42506.604166666664</v>
      </c>
      <c r="B1261">
        <v>106.886</v>
      </c>
      <c r="C1261">
        <v>13.942</v>
      </c>
      <c r="D1261">
        <v>101.467</v>
      </c>
      <c r="E1261">
        <v>1.889</v>
      </c>
      <c r="G1261">
        <f t="shared" si="38"/>
        <v>38.769230769230766</v>
      </c>
      <c r="H1261">
        <f t="shared" si="39"/>
        <v>38.769230769230766</v>
      </c>
      <c r="I1261" s="1">
        <v>42506.604166666664</v>
      </c>
      <c r="J1261" s="2">
        <v>38.769230769230766</v>
      </c>
      <c r="K1261" s="1">
        <v>42506.604166666664</v>
      </c>
    </row>
    <row r="1262" spans="1:11" x14ac:dyDescent="0.25">
      <c r="A1262" s="1">
        <v>42506.614583333336</v>
      </c>
      <c r="B1262">
        <v>106.877</v>
      </c>
      <c r="C1262">
        <v>14.038</v>
      </c>
      <c r="D1262">
        <v>101.46299999999999</v>
      </c>
      <c r="E1262">
        <v>1.8879999999999999</v>
      </c>
      <c r="G1262">
        <f t="shared" si="38"/>
        <v>38.743589743589737</v>
      </c>
      <c r="H1262">
        <f t="shared" si="39"/>
        <v>38.743589743589737</v>
      </c>
      <c r="I1262" s="1">
        <v>42506.614583333336</v>
      </c>
      <c r="J1262" s="2">
        <v>38.743589743589737</v>
      </c>
      <c r="K1262" s="1">
        <v>42506.614583333336</v>
      </c>
    </row>
    <row r="1263" spans="1:11" x14ac:dyDescent="0.25">
      <c r="A1263" s="1">
        <v>42506.625</v>
      </c>
      <c r="B1263">
        <v>106.877</v>
      </c>
      <c r="C1263">
        <v>14.038</v>
      </c>
      <c r="D1263">
        <v>101.46</v>
      </c>
      <c r="E1263">
        <v>1.889</v>
      </c>
      <c r="G1263">
        <f t="shared" si="38"/>
        <v>38.769230769230766</v>
      </c>
      <c r="H1263">
        <f t="shared" si="39"/>
        <v>38.769230769230766</v>
      </c>
      <c r="I1263" s="1">
        <v>42506.625</v>
      </c>
      <c r="J1263" s="2">
        <v>38.769230769230766</v>
      </c>
      <c r="K1263" s="1">
        <v>42506.625</v>
      </c>
    </row>
    <row r="1264" spans="1:11" x14ac:dyDescent="0.25">
      <c r="A1264" s="1">
        <v>42506.635416666664</v>
      </c>
      <c r="B1264">
        <v>106.866</v>
      </c>
      <c r="C1264">
        <v>14.038</v>
      </c>
      <c r="D1264">
        <v>101.46299999999999</v>
      </c>
      <c r="E1264">
        <v>1.8839999999999999</v>
      </c>
      <c r="G1264">
        <f t="shared" si="38"/>
        <v>38.641025641025635</v>
      </c>
      <c r="H1264">
        <f t="shared" si="39"/>
        <v>38.641025641025635</v>
      </c>
      <c r="I1264" s="1">
        <v>42506.635416666664</v>
      </c>
      <c r="J1264" s="2">
        <v>38.641025641025635</v>
      </c>
      <c r="K1264" s="1">
        <v>42506.635416666664</v>
      </c>
    </row>
    <row r="1265" spans="1:11" x14ac:dyDescent="0.25">
      <c r="A1265" s="1">
        <v>42506.645833333336</v>
      </c>
      <c r="B1265">
        <v>106.83199999999999</v>
      </c>
      <c r="C1265">
        <v>14.038</v>
      </c>
      <c r="D1265">
        <v>101.44799999999999</v>
      </c>
      <c r="E1265">
        <v>1.8779999999999999</v>
      </c>
      <c r="G1265">
        <f t="shared" si="38"/>
        <v>38.487179487179482</v>
      </c>
      <c r="H1265">
        <f t="shared" si="39"/>
        <v>38.487179487179482</v>
      </c>
      <c r="I1265" s="1">
        <v>42506.645833333336</v>
      </c>
      <c r="J1265" s="2">
        <v>38.487179487179482</v>
      </c>
      <c r="K1265" s="1">
        <v>42506.645833333336</v>
      </c>
    </row>
    <row r="1266" spans="1:11" x14ac:dyDescent="0.25">
      <c r="A1266" s="1">
        <v>42506.65625</v>
      </c>
      <c r="B1266">
        <v>106.824</v>
      </c>
      <c r="C1266">
        <v>14.134</v>
      </c>
      <c r="D1266">
        <v>101.444</v>
      </c>
      <c r="E1266">
        <v>1.8759999999999999</v>
      </c>
      <c r="G1266">
        <f t="shared" si="38"/>
        <v>38.435897435897431</v>
      </c>
      <c r="H1266">
        <f t="shared" si="39"/>
        <v>38.435897435897431</v>
      </c>
      <c r="I1266" s="1">
        <v>42506.65625</v>
      </c>
      <c r="J1266" s="2">
        <v>38.435897435897431</v>
      </c>
      <c r="K1266" s="1">
        <v>42506.65625</v>
      </c>
    </row>
    <row r="1267" spans="1:11" x14ac:dyDescent="0.25">
      <c r="A1267" s="1">
        <v>42506.666666666664</v>
      </c>
      <c r="B1267">
        <v>106.812</v>
      </c>
      <c r="C1267">
        <v>14.134</v>
      </c>
      <c r="D1267">
        <v>101.43600000000001</v>
      </c>
      <c r="E1267">
        <v>1.875</v>
      </c>
      <c r="G1267">
        <f t="shared" si="38"/>
        <v>38.410256410256402</v>
      </c>
      <c r="H1267">
        <f t="shared" si="39"/>
        <v>38.410256410256402</v>
      </c>
      <c r="I1267" s="1">
        <v>42506.666666666664</v>
      </c>
      <c r="J1267" s="2">
        <v>38.410256410256402</v>
      </c>
      <c r="K1267" s="1">
        <v>42506.666666666664</v>
      </c>
    </row>
    <row r="1268" spans="1:11" x14ac:dyDescent="0.25">
      <c r="A1268" s="1">
        <v>42506.677083333336</v>
      </c>
      <c r="B1268">
        <v>106.801</v>
      </c>
      <c r="C1268">
        <v>14.134</v>
      </c>
      <c r="D1268">
        <v>101.428</v>
      </c>
      <c r="E1268">
        <v>1.8740000000000001</v>
      </c>
      <c r="G1268">
        <f t="shared" si="38"/>
        <v>38.38461538461538</v>
      </c>
      <c r="H1268">
        <f t="shared" si="39"/>
        <v>38.38461538461538</v>
      </c>
      <c r="I1268" s="1">
        <v>42506.677083333336</v>
      </c>
      <c r="J1268" s="2">
        <v>38.38461538461538</v>
      </c>
      <c r="K1268" s="1">
        <v>42506.677083333336</v>
      </c>
    </row>
    <row r="1269" spans="1:11" x14ac:dyDescent="0.25">
      <c r="A1269" s="1">
        <v>42506.6875</v>
      </c>
      <c r="B1269">
        <v>106.792</v>
      </c>
      <c r="C1269">
        <v>14.23</v>
      </c>
      <c r="D1269">
        <v>101.443</v>
      </c>
      <c r="E1269">
        <v>1.8660000000000001</v>
      </c>
      <c r="G1269">
        <f t="shared" si="38"/>
        <v>38.179487179487175</v>
      </c>
      <c r="H1269">
        <f t="shared" si="39"/>
        <v>38.179487179487175</v>
      </c>
      <c r="I1269" s="1">
        <v>42506.6875</v>
      </c>
      <c r="J1269" s="2">
        <v>38.179487179487175</v>
      </c>
      <c r="K1269" s="1">
        <v>42506.6875</v>
      </c>
    </row>
    <row r="1270" spans="1:11" x14ac:dyDescent="0.25">
      <c r="A1270" s="1">
        <v>42506.697916666664</v>
      </c>
      <c r="B1270">
        <v>106.792</v>
      </c>
      <c r="C1270">
        <v>14.23</v>
      </c>
      <c r="D1270">
        <v>101.443</v>
      </c>
      <c r="E1270">
        <v>1.8660000000000001</v>
      </c>
      <c r="G1270">
        <f t="shared" si="38"/>
        <v>38.179487179487175</v>
      </c>
      <c r="H1270">
        <f t="shared" si="39"/>
        <v>38.179487179487175</v>
      </c>
      <c r="I1270" s="1">
        <v>42506.697916666664</v>
      </c>
      <c r="J1270" s="2">
        <v>38.179487179487175</v>
      </c>
      <c r="K1270" s="1">
        <v>42506.697916666664</v>
      </c>
    </row>
    <row r="1271" spans="1:11" x14ac:dyDescent="0.25">
      <c r="A1271" s="1">
        <v>42506.708333333336</v>
      </c>
      <c r="B1271">
        <v>106.78100000000001</v>
      </c>
      <c r="C1271">
        <v>14.23</v>
      </c>
      <c r="D1271">
        <v>101.428</v>
      </c>
      <c r="E1271">
        <v>1.867</v>
      </c>
      <c r="G1271">
        <f t="shared" si="38"/>
        <v>38.205128205128197</v>
      </c>
      <c r="H1271">
        <f t="shared" si="39"/>
        <v>38.205128205128197</v>
      </c>
      <c r="I1271" s="1">
        <v>42506.708333333336</v>
      </c>
      <c r="J1271" s="2">
        <v>38.205128205128197</v>
      </c>
      <c r="K1271" s="1">
        <v>42506.708333333336</v>
      </c>
    </row>
    <row r="1272" spans="1:11" x14ac:dyDescent="0.25">
      <c r="A1272" s="1">
        <v>42506.71875</v>
      </c>
      <c r="B1272">
        <v>106.756</v>
      </c>
      <c r="C1272">
        <v>14.134</v>
      </c>
      <c r="D1272">
        <v>101.42400000000001</v>
      </c>
      <c r="E1272">
        <v>1.86</v>
      </c>
      <c r="G1272">
        <f t="shared" si="38"/>
        <v>38.025641025641029</v>
      </c>
      <c r="H1272">
        <f t="shared" si="39"/>
        <v>38.025641025641029</v>
      </c>
      <c r="I1272" s="1">
        <v>42506.71875</v>
      </c>
      <c r="J1272" s="2">
        <v>38.025641025641029</v>
      </c>
      <c r="K1272" s="1">
        <v>42506.71875</v>
      </c>
    </row>
    <row r="1273" spans="1:11" x14ac:dyDescent="0.25">
      <c r="A1273" s="1">
        <v>42506.729166666664</v>
      </c>
      <c r="B1273">
        <v>106.744</v>
      </c>
      <c r="C1273">
        <v>14.134</v>
      </c>
      <c r="D1273">
        <v>101.429</v>
      </c>
      <c r="E1273">
        <v>1.855</v>
      </c>
      <c r="G1273">
        <f t="shared" si="38"/>
        <v>37.897435897435891</v>
      </c>
      <c r="H1273">
        <f t="shared" si="39"/>
        <v>37.897435897435891</v>
      </c>
      <c r="I1273" s="1">
        <v>42506.729166666664</v>
      </c>
      <c r="J1273" s="2">
        <v>37.897435897435891</v>
      </c>
      <c r="K1273" s="1">
        <v>42506.729166666664</v>
      </c>
    </row>
    <row r="1274" spans="1:11" x14ac:dyDescent="0.25">
      <c r="A1274" s="1">
        <v>42506.739583333336</v>
      </c>
      <c r="B1274">
        <v>106.756</v>
      </c>
      <c r="C1274">
        <v>14.134</v>
      </c>
      <c r="D1274">
        <v>101.425</v>
      </c>
      <c r="E1274">
        <v>1.86</v>
      </c>
      <c r="G1274">
        <f t="shared" si="38"/>
        <v>38.025641025641029</v>
      </c>
      <c r="H1274">
        <f t="shared" si="39"/>
        <v>38.025641025641029</v>
      </c>
      <c r="I1274" s="1">
        <v>42506.739583333336</v>
      </c>
      <c r="J1274" s="2">
        <v>38.025641025641029</v>
      </c>
      <c r="K1274" s="1">
        <v>42506.739583333336</v>
      </c>
    </row>
    <row r="1275" spans="1:11" x14ac:dyDescent="0.25">
      <c r="A1275" s="1">
        <v>42506.75</v>
      </c>
      <c r="B1275">
        <v>106.733</v>
      </c>
      <c r="C1275">
        <v>14.134</v>
      </c>
      <c r="D1275">
        <v>101.43300000000001</v>
      </c>
      <c r="E1275">
        <v>1.85</v>
      </c>
      <c r="G1275">
        <f t="shared" si="38"/>
        <v>37.769230769230766</v>
      </c>
      <c r="H1275">
        <f t="shared" si="39"/>
        <v>37.769230769230766</v>
      </c>
      <c r="I1275" s="1">
        <v>42506.75</v>
      </c>
      <c r="J1275" s="2">
        <v>37.769230769230766</v>
      </c>
      <c r="K1275" s="1">
        <v>42506.75</v>
      </c>
    </row>
    <row r="1276" spans="1:11" x14ac:dyDescent="0.25">
      <c r="A1276" s="1">
        <v>42506.760416666664</v>
      </c>
      <c r="B1276">
        <v>106.72199999999999</v>
      </c>
      <c r="C1276">
        <v>14.134</v>
      </c>
      <c r="D1276">
        <v>101.414</v>
      </c>
      <c r="E1276">
        <v>1.8520000000000001</v>
      </c>
      <c r="G1276">
        <f t="shared" si="38"/>
        <v>37.820512820512825</v>
      </c>
      <c r="H1276">
        <f t="shared" si="39"/>
        <v>37.820512820512825</v>
      </c>
      <c r="I1276" s="1">
        <v>42506.760416666664</v>
      </c>
      <c r="J1276" s="2">
        <v>37.820512820512825</v>
      </c>
      <c r="K1276" s="1">
        <v>42506.760416666664</v>
      </c>
    </row>
    <row r="1277" spans="1:11" x14ac:dyDescent="0.25">
      <c r="A1277" s="1">
        <v>42506.770833333336</v>
      </c>
      <c r="B1277">
        <v>106.72199999999999</v>
      </c>
      <c r="C1277">
        <v>14.134</v>
      </c>
      <c r="D1277">
        <v>101.426</v>
      </c>
      <c r="E1277">
        <v>1.8480000000000001</v>
      </c>
      <c r="G1277">
        <f t="shared" si="38"/>
        <v>37.717948717948723</v>
      </c>
      <c r="H1277">
        <f t="shared" si="39"/>
        <v>37.717948717948723</v>
      </c>
      <c r="I1277" s="1">
        <v>42506.770833333336</v>
      </c>
      <c r="J1277" s="2">
        <v>37.717948717948723</v>
      </c>
      <c r="K1277" s="1">
        <v>42506.770833333336</v>
      </c>
    </row>
    <row r="1278" spans="1:11" x14ac:dyDescent="0.25">
      <c r="A1278" s="1">
        <v>42506.78125</v>
      </c>
      <c r="B1278">
        <v>106.744</v>
      </c>
      <c r="C1278">
        <v>14.134</v>
      </c>
      <c r="D1278">
        <v>101.431</v>
      </c>
      <c r="E1278">
        <v>1.8540000000000001</v>
      </c>
      <c r="G1278">
        <f t="shared" si="38"/>
        <v>37.871794871794869</v>
      </c>
      <c r="H1278">
        <f t="shared" si="39"/>
        <v>37.871794871794869</v>
      </c>
      <c r="I1278" s="1">
        <v>42506.78125</v>
      </c>
      <c r="J1278" s="2">
        <v>37.871794871794869</v>
      </c>
      <c r="K1278" s="1">
        <v>42506.78125</v>
      </c>
    </row>
    <row r="1279" spans="1:11" x14ac:dyDescent="0.25">
      <c r="A1279" s="1">
        <v>42506.791666666664</v>
      </c>
      <c r="B1279">
        <v>106.733</v>
      </c>
      <c r="C1279">
        <v>14.134</v>
      </c>
      <c r="D1279">
        <v>101.42</v>
      </c>
      <c r="E1279">
        <v>1.8540000000000001</v>
      </c>
      <c r="G1279">
        <f t="shared" si="38"/>
        <v>37.871794871794869</v>
      </c>
      <c r="H1279">
        <f t="shared" si="39"/>
        <v>37.871794871794869</v>
      </c>
      <c r="I1279" s="1">
        <v>42506.791666666664</v>
      </c>
      <c r="J1279" s="2">
        <v>37.871794871794869</v>
      </c>
      <c r="K1279" s="1">
        <v>42506.791666666664</v>
      </c>
    </row>
    <row r="1280" spans="1:11" x14ac:dyDescent="0.25">
      <c r="A1280" s="1">
        <v>42506.802083333336</v>
      </c>
      <c r="B1280">
        <v>106.756</v>
      </c>
      <c r="C1280">
        <v>14.134</v>
      </c>
      <c r="D1280">
        <v>101.43</v>
      </c>
      <c r="E1280">
        <v>1.8580000000000001</v>
      </c>
      <c r="G1280">
        <f t="shared" si="38"/>
        <v>37.974358974358971</v>
      </c>
      <c r="H1280">
        <f t="shared" si="39"/>
        <v>37.974358974358971</v>
      </c>
      <c r="I1280" s="1">
        <v>42506.802083333336</v>
      </c>
      <c r="J1280" s="2">
        <v>37.974358974358971</v>
      </c>
      <c r="K1280" s="1">
        <v>42506.802083333336</v>
      </c>
    </row>
    <row r="1281" spans="1:11" x14ac:dyDescent="0.25">
      <c r="A1281" s="1">
        <v>42506.8125</v>
      </c>
      <c r="B1281">
        <v>106.753</v>
      </c>
      <c r="C1281">
        <v>14.038</v>
      </c>
      <c r="D1281">
        <v>101.447</v>
      </c>
      <c r="E1281">
        <v>1.8520000000000001</v>
      </c>
      <c r="G1281">
        <f t="shared" si="38"/>
        <v>37.820512820512825</v>
      </c>
      <c r="H1281">
        <f t="shared" si="39"/>
        <v>37.820512820512825</v>
      </c>
      <c r="I1281" s="1">
        <v>42506.8125</v>
      </c>
      <c r="J1281" s="2">
        <v>37.820512820512825</v>
      </c>
      <c r="K1281" s="1">
        <v>42506.8125</v>
      </c>
    </row>
    <row r="1282" spans="1:11" x14ac:dyDescent="0.25">
      <c r="A1282" s="1">
        <v>42506.822916666664</v>
      </c>
      <c r="B1282">
        <v>106.776</v>
      </c>
      <c r="C1282">
        <v>14.038</v>
      </c>
      <c r="D1282">
        <v>101.46899999999999</v>
      </c>
      <c r="E1282">
        <v>1.8520000000000001</v>
      </c>
      <c r="G1282">
        <f t="shared" si="38"/>
        <v>37.820512820512825</v>
      </c>
      <c r="H1282">
        <f t="shared" si="39"/>
        <v>37.820512820512825</v>
      </c>
      <c r="I1282" s="1">
        <v>42506.822916666664</v>
      </c>
      <c r="J1282" s="2">
        <v>37.820512820512825</v>
      </c>
      <c r="K1282" s="1">
        <v>42506.822916666664</v>
      </c>
    </row>
    <row r="1283" spans="1:11" x14ac:dyDescent="0.25">
      <c r="A1283" s="1">
        <v>42506.833333333336</v>
      </c>
      <c r="B1283">
        <v>106.753</v>
      </c>
      <c r="C1283">
        <v>14.038</v>
      </c>
      <c r="D1283">
        <v>101.494</v>
      </c>
      <c r="E1283">
        <v>1.8360000000000001</v>
      </c>
      <c r="G1283">
        <f t="shared" ref="G1283:G1346" si="40">+((E1283+0.82)-1.197)/0.039</f>
        <v>37.410256410256409</v>
      </c>
      <c r="H1283">
        <f t="shared" ref="H1283:H1346" si="41">IF(G1283&gt;0,G1283,"")</f>
        <v>37.410256410256409</v>
      </c>
      <c r="I1283" s="1">
        <v>42506.833333333336</v>
      </c>
      <c r="J1283" s="2">
        <v>37.410256410256409</v>
      </c>
      <c r="K1283" s="1">
        <v>42506.833333333336</v>
      </c>
    </row>
    <row r="1284" spans="1:11" x14ac:dyDescent="0.25">
      <c r="A1284" s="1">
        <v>42506.84375</v>
      </c>
      <c r="B1284">
        <v>106.753</v>
      </c>
      <c r="C1284">
        <v>14.038</v>
      </c>
      <c r="D1284">
        <v>101.479</v>
      </c>
      <c r="E1284">
        <v>1.841</v>
      </c>
      <c r="G1284">
        <f t="shared" si="40"/>
        <v>37.53846153846154</v>
      </c>
      <c r="H1284">
        <f t="shared" si="41"/>
        <v>37.53846153846154</v>
      </c>
      <c r="I1284" s="1">
        <v>42506.84375</v>
      </c>
      <c r="J1284" s="2">
        <v>37.53846153846154</v>
      </c>
      <c r="K1284" s="1">
        <v>42506.84375</v>
      </c>
    </row>
    <row r="1285" spans="1:11" x14ac:dyDescent="0.25">
      <c r="A1285" s="1">
        <v>42506.854166666664</v>
      </c>
      <c r="B1285">
        <v>106.776</v>
      </c>
      <c r="C1285">
        <v>14.038</v>
      </c>
      <c r="D1285">
        <v>101.504</v>
      </c>
      <c r="E1285">
        <v>1.84</v>
      </c>
      <c r="G1285">
        <f t="shared" si="40"/>
        <v>37.512820512820518</v>
      </c>
      <c r="H1285">
        <f t="shared" si="41"/>
        <v>37.512820512820518</v>
      </c>
      <c r="I1285" s="1">
        <v>42506.854166666664</v>
      </c>
      <c r="J1285" s="2">
        <v>37.512820512820518</v>
      </c>
      <c r="K1285" s="1">
        <v>42506.854166666664</v>
      </c>
    </row>
    <row r="1286" spans="1:11" x14ac:dyDescent="0.25">
      <c r="A1286" s="1">
        <v>42506.864583333336</v>
      </c>
      <c r="B1286">
        <v>106.795</v>
      </c>
      <c r="C1286">
        <v>13.942</v>
      </c>
      <c r="D1286">
        <v>101.529</v>
      </c>
      <c r="E1286">
        <v>1.8380000000000001</v>
      </c>
      <c r="G1286">
        <f t="shared" si="40"/>
        <v>37.46153846153846</v>
      </c>
      <c r="H1286">
        <f t="shared" si="41"/>
        <v>37.46153846153846</v>
      </c>
      <c r="I1286" s="1">
        <v>42506.864583333336</v>
      </c>
      <c r="J1286" s="2">
        <v>37.46153846153846</v>
      </c>
      <c r="K1286" s="1">
        <v>42506.864583333336</v>
      </c>
    </row>
    <row r="1287" spans="1:11" x14ac:dyDescent="0.25">
      <c r="A1287" s="1">
        <v>42506.875</v>
      </c>
      <c r="B1287">
        <v>106.773</v>
      </c>
      <c r="C1287">
        <v>13.942</v>
      </c>
      <c r="D1287">
        <v>101.515</v>
      </c>
      <c r="E1287">
        <v>1.8360000000000001</v>
      </c>
      <c r="G1287">
        <f t="shared" si="40"/>
        <v>37.410256410256409</v>
      </c>
      <c r="H1287">
        <f t="shared" si="41"/>
        <v>37.410256410256409</v>
      </c>
      <c r="I1287" s="1">
        <v>42506.875</v>
      </c>
      <c r="J1287" s="2">
        <v>37.410256410256409</v>
      </c>
      <c r="K1287" s="1">
        <v>42506.875</v>
      </c>
    </row>
    <row r="1288" spans="1:11" x14ac:dyDescent="0.25">
      <c r="A1288" s="1">
        <v>42506.885416666664</v>
      </c>
      <c r="B1288">
        <v>106.78400000000001</v>
      </c>
      <c r="C1288">
        <v>13.942</v>
      </c>
      <c r="D1288">
        <v>101.52</v>
      </c>
      <c r="E1288">
        <v>1.8380000000000001</v>
      </c>
      <c r="G1288">
        <f t="shared" si="40"/>
        <v>37.46153846153846</v>
      </c>
      <c r="H1288">
        <f t="shared" si="41"/>
        <v>37.46153846153846</v>
      </c>
      <c r="I1288" s="1">
        <v>42506.885416666664</v>
      </c>
      <c r="J1288" s="2">
        <v>37.46153846153846</v>
      </c>
      <c r="K1288" s="1">
        <v>42506.885416666664</v>
      </c>
    </row>
    <row r="1289" spans="1:11" x14ac:dyDescent="0.25">
      <c r="A1289" s="1">
        <v>42506.895833333336</v>
      </c>
      <c r="B1289">
        <v>106.773</v>
      </c>
      <c r="C1289">
        <v>13.942</v>
      </c>
      <c r="D1289">
        <v>101.521</v>
      </c>
      <c r="E1289">
        <v>1.8340000000000001</v>
      </c>
      <c r="G1289">
        <f t="shared" si="40"/>
        <v>37.358974358974358</v>
      </c>
      <c r="H1289">
        <f t="shared" si="41"/>
        <v>37.358974358974358</v>
      </c>
      <c r="I1289" s="1">
        <v>42506.895833333336</v>
      </c>
      <c r="J1289" s="2">
        <v>37.358974358974358</v>
      </c>
      <c r="K1289" s="1">
        <v>42506.895833333336</v>
      </c>
    </row>
    <row r="1290" spans="1:11" x14ac:dyDescent="0.25">
      <c r="A1290" s="1">
        <v>42506.90625</v>
      </c>
      <c r="B1290">
        <v>106.759</v>
      </c>
      <c r="C1290">
        <v>13.846</v>
      </c>
      <c r="D1290">
        <v>101.502</v>
      </c>
      <c r="E1290">
        <v>1.835</v>
      </c>
      <c r="G1290">
        <f t="shared" si="40"/>
        <v>37.38461538461538</v>
      </c>
      <c r="H1290">
        <f t="shared" si="41"/>
        <v>37.38461538461538</v>
      </c>
      <c r="I1290" s="1">
        <v>42506.90625</v>
      </c>
      <c r="J1290" s="2">
        <v>37.38461538461538</v>
      </c>
      <c r="K1290" s="1">
        <v>42506.90625</v>
      </c>
    </row>
    <row r="1291" spans="1:11" x14ac:dyDescent="0.25">
      <c r="A1291" s="1">
        <v>42506.916666666664</v>
      </c>
      <c r="B1291">
        <v>106.759</v>
      </c>
      <c r="C1291">
        <v>13.846</v>
      </c>
      <c r="D1291">
        <v>101.518</v>
      </c>
      <c r="E1291">
        <v>1.83</v>
      </c>
      <c r="G1291">
        <f t="shared" si="40"/>
        <v>37.256410256410255</v>
      </c>
      <c r="H1291">
        <f t="shared" si="41"/>
        <v>37.256410256410255</v>
      </c>
      <c r="I1291" s="1">
        <v>42506.916666666664</v>
      </c>
      <c r="J1291" s="2">
        <v>37.256410256410255</v>
      </c>
      <c r="K1291" s="1">
        <v>42506.916666666664</v>
      </c>
    </row>
    <row r="1292" spans="1:11" x14ac:dyDescent="0.25">
      <c r="A1292" s="1">
        <v>42506.927083333336</v>
      </c>
      <c r="B1292">
        <v>106.747</v>
      </c>
      <c r="C1292">
        <v>13.846</v>
      </c>
      <c r="D1292">
        <v>101.499</v>
      </c>
      <c r="E1292">
        <v>1.8320000000000001</v>
      </c>
      <c r="G1292">
        <f t="shared" si="40"/>
        <v>37.307692307692307</v>
      </c>
      <c r="H1292">
        <f t="shared" si="41"/>
        <v>37.307692307692307</v>
      </c>
      <c r="I1292" s="1">
        <v>42506.927083333336</v>
      </c>
      <c r="J1292" s="2">
        <v>37.307692307692307</v>
      </c>
      <c r="K1292" s="1">
        <v>42506.927083333336</v>
      </c>
    </row>
    <row r="1293" spans="1:11" x14ac:dyDescent="0.25">
      <c r="A1293" s="1">
        <v>42506.9375</v>
      </c>
      <c r="B1293">
        <v>106.747</v>
      </c>
      <c r="C1293">
        <v>13.846</v>
      </c>
      <c r="D1293">
        <v>101.508</v>
      </c>
      <c r="E1293">
        <v>1.829</v>
      </c>
      <c r="G1293">
        <f t="shared" si="40"/>
        <v>37.230769230769226</v>
      </c>
      <c r="H1293">
        <f t="shared" si="41"/>
        <v>37.230769230769226</v>
      </c>
      <c r="I1293" s="1">
        <v>42506.9375</v>
      </c>
      <c r="J1293" s="2">
        <v>37.230769230769226</v>
      </c>
      <c r="K1293" s="1">
        <v>42506.9375</v>
      </c>
    </row>
    <row r="1294" spans="1:11" x14ac:dyDescent="0.25">
      <c r="A1294" s="1">
        <v>42506.947916666664</v>
      </c>
      <c r="B1294">
        <v>106.747</v>
      </c>
      <c r="C1294">
        <v>13.846</v>
      </c>
      <c r="D1294">
        <v>101.5</v>
      </c>
      <c r="E1294">
        <v>1.8320000000000001</v>
      </c>
      <c r="G1294">
        <f t="shared" si="40"/>
        <v>37.307692307692307</v>
      </c>
      <c r="H1294">
        <f t="shared" si="41"/>
        <v>37.307692307692307</v>
      </c>
      <c r="I1294" s="1">
        <v>42506.947916666664</v>
      </c>
      <c r="J1294" s="2">
        <v>37.307692307692307</v>
      </c>
      <c r="K1294" s="1">
        <v>42506.947916666664</v>
      </c>
    </row>
    <row r="1295" spans="1:11" x14ac:dyDescent="0.25">
      <c r="A1295" s="1">
        <v>42506.958333333336</v>
      </c>
      <c r="B1295">
        <v>106.736</v>
      </c>
      <c r="C1295">
        <v>13.846</v>
      </c>
      <c r="D1295">
        <v>101.509</v>
      </c>
      <c r="E1295">
        <v>1.825</v>
      </c>
      <c r="G1295">
        <f t="shared" si="40"/>
        <v>37.128205128205124</v>
      </c>
      <c r="H1295">
        <f t="shared" si="41"/>
        <v>37.128205128205124</v>
      </c>
      <c r="I1295" s="1">
        <v>42506.958333333336</v>
      </c>
      <c r="J1295" s="2">
        <v>37.128205128205124</v>
      </c>
      <c r="K1295" s="1">
        <v>42506.958333333336</v>
      </c>
    </row>
    <row r="1296" spans="1:11" x14ac:dyDescent="0.25">
      <c r="A1296" s="1">
        <v>42506.96875</v>
      </c>
      <c r="B1296">
        <v>106.736</v>
      </c>
      <c r="C1296">
        <v>13.846</v>
      </c>
      <c r="D1296">
        <v>101.505</v>
      </c>
      <c r="E1296">
        <v>1.827</v>
      </c>
      <c r="G1296">
        <f t="shared" si="40"/>
        <v>37.179487179487175</v>
      </c>
      <c r="H1296">
        <f t="shared" si="41"/>
        <v>37.179487179487175</v>
      </c>
      <c r="I1296" s="1">
        <v>42506.96875</v>
      </c>
      <c r="J1296" s="2">
        <v>37.179487179487175</v>
      </c>
      <c r="K1296" s="1">
        <v>42506.96875</v>
      </c>
    </row>
    <row r="1297" spans="1:11" x14ac:dyDescent="0.25">
      <c r="A1297" s="1">
        <v>42506.979166666664</v>
      </c>
      <c r="B1297">
        <v>106.736</v>
      </c>
      <c r="C1297">
        <v>13.846</v>
      </c>
      <c r="D1297">
        <v>101.514</v>
      </c>
      <c r="E1297">
        <v>1.8240000000000001</v>
      </c>
      <c r="G1297">
        <f t="shared" si="40"/>
        <v>37.102564102564102</v>
      </c>
      <c r="H1297">
        <f t="shared" si="41"/>
        <v>37.102564102564102</v>
      </c>
      <c r="I1297" s="1">
        <v>42506.979166666664</v>
      </c>
      <c r="J1297" s="2">
        <v>37.102564102564102</v>
      </c>
      <c r="K1297" s="1">
        <v>42506.979166666664</v>
      </c>
    </row>
    <row r="1298" spans="1:11" x14ac:dyDescent="0.25">
      <c r="A1298" s="1">
        <v>42506.989583333336</v>
      </c>
      <c r="B1298">
        <v>106.733</v>
      </c>
      <c r="C1298">
        <v>13.75</v>
      </c>
      <c r="D1298">
        <v>101.52200000000001</v>
      </c>
      <c r="E1298">
        <v>1.82</v>
      </c>
      <c r="G1298">
        <f t="shared" si="40"/>
        <v>37</v>
      </c>
      <c r="H1298">
        <f t="shared" si="41"/>
        <v>37</v>
      </c>
      <c r="I1298" s="1">
        <v>42506.989583333336</v>
      </c>
      <c r="J1298" s="2">
        <v>37</v>
      </c>
      <c r="K1298" s="1">
        <v>42506.989583333336</v>
      </c>
    </row>
    <row r="1299" spans="1:11" x14ac:dyDescent="0.25">
      <c r="A1299" s="1">
        <v>42507</v>
      </c>
      <c r="B1299">
        <v>106.733</v>
      </c>
      <c r="C1299">
        <v>13.75</v>
      </c>
      <c r="D1299">
        <v>101.515</v>
      </c>
      <c r="E1299">
        <v>1.8220000000000001</v>
      </c>
      <c r="G1299">
        <f t="shared" si="40"/>
        <v>37.051282051282044</v>
      </c>
      <c r="H1299">
        <f t="shared" si="41"/>
        <v>37.051282051282044</v>
      </c>
      <c r="I1299" s="1">
        <v>42507</v>
      </c>
      <c r="J1299" s="2">
        <v>37.051282051282044</v>
      </c>
      <c r="K1299" s="1">
        <v>42507</v>
      </c>
    </row>
    <row r="1300" spans="1:11" x14ac:dyDescent="0.25">
      <c r="A1300" s="1">
        <v>42507.010416666664</v>
      </c>
      <c r="B1300">
        <v>106.72199999999999</v>
      </c>
      <c r="C1300">
        <v>13.75</v>
      </c>
      <c r="D1300">
        <v>101.523</v>
      </c>
      <c r="E1300">
        <v>1.8160000000000001</v>
      </c>
      <c r="G1300">
        <f t="shared" si="40"/>
        <v>36.897435897435898</v>
      </c>
      <c r="H1300">
        <f t="shared" si="41"/>
        <v>36.897435897435898</v>
      </c>
      <c r="I1300" s="1">
        <v>42507.010416666664</v>
      </c>
      <c r="J1300" s="2">
        <v>36.897435897435898</v>
      </c>
      <c r="K1300" s="1">
        <v>42507.010416666664</v>
      </c>
    </row>
    <row r="1301" spans="1:11" x14ac:dyDescent="0.25">
      <c r="A1301" s="1">
        <v>42507.020833333336</v>
      </c>
      <c r="B1301">
        <v>106.72199999999999</v>
      </c>
      <c r="C1301">
        <v>13.75</v>
      </c>
      <c r="D1301">
        <v>101.51600000000001</v>
      </c>
      <c r="E1301">
        <v>1.8180000000000001</v>
      </c>
      <c r="G1301">
        <f t="shared" si="40"/>
        <v>36.948717948717942</v>
      </c>
      <c r="H1301">
        <f t="shared" si="41"/>
        <v>36.948717948717942</v>
      </c>
      <c r="I1301" s="1">
        <v>42507.020833333336</v>
      </c>
      <c r="J1301" s="2">
        <v>36.948717948717942</v>
      </c>
      <c r="K1301" s="1">
        <v>42507.020833333336</v>
      </c>
    </row>
    <row r="1302" spans="1:11" x14ac:dyDescent="0.25">
      <c r="A1302" s="1">
        <v>42507.03125</v>
      </c>
      <c r="B1302">
        <v>106.711</v>
      </c>
      <c r="C1302">
        <v>13.75</v>
      </c>
      <c r="D1302">
        <v>101.524</v>
      </c>
      <c r="E1302">
        <v>1.8120000000000001</v>
      </c>
      <c r="G1302">
        <f t="shared" si="40"/>
        <v>36.794871794871796</v>
      </c>
      <c r="H1302">
        <f t="shared" si="41"/>
        <v>36.794871794871796</v>
      </c>
      <c r="I1302" s="1">
        <v>42507.03125</v>
      </c>
      <c r="J1302" s="2">
        <v>36.794871794871796</v>
      </c>
      <c r="K1302" s="1">
        <v>42507.03125</v>
      </c>
    </row>
    <row r="1303" spans="1:11" x14ac:dyDescent="0.25">
      <c r="A1303" s="1">
        <v>42507.041666666664</v>
      </c>
      <c r="B1303">
        <v>106.699</v>
      </c>
      <c r="C1303">
        <v>13.75</v>
      </c>
      <c r="D1303">
        <v>101.509</v>
      </c>
      <c r="E1303">
        <v>1.8129999999999999</v>
      </c>
      <c r="G1303">
        <f t="shared" si="40"/>
        <v>36.820512820512818</v>
      </c>
      <c r="H1303">
        <f t="shared" si="41"/>
        <v>36.820512820512818</v>
      </c>
      <c r="I1303" s="1">
        <v>42507.041666666664</v>
      </c>
      <c r="J1303" s="2">
        <v>36.820512820512818</v>
      </c>
      <c r="K1303" s="1">
        <v>42507.041666666664</v>
      </c>
    </row>
    <row r="1304" spans="1:11" x14ac:dyDescent="0.25">
      <c r="A1304" s="1">
        <v>42507.052083333336</v>
      </c>
      <c r="B1304">
        <v>106.688</v>
      </c>
      <c r="C1304">
        <v>13.75</v>
      </c>
      <c r="D1304">
        <v>101.489</v>
      </c>
      <c r="E1304">
        <v>1.8160000000000001</v>
      </c>
      <c r="G1304">
        <f t="shared" si="40"/>
        <v>36.897435897435898</v>
      </c>
      <c r="H1304">
        <f t="shared" si="41"/>
        <v>36.897435897435898</v>
      </c>
      <c r="I1304" s="1">
        <v>42507.052083333336</v>
      </c>
      <c r="J1304" s="2">
        <v>36.897435897435898</v>
      </c>
      <c r="K1304" s="1">
        <v>42507.052083333336</v>
      </c>
    </row>
    <row r="1305" spans="1:11" x14ac:dyDescent="0.25">
      <c r="A1305" s="1">
        <v>42507.0625</v>
      </c>
      <c r="B1305">
        <v>106.663</v>
      </c>
      <c r="C1305">
        <v>13.654</v>
      </c>
      <c r="D1305">
        <v>101.485</v>
      </c>
      <c r="E1305">
        <v>1.8089999999999999</v>
      </c>
      <c r="G1305">
        <f t="shared" si="40"/>
        <v>36.717948717948715</v>
      </c>
      <c r="H1305">
        <f t="shared" si="41"/>
        <v>36.717948717948715</v>
      </c>
      <c r="I1305" s="1">
        <v>42507.0625</v>
      </c>
      <c r="J1305" s="2">
        <v>36.717948717948715</v>
      </c>
      <c r="K1305" s="1">
        <v>42507.0625</v>
      </c>
    </row>
    <row r="1306" spans="1:11" x14ac:dyDescent="0.25">
      <c r="A1306" s="1">
        <v>42507.072916666664</v>
      </c>
      <c r="B1306">
        <v>106.663</v>
      </c>
      <c r="C1306">
        <v>13.654</v>
      </c>
      <c r="D1306">
        <v>101.48099999999999</v>
      </c>
      <c r="E1306">
        <v>1.81</v>
      </c>
      <c r="G1306">
        <f t="shared" si="40"/>
        <v>36.743589743589737</v>
      </c>
      <c r="H1306">
        <f t="shared" si="41"/>
        <v>36.743589743589737</v>
      </c>
      <c r="I1306" s="1">
        <v>42507.072916666664</v>
      </c>
      <c r="J1306" s="2">
        <v>36.743589743589737</v>
      </c>
      <c r="K1306" s="1">
        <v>42507.072916666664</v>
      </c>
    </row>
    <row r="1307" spans="1:11" x14ac:dyDescent="0.25">
      <c r="A1307" s="1">
        <v>42507.083333333336</v>
      </c>
      <c r="B1307">
        <v>106.651</v>
      </c>
      <c r="C1307">
        <v>13.654</v>
      </c>
      <c r="D1307">
        <v>101.47799999999999</v>
      </c>
      <c r="E1307">
        <v>1.8069999999999999</v>
      </c>
      <c r="G1307">
        <f t="shared" si="40"/>
        <v>36.666666666666657</v>
      </c>
      <c r="H1307">
        <f t="shared" si="41"/>
        <v>36.666666666666657</v>
      </c>
      <c r="I1307" s="1">
        <v>42507.083333333336</v>
      </c>
      <c r="J1307" s="2">
        <v>36.666666666666657</v>
      </c>
      <c r="K1307" s="1">
        <v>42507.083333333336</v>
      </c>
    </row>
    <row r="1308" spans="1:11" x14ac:dyDescent="0.25">
      <c r="A1308" s="1">
        <v>42507.09375</v>
      </c>
      <c r="B1308">
        <v>106.64</v>
      </c>
      <c r="C1308">
        <v>13.654</v>
      </c>
      <c r="D1308">
        <v>101.486</v>
      </c>
      <c r="E1308">
        <v>1.8009999999999999</v>
      </c>
      <c r="G1308">
        <f t="shared" si="40"/>
        <v>36.512820512820511</v>
      </c>
      <c r="H1308">
        <f t="shared" si="41"/>
        <v>36.512820512820511</v>
      </c>
      <c r="I1308" s="1">
        <v>42507.09375</v>
      </c>
      <c r="J1308" s="2">
        <v>36.512820512820511</v>
      </c>
      <c r="K1308" s="1">
        <v>42507.09375</v>
      </c>
    </row>
    <row r="1309" spans="1:11" x14ac:dyDescent="0.25">
      <c r="A1309" s="1">
        <v>42507.104166666664</v>
      </c>
      <c r="B1309">
        <v>106.64</v>
      </c>
      <c r="C1309">
        <v>13.654</v>
      </c>
      <c r="D1309">
        <v>101.491</v>
      </c>
      <c r="E1309">
        <v>1.7989999999999999</v>
      </c>
      <c r="G1309">
        <f t="shared" si="40"/>
        <v>36.461538461538453</v>
      </c>
      <c r="H1309">
        <f t="shared" si="41"/>
        <v>36.461538461538453</v>
      </c>
      <c r="I1309" s="1">
        <v>42507.104166666664</v>
      </c>
      <c r="J1309" s="2">
        <v>36.461538461538453</v>
      </c>
      <c r="K1309" s="1">
        <v>42507.104166666664</v>
      </c>
    </row>
    <row r="1310" spans="1:11" x14ac:dyDescent="0.25">
      <c r="A1310" s="1">
        <v>42507.114583333336</v>
      </c>
      <c r="B1310">
        <v>106.61499999999999</v>
      </c>
      <c r="C1310">
        <v>13.558</v>
      </c>
      <c r="D1310">
        <v>101.47199999999999</v>
      </c>
      <c r="E1310">
        <v>1.7969999999999999</v>
      </c>
      <c r="G1310">
        <f t="shared" si="40"/>
        <v>36.410256410256409</v>
      </c>
      <c r="H1310">
        <f t="shared" si="41"/>
        <v>36.410256410256409</v>
      </c>
      <c r="I1310" s="1">
        <v>42507.114583333336</v>
      </c>
      <c r="J1310" s="2">
        <v>36.410256410256409</v>
      </c>
      <c r="K1310" s="1">
        <v>42507.114583333336</v>
      </c>
    </row>
    <row r="1311" spans="1:11" x14ac:dyDescent="0.25">
      <c r="A1311" s="1">
        <v>42507.125</v>
      </c>
      <c r="B1311">
        <v>106.626</v>
      </c>
      <c r="C1311">
        <v>13.558</v>
      </c>
      <c r="D1311">
        <v>101.473</v>
      </c>
      <c r="E1311">
        <v>1.8</v>
      </c>
      <c r="G1311">
        <f t="shared" si="40"/>
        <v>36.487179487179489</v>
      </c>
      <c r="H1311">
        <f t="shared" si="41"/>
        <v>36.487179487179489</v>
      </c>
      <c r="I1311" s="1">
        <v>42507.125</v>
      </c>
      <c r="J1311" s="2">
        <v>36.487179487179489</v>
      </c>
      <c r="K1311" s="1">
        <v>42507.125</v>
      </c>
    </row>
    <row r="1312" spans="1:11" x14ac:dyDescent="0.25">
      <c r="A1312" s="1">
        <v>42507.135416666664</v>
      </c>
      <c r="B1312">
        <v>106.592</v>
      </c>
      <c r="C1312">
        <v>13.558</v>
      </c>
      <c r="D1312">
        <v>101.462</v>
      </c>
      <c r="E1312">
        <v>1.7929999999999999</v>
      </c>
      <c r="G1312">
        <f t="shared" si="40"/>
        <v>36.307692307692307</v>
      </c>
      <c r="H1312">
        <f t="shared" si="41"/>
        <v>36.307692307692307</v>
      </c>
      <c r="I1312" s="1">
        <v>42507.135416666664</v>
      </c>
      <c r="J1312" s="2">
        <v>36.307692307692307</v>
      </c>
      <c r="K1312" s="1">
        <v>42507.135416666664</v>
      </c>
    </row>
    <row r="1313" spans="1:11" x14ac:dyDescent="0.25">
      <c r="A1313" s="1">
        <v>42507.145833333336</v>
      </c>
      <c r="B1313">
        <v>106.60299999999999</v>
      </c>
      <c r="C1313">
        <v>13.558</v>
      </c>
      <c r="D1313">
        <v>101.467</v>
      </c>
      <c r="E1313">
        <v>1.7949999999999999</v>
      </c>
      <c r="G1313">
        <f t="shared" si="40"/>
        <v>36.358974358974351</v>
      </c>
      <c r="H1313">
        <f t="shared" si="41"/>
        <v>36.358974358974351</v>
      </c>
      <c r="I1313" s="1">
        <v>42507.145833333336</v>
      </c>
      <c r="J1313" s="2">
        <v>36.358974358974351</v>
      </c>
      <c r="K1313" s="1">
        <v>42507.145833333336</v>
      </c>
    </row>
    <row r="1314" spans="1:11" x14ac:dyDescent="0.25">
      <c r="A1314" s="1">
        <v>42507.15625</v>
      </c>
      <c r="B1314">
        <v>106.589</v>
      </c>
      <c r="C1314">
        <v>13.461</v>
      </c>
      <c r="D1314">
        <v>101.464</v>
      </c>
      <c r="E1314">
        <v>1.7909999999999999</v>
      </c>
      <c r="G1314">
        <f t="shared" si="40"/>
        <v>36.256410256410248</v>
      </c>
      <c r="H1314">
        <f t="shared" si="41"/>
        <v>36.256410256410248</v>
      </c>
      <c r="I1314" s="1">
        <v>42507.15625</v>
      </c>
      <c r="J1314" s="2">
        <v>36.256410256410248</v>
      </c>
      <c r="K1314" s="1">
        <v>42507.15625</v>
      </c>
    </row>
    <row r="1315" spans="1:11" x14ac:dyDescent="0.25">
      <c r="A1315" s="1">
        <v>42507.166666666664</v>
      </c>
      <c r="B1315">
        <v>106.589</v>
      </c>
      <c r="C1315">
        <v>13.461</v>
      </c>
      <c r="D1315">
        <v>101.468</v>
      </c>
      <c r="E1315">
        <v>1.79</v>
      </c>
      <c r="G1315">
        <f t="shared" si="40"/>
        <v>36.230769230769226</v>
      </c>
      <c r="H1315">
        <f t="shared" si="41"/>
        <v>36.230769230769226</v>
      </c>
      <c r="I1315" s="1">
        <v>42507.166666666664</v>
      </c>
      <c r="J1315" s="2">
        <v>36.230769230769226</v>
      </c>
      <c r="K1315" s="1">
        <v>42507.166666666664</v>
      </c>
    </row>
    <row r="1316" spans="1:11" x14ac:dyDescent="0.25">
      <c r="A1316" s="1">
        <v>42507.177083333336</v>
      </c>
      <c r="B1316">
        <v>106.578</v>
      </c>
      <c r="C1316">
        <v>13.461</v>
      </c>
      <c r="D1316">
        <v>101.477</v>
      </c>
      <c r="E1316">
        <v>1.7829999999999999</v>
      </c>
      <c r="G1316">
        <f t="shared" si="40"/>
        <v>36.051282051282044</v>
      </c>
      <c r="H1316">
        <f t="shared" si="41"/>
        <v>36.051282051282044</v>
      </c>
      <c r="I1316" s="1">
        <v>42507.177083333336</v>
      </c>
      <c r="J1316" s="2">
        <v>36.051282051282044</v>
      </c>
      <c r="K1316" s="1">
        <v>42507.177083333336</v>
      </c>
    </row>
    <row r="1317" spans="1:11" x14ac:dyDescent="0.25">
      <c r="A1317" s="1">
        <v>42507.1875</v>
      </c>
      <c r="B1317">
        <v>106.587</v>
      </c>
      <c r="C1317">
        <v>13.365</v>
      </c>
      <c r="D1317">
        <v>101.48099999999999</v>
      </c>
      <c r="E1317">
        <v>1.7849999999999999</v>
      </c>
      <c r="G1317">
        <f t="shared" si="40"/>
        <v>36.102564102564102</v>
      </c>
      <c r="H1317">
        <f t="shared" si="41"/>
        <v>36.102564102564102</v>
      </c>
      <c r="I1317" s="1">
        <v>42507.1875</v>
      </c>
      <c r="J1317" s="2">
        <v>36.102564102564102</v>
      </c>
      <c r="K1317" s="1">
        <v>42507.1875</v>
      </c>
    </row>
    <row r="1318" spans="1:11" x14ac:dyDescent="0.25">
      <c r="A1318" s="1">
        <v>42507.197916666664</v>
      </c>
      <c r="B1318">
        <v>106.598</v>
      </c>
      <c r="C1318">
        <v>13.365</v>
      </c>
      <c r="D1318">
        <v>101.49</v>
      </c>
      <c r="E1318">
        <v>1.7849999999999999</v>
      </c>
      <c r="G1318">
        <f t="shared" si="40"/>
        <v>36.102564102564102</v>
      </c>
      <c r="H1318">
        <f t="shared" si="41"/>
        <v>36.102564102564102</v>
      </c>
      <c r="I1318" s="1">
        <v>42507.197916666664</v>
      </c>
      <c r="J1318" s="2">
        <v>36.102564102564102</v>
      </c>
      <c r="K1318" s="1">
        <v>42507.197916666664</v>
      </c>
    </row>
    <row r="1319" spans="1:11" x14ac:dyDescent="0.25">
      <c r="A1319" s="1">
        <v>42507.208333333336</v>
      </c>
      <c r="B1319">
        <v>106.598</v>
      </c>
      <c r="C1319">
        <v>13.365</v>
      </c>
      <c r="D1319">
        <v>101.482</v>
      </c>
      <c r="E1319">
        <v>1.788</v>
      </c>
      <c r="G1319">
        <f t="shared" si="40"/>
        <v>36.179487179487182</v>
      </c>
      <c r="H1319">
        <f t="shared" si="41"/>
        <v>36.179487179487182</v>
      </c>
      <c r="I1319" s="1">
        <v>42507.208333333336</v>
      </c>
      <c r="J1319" s="2">
        <v>36.179487179487182</v>
      </c>
      <c r="K1319" s="1">
        <v>42507.208333333336</v>
      </c>
    </row>
    <row r="1320" spans="1:11" x14ac:dyDescent="0.25">
      <c r="A1320" s="1">
        <v>42507.21875</v>
      </c>
      <c r="B1320">
        <v>106.595</v>
      </c>
      <c r="C1320">
        <v>13.269</v>
      </c>
      <c r="D1320">
        <v>101.48699999999999</v>
      </c>
      <c r="E1320">
        <v>1.7849999999999999</v>
      </c>
      <c r="G1320">
        <f t="shared" si="40"/>
        <v>36.102564102564102</v>
      </c>
      <c r="H1320">
        <f t="shared" si="41"/>
        <v>36.102564102564102</v>
      </c>
      <c r="I1320" s="1">
        <v>42507.21875</v>
      </c>
      <c r="J1320" s="2">
        <v>36.102564102564102</v>
      </c>
      <c r="K1320" s="1">
        <v>42507.21875</v>
      </c>
    </row>
    <row r="1321" spans="1:11" x14ac:dyDescent="0.25">
      <c r="A1321" s="1">
        <v>42507.229166666664</v>
      </c>
      <c r="B1321">
        <v>106.595</v>
      </c>
      <c r="C1321">
        <v>13.269</v>
      </c>
      <c r="D1321">
        <v>101.495</v>
      </c>
      <c r="E1321">
        <v>1.7829999999999999</v>
      </c>
      <c r="G1321">
        <f t="shared" si="40"/>
        <v>36.051282051282044</v>
      </c>
      <c r="H1321">
        <f t="shared" si="41"/>
        <v>36.051282051282044</v>
      </c>
      <c r="I1321" s="1">
        <v>42507.229166666664</v>
      </c>
      <c r="J1321" s="2">
        <v>36.051282051282044</v>
      </c>
      <c r="K1321" s="1">
        <v>42507.229166666664</v>
      </c>
    </row>
    <row r="1322" spans="1:11" x14ac:dyDescent="0.25">
      <c r="A1322" s="1">
        <v>42507.239583333336</v>
      </c>
      <c r="B1322">
        <v>106.592</v>
      </c>
      <c r="C1322">
        <v>13.173</v>
      </c>
      <c r="D1322">
        <v>101.511</v>
      </c>
      <c r="E1322">
        <v>1.776</v>
      </c>
      <c r="G1322">
        <f t="shared" si="40"/>
        <v>35.871794871794876</v>
      </c>
      <c r="H1322">
        <f t="shared" si="41"/>
        <v>35.871794871794876</v>
      </c>
      <c r="I1322" s="1">
        <v>42507.239583333336</v>
      </c>
      <c r="J1322" s="2">
        <v>35.871794871794876</v>
      </c>
      <c r="K1322" s="1">
        <v>42507.239583333336</v>
      </c>
    </row>
    <row r="1323" spans="1:11" x14ac:dyDescent="0.25">
      <c r="A1323" s="1">
        <v>42507.25</v>
      </c>
      <c r="B1323">
        <v>106.604</v>
      </c>
      <c r="C1323">
        <v>13.173</v>
      </c>
      <c r="D1323">
        <v>101.53</v>
      </c>
      <c r="E1323">
        <v>1.774</v>
      </c>
      <c r="G1323">
        <f t="shared" si="40"/>
        <v>35.820512820512818</v>
      </c>
      <c r="H1323">
        <f t="shared" si="41"/>
        <v>35.820512820512818</v>
      </c>
      <c r="I1323" s="1">
        <v>42507.25</v>
      </c>
      <c r="J1323" s="2">
        <v>35.820512820512818</v>
      </c>
      <c r="K1323" s="1">
        <v>42507.25</v>
      </c>
    </row>
    <row r="1324" spans="1:11" x14ac:dyDescent="0.25">
      <c r="A1324" s="1">
        <v>42507.260416666664</v>
      </c>
      <c r="B1324">
        <v>106.604</v>
      </c>
      <c r="C1324">
        <v>13.173</v>
      </c>
      <c r="D1324">
        <v>101.541</v>
      </c>
      <c r="E1324">
        <v>1.77</v>
      </c>
      <c r="G1324">
        <f t="shared" si="40"/>
        <v>35.717948717948715</v>
      </c>
      <c r="H1324">
        <f t="shared" si="41"/>
        <v>35.717948717948715</v>
      </c>
      <c r="I1324" s="1">
        <v>42507.260416666664</v>
      </c>
      <c r="J1324" s="2">
        <v>35.717948717948715</v>
      </c>
      <c r="K1324" s="1">
        <v>42507.260416666664</v>
      </c>
    </row>
    <row r="1325" spans="1:11" x14ac:dyDescent="0.25">
      <c r="A1325" s="1">
        <v>42507.270833333336</v>
      </c>
      <c r="B1325">
        <v>106.604</v>
      </c>
      <c r="C1325">
        <v>13.173</v>
      </c>
      <c r="D1325">
        <v>101.547</v>
      </c>
      <c r="E1325">
        <v>1.768</v>
      </c>
      <c r="G1325">
        <f t="shared" si="40"/>
        <v>35.666666666666664</v>
      </c>
      <c r="H1325">
        <f t="shared" si="41"/>
        <v>35.666666666666664</v>
      </c>
      <c r="I1325" s="1">
        <v>42507.270833333336</v>
      </c>
      <c r="J1325" s="2">
        <v>35.666666666666664</v>
      </c>
      <c r="K1325" s="1">
        <v>42507.270833333336</v>
      </c>
    </row>
    <row r="1326" spans="1:11" x14ac:dyDescent="0.25">
      <c r="A1326" s="1">
        <v>42507.28125</v>
      </c>
      <c r="B1326">
        <v>106.61199999999999</v>
      </c>
      <c r="C1326">
        <v>13.076000000000001</v>
      </c>
      <c r="D1326">
        <v>101.563</v>
      </c>
      <c r="E1326">
        <v>1.766</v>
      </c>
      <c r="G1326">
        <f t="shared" si="40"/>
        <v>35.615384615384613</v>
      </c>
      <c r="H1326">
        <f t="shared" si="41"/>
        <v>35.615384615384613</v>
      </c>
      <c r="I1326" s="1">
        <v>42507.28125</v>
      </c>
      <c r="J1326" s="2">
        <v>35.615384615384613</v>
      </c>
      <c r="K1326" s="1">
        <v>42507.28125</v>
      </c>
    </row>
    <row r="1327" spans="1:11" x14ac:dyDescent="0.25">
      <c r="A1327" s="1">
        <v>42507.291666666664</v>
      </c>
      <c r="B1327">
        <v>106.59</v>
      </c>
      <c r="C1327">
        <v>13.076000000000001</v>
      </c>
      <c r="D1327">
        <v>101.57</v>
      </c>
      <c r="E1327">
        <v>1.756</v>
      </c>
      <c r="G1327">
        <f t="shared" si="40"/>
        <v>35.358974358974358</v>
      </c>
      <c r="H1327">
        <f t="shared" si="41"/>
        <v>35.358974358974358</v>
      </c>
      <c r="I1327" s="1">
        <v>42507.291666666664</v>
      </c>
      <c r="J1327" s="2">
        <v>35.358974358974358</v>
      </c>
      <c r="K1327" s="1">
        <v>42507.291666666664</v>
      </c>
    </row>
    <row r="1328" spans="1:11" x14ac:dyDescent="0.25">
      <c r="A1328" s="1">
        <v>42507.302083333336</v>
      </c>
      <c r="B1328">
        <v>106.624</v>
      </c>
      <c r="C1328">
        <v>13.076000000000001</v>
      </c>
      <c r="D1328">
        <v>101.584</v>
      </c>
      <c r="E1328">
        <v>1.7629999999999999</v>
      </c>
      <c r="G1328">
        <f t="shared" si="40"/>
        <v>35.538461538461533</v>
      </c>
      <c r="H1328">
        <f t="shared" si="41"/>
        <v>35.538461538461533</v>
      </c>
      <c r="I1328" s="1">
        <v>42507.302083333336</v>
      </c>
      <c r="J1328" s="2">
        <v>35.538461538461533</v>
      </c>
      <c r="K1328" s="1">
        <v>42507.302083333336</v>
      </c>
    </row>
    <row r="1329" spans="1:11" x14ac:dyDescent="0.25">
      <c r="A1329" s="1">
        <v>42507.3125</v>
      </c>
      <c r="B1329">
        <v>106.61199999999999</v>
      </c>
      <c r="C1329">
        <v>13.076000000000001</v>
      </c>
      <c r="D1329">
        <v>101.592</v>
      </c>
      <c r="E1329">
        <v>1.756</v>
      </c>
      <c r="G1329">
        <f t="shared" si="40"/>
        <v>35.358974358974358</v>
      </c>
      <c r="H1329">
        <f t="shared" si="41"/>
        <v>35.358974358974358</v>
      </c>
      <c r="I1329" s="1">
        <v>42507.3125</v>
      </c>
      <c r="J1329" s="2">
        <v>35.358974358974358</v>
      </c>
      <c r="K1329" s="1">
        <v>42507.3125</v>
      </c>
    </row>
    <row r="1330" spans="1:11" x14ac:dyDescent="0.25">
      <c r="A1330" s="1">
        <v>42507.322916666664</v>
      </c>
      <c r="B1330">
        <v>106.601</v>
      </c>
      <c r="C1330">
        <v>13.076000000000001</v>
      </c>
      <c r="D1330">
        <v>101.58</v>
      </c>
      <c r="E1330">
        <v>1.756</v>
      </c>
      <c r="G1330">
        <f t="shared" si="40"/>
        <v>35.358974358974358</v>
      </c>
      <c r="H1330">
        <f t="shared" si="41"/>
        <v>35.358974358974358</v>
      </c>
      <c r="I1330" s="1">
        <v>42507.322916666664</v>
      </c>
      <c r="J1330" s="2">
        <v>35.358974358974358</v>
      </c>
      <c r="K1330" s="1">
        <v>42507.322916666664</v>
      </c>
    </row>
    <row r="1331" spans="1:11" x14ac:dyDescent="0.25">
      <c r="A1331" s="1">
        <v>42507.333333333336</v>
      </c>
      <c r="B1331">
        <v>106.59</v>
      </c>
      <c r="C1331">
        <v>13.076000000000001</v>
      </c>
      <c r="D1331">
        <v>101.581</v>
      </c>
      <c r="E1331">
        <v>1.752</v>
      </c>
      <c r="G1331">
        <f t="shared" si="40"/>
        <v>35.256410256410255</v>
      </c>
      <c r="H1331">
        <f t="shared" si="41"/>
        <v>35.256410256410255</v>
      </c>
      <c r="I1331" s="1">
        <v>42507.333333333336</v>
      </c>
      <c r="J1331" s="2">
        <v>35.256410256410255</v>
      </c>
      <c r="K1331" s="1">
        <v>42507.333333333336</v>
      </c>
    </row>
    <row r="1332" spans="1:11" x14ac:dyDescent="0.25">
      <c r="A1332" s="1">
        <v>42507.34375</v>
      </c>
      <c r="B1332">
        <v>106.578</v>
      </c>
      <c r="C1332">
        <v>13.076000000000001</v>
      </c>
      <c r="D1332">
        <v>101.595</v>
      </c>
      <c r="E1332">
        <v>1.744</v>
      </c>
      <c r="G1332">
        <f t="shared" si="40"/>
        <v>35.051282051282051</v>
      </c>
      <c r="H1332">
        <f t="shared" si="41"/>
        <v>35.051282051282051</v>
      </c>
      <c r="I1332" s="1">
        <v>42507.34375</v>
      </c>
      <c r="J1332" s="2">
        <v>35.051282051282051</v>
      </c>
      <c r="K1332" s="1">
        <v>42507.34375</v>
      </c>
    </row>
    <row r="1333" spans="1:11" x14ac:dyDescent="0.25">
      <c r="A1333" s="1">
        <v>42507.354166666664</v>
      </c>
      <c r="B1333">
        <v>106.578</v>
      </c>
      <c r="C1333">
        <v>13.076000000000001</v>
      </c>
      <c r="D1333">
        <v>101.57299999999999</v>
      </c>
      <c r="E1333">
        <v>1.7509999999999999</v>
      </c>
      <c r="G1333">
        <f t="shared" si="40"/>
        <v>35.230769230769219</v>
      </c>
      <c r="H1333">
        <f t="shared" si="41"/>
        <v>35.230769230769219</v>
      </c>
      <c r="I1333" s="1">
        <v>42507.354166666664</v>
      </c>
      <c r="J1333" s="2">
        <v>35.230769230769219</v>
      </c>
      <c r="K1333" s="1">
        <v>42507.354166666664</v>
      </c>
    </row>
    <row r="1334" spans="1:11" x14ac:dyDescent="0.25">
      <c r="A1334" s="1">
        <v>42507.364583333336</v>
      </c>
      <c r="B1334">
        <v>106.559</v>
      </c>
      <c r="C1334">
        <v>13.173</v>
      </c>
      <c r="D1334">
        <v>101.57599999999999</v>
      </c>
      <c r="E1334">
        <v>1.744</v>
      </c>
      <c r="G1334">
        <f t="shared" si="40"/>
        <v>35.051282051282051</v>
      </c>
      <c r="H1334">
        <f t="shared" si="41"/>
        <v>35.051282051282051</v>
      </c>
      <c r="I1334" s="1">
        <v>42507.364583333336</v>
      </c>
      <c r="J1334" s="2">
        <v>35.051282051282051</v>
      </c>
      <c r="K1334" s="1">
        <v>42507.364583333336</v>
      </c>
    </row>
    <row r="1335" spans="1:11" x14ac:dyDescent="0.25">
      <c r="A1335" s="1">
        <v>42507.375</v>
      </c>
      <c r="B1335">
        <v>106.547</v>
      </c>
      <c r="C1335">
        <v>13.173</v>
      </c>
      <c r="D1335">
        <v>101.57</v>
      </c>
      <c r="E1335">
        <v>1.742</v>
      </c>
      <c r="G1335">
        <f t="shared" si="40"/>
        <v>34.999999999999993</v>
      </c>
      <c r="H1335">
        <f t="shared" si="41"/>
        <v>34.999999999999993</v>
      </c>
      <c r="I1335" s="1">
        <v>42507.375</v>
      </c>
      <c r="J1335" s="2">
        <v>34.999999999999993</v>
      </c>
      <c r="K1335" s="1">
        <v>42507.375</v>
      </c>
    </row>
    <row r="1336" spans="1:11" x14ac:dyDescent="0.25">
      <c r="A1336" s="1">
        <v>42507.385416666664</v>
      </c>
      <c r="B1336">
        <v>106.559</v>
      </c>
      <c r="C1336">
        <v>13.173</v>
      </c>
      <c r="D1336">
        <v>101.55800000000001</v>
      </c>
      <c r="E1336">
        <v>1.75</v>
      </c>
      <c r="G1336">
        <f t="shared" si="40"/>
        <v>35.205128205128197</v>
      </c>
      <c r="H1336">
        <f t="shared" si="41"/>
        <v>35.205128205128197</v>
      </c>
      <c r="I1336" s="1">
        <v>42507.385416666664</v>
      </c>
      <c r="J1336" s="2">
        <v>35.205128205128197</v>
      </c>
      <c r="K1336" s="1">
        <v>42507.385416666664</v>
      </c>
    </row>
    <row r="1337" spans="1:11" x14ac:dyDescent="0.25">
      <c r="A1337" s="1">
        <v>42507.395833333336</v>
      </c>
      <c r="B1337">
        <v>106.539</v>
      </c>
      <c r="C1337">
        <v>13.269</v>
      </c>
      <c r="D1337">
        <v>101.581</v>
      </c>
      <c r="E1337">
        <v>1.7350000000000001</v>
      </c>
      <c r="G1337">
        <f t="shared" si="40"/>
        <v>34.820512820512825</v>
      </c>
      <c r="H1337">
        <f t="shared" si="41"/>
        <v>34.820512820512825</v>
      </c>
      <c r="I1337" s="1">
        <v>42507.395833333336</v>
      </c>
      <c r="J1337" s="2">
        <v>34.820512820512825</v>
      </c>
      <c r="K1337" s="1">
        <v>42507.395833333336</v>
      </c>
    </row>
    <row r="1338" spans="1:11" x14ac:dyDescent="0.25">
      <c r="A1338" s="1">
        <v>42507.40625</v>
      </c>
      <c r="B1338">
        <v>106.527</v>
      </c>
      <c r="C1338">
        <v>13.269</v>
      </c>
      <c r="D1338">
        <v>101.568</v>
      </c>
      <c r="E1338">
        <v>1.736</v>
      </c>
      <c r="G1338">
        <f t="shared" si="40"/>
        <v>34.846153846153847</v>
      </c>
      <c r="H1338">
        <f t="shared" si="41"/>
        <v>34.846153846153847</v>
      </c>
      <c r="I1338" s="1">
        <v>42507.40625</v>
      </c>
      <c r="J1338" s="2">
        <v>34.846153846153847</v>
      </c>
      <c r="K1338" s="1">
        <v>42507.40625</v>
      </c>
    </row>
    <row r="1339" spans="1:11" x14ac:dyDescent="0.25">
      <c r="A1339" s="1">
        <v>42507.416666666664</v>
      </c>
      <c r="B1339">
        <v>106.51900000000001</v>
      </c>
      <c r="C1339">
        <v>13.365</v>
      </c>
      <c r="D1339">
        <v>101.56699999999999</v>
      </c>
      <c r="E1339">
        <v>1.7330000000000001</v>
      </c>
      <c r="G1339">
        <f t="shared" si="40"/>
        <v>34.769230769230766</v>
      </c>
      <c r="H1339">
        <f t="shared" si="41"/>
        <v>34.769230769230766</v>
      </c>
      <c r="I1339" s="1">
        <v>42507.416666666664</v>
      </c>
      <c r="J1339" s="2">
        <v>34.769230769230766</v>
      </c>
      <c r="K1339" s="1">
        <v>42507.416666666664</v>
      </c>
    </row>
    <row r="1340" spans="1:11" x14ac:dyDescent="0.25">
      <c r="A1340" s="1">
        <v>42507.427083333336</v>
      </c>
      <c r="B1340">
        <v>106.508</v>
      </c>
      <c r="C1340">
        <v>13.365</v>
      </c>
      <c r="D1340">
        <v>101.569</v>
      </c>
      <c r="E1340">
        <v>1.7290000000000001</v>
      </c>
      <c r="G1340">
        <f t="shared" si="40"/>
        <v>34.666666666666664</v>
      </c>
      <c r="H1340">
        <f t="shared" si="41"/>
        <v>34.666666666666664</v>
      </c>
      <c r="I1340" s="1">
        <v>42507.427083333336</v>
      </c>
      <c r="J1340" s="2">
        <v>34.666666666666664</v>
      </c>
      <c r="K1340" s="1">
        <v>42507.427083333336</v>
      </c>
    </row>
    <row r="1341" spans="1:11" x14ac:dyDescent="0.25">
      <c r="A1341" s="1">
        <v>42507.4375</v>
      </c>
      <c r="B1341">
        <v>106.488</v>
      </c>
      <c r="C1341">
        <v>13.461</v>
      </c>
      <c r="D1341">
        <v>101.541</v>
      </c>
      <c r="E1341">
        <v>1.732</v>
      </c>
      <c r="G1341">
        <f t="shared" si="40"/>
        <v>34.743589743589745</v>
      </c>
      <c r="H1341">
        <f t="shared" si="41"/>
        <v>34.743589743589745</v>
      </c>
      <c r="I1341" s="1">
        <v>42507.4375</v>
      </c>
      <c r="J1341" s="2">
        <v>34.743589743589745</v>
      </c>
      <c r="K1341" s="1">
        <v>42507.4375</v>
      </c>
    </row>
    <row r="1342" spans="1:11" x14ac:dyDescent="0.25">
      <c r="A1342" s="1">
        <v>42507.447916666664</v>
      </c>
      <c r="B1342">
        <v>106.479</v>
      </c>
      <c r="C1342">
        <v>13.558</v>
      </c>
      <c r="D1342">
        <v>101.536</v>
      </c>
      <c r="E1342">
        <v>1.73</v>
      </c>
      <c r="G1342">
        <f t="shared" si="40"/>
        <v>34.692307692307686</v>
      </c>
      <c r="H1342">
        <f t="shared" si="41"/>
        <v>34.692307692307686</v>
      </c>
      <c r="I1342" s="1">
        <v>42507.447916666664</v>
      </c>
      <c r="J1342" s="2">
        <v>34.692307692307686</v>
      </c>
      <c r="K1342" s="1">
        <v>42507.447916666664</v>
      </c>
    </row>
    <row r="1343" spans="1:11" x14ac:dyDescent="0.25">
      <c r="A1343" s="1">
        <v>42507.458333333336</v>
      </c>
      <c r="B1343">
        <v>106.471</v>
      </c>
      <c r="C1343">
        <v>13.654</v>
      </c>
      <c r="D1343">
        <v>101.532</v>
      </c>
      <c r="E1343">
        <v>1.7290000000000001</v>
      </c>
      <c r="G1343">
        <f t="shared" si="40"/>
        <v>34.666666666666664</v>
      </c>
      <c r="H1343">
        <f t="shared" si="41"/>
        <v>34.666666666666664</v>
      </c>
      <c r="I1343" s="1">
        <v>42507.458333333336</v>
      </c>
      <c r="J1343" s="2">
        <v>34.666666666666664</v>
      </c>
      <c r="K1343" s="1">
        <v>42507.458333333336</v>
      </c>
    </row>
    <row r="1344" spans="1:11" x14ac:dyDescent="0.25">
      <c r="A1344" s="1">
        <v>42507.46875</v>
      </c>
      <c r="B1344">
        <v>106.428</v>
      </c>
      <c r="C1344">
        <v>13.75</v>
      </c>
      <c r="D1344">
        <v>101.50700000000001</v>
      </c>
      <c r="E1344">
        <v>1.7230000000000001</v>
      </c>
      <c r="G1344">
        <f t="shared" si="40"/>
        <v>34.512820512820518</v>
      </c>
      <c r="H1344">
        <f t="shared" si="41"/>
        <v>34.512820512820518</v>
      </c>
      <c r="I1344" s="1">
        <v>42507.46875</v>
      </c>
      <c r="J1344" s="2">
        <v>34.512820512820518</v>
      </c>
      <c r="K1344" s="1">
        <v>42507.46875</v>
      </c>
    </row>
    <row r="1345" spans="1:11" x14ac:dyDescent="0.25">
      <c r="A1345" s="1">
        <v>42507.479166666664</v>
      </c>
      <c r="B1345">
        <v>106.4</v>
      </c>
      <c r="C1345">
        <v>13.942</v>
      </c>
      <c r="D1345">
        <v>101.486</v>
      </c>
      <c r="E1345">
        <v>1.7210000000000001</v>
      </c>
      <c r="G1345">
        <f t="shared" si="40"/>
        <v>34.46153846153846</v>
      </c>
      <c r="H1345">
        <f t="shared" si="41"/>
        <v>34.46153846153846</v>
      </c>
      <c r="I1345" s="1">
        <v>42507.479166666664</v>
      </c>
      <c r="J1345" s="2">
        <v>34.46153846153846</v>
      </c>
      <c r="K1345" s="1">
        <v>42507.479166666664</v>
      </c>
    </row>
    <row r="1346" spans="1:11" x14ac:dyDescent="0.25">
      <c r="A1346" s="1">
        <v>42507.489583333336</v>
      </c>
      <c r="B1346">
        <v>106.414</v>
      </c>
      <c r="C1346">
        <v>14.038</v>
      </c>
      <c r="D1346">
        <v>101.485</v>
      </c>
      <c r="E1346">
        <v>1.726</v>
      </c>
      <c r="G1346">
        <f t="shared" si="40"/>
        <v>34.589743589743584</v>
      </c>
      <c r="H1346">
        <f t="shared" si="41"/>
        <v>34.589743589743584</v>
      </c>
      <c r="I1346" s="1">
        <v>42507.489583333336</v>
      </c>
      <c r="J1346" s="2">
        <v>34.589743589743584</v>
      </c>
      <c r="K1346" s="1">
        <v>42507.489583333336</v>
      </c>
    </row>
    <row r="1347" spans="1:11" x14ac:dyDescent="0.25">
      <c r="A1347" s="1">
        <v>42507.5</v>
      </c>
      <c r="B1347">
        <v>106.371</v>
      </c>
      <c r="C1347">
        <v>14.134</v>
      </c>
      <c r="D1347">
        <v>101.467</v>
      </c>
      <c r="E1347">
        <v>1.7170000000000001</v>
      </c>
      <c r="G1347">
        <f t="shared" ref="G1347:G1410" si="42">+((E1347+0.82)-1.197)/0.039</f>
        <v>34.358974358974358</v>
      </c>
      <c r="H1347">
        <f t="shared" ref="H1347:H1410" si="43">IF(G1347&gt;0,G1347,"")</f>
        <v>34.358974358974358</v>
      </c>
      <c r="I1347" s="1">
        <v>42507.5</v>
      </c>
      <c r="J1347" s="2">
        <v>34.358974358974358</v>
      </c>
      <c r="K1347" s="1">
        <v>42507.5</v>
      </c>
    </row>
    <row r="1348" spans="1:11" x14ac:dyDescent="0.25">
      <c r="A1348" s="1">
        <v>42507.510416666664</v>
      </c>
      <c r="B1348">
        <v>106.374</v>
      </c>
      <c r="C1348">
        <v>14.23</v>
      </c>
      <c r="D1348">
        <v>101.46299999999999</v>
      </c>
      <c r="E1348">
        <v>1.7190000000000001</v>
      </c>
      <c r="G1348">
        <f t="shared" si="42"/>
        <v>34.410256410256416</v>
      </c>
      <c r="H1348">
        <f t="shared" si="43"/>
        <v>34.410256410256416</v>
      </c>
      <c r="I1348" s="1">
        <v>42507.510416666664</v>
      </c>
      <c r="J1348" s="2">
        <v>34.410256410256416</v>
      </c>
      <c r="K1348" s="1">
        <v>42507.510416666664</v>
      </c>
    </row>
    <row r="1349" spans="1:11" x14ac:dyDescent="0.25">
      <c r="A1349" s="1">
        <v>42507.520833333336</v>
      </c>
      <c r="B1349">
        <v>106.331</v>
      </c>
      <c r="C1349">
        <v>14.324999999999999</v>
      </c>
      <c r="D1349">
        <v>101.434</v>
      </c>
      <c r="E1349">
        <v>1.7150000000000001</v>
      </c>
      <c r="G1349">
        <f t="shared" si="42"/>
        <v>34.307692307692307</v>
      </c>
      <c r="H1349">
        <f t="shared" si="43"/>
        <v>34.307692307692307</v>
      </c>
      <c r="I1349" s="1">
        <v>42507.520833333336</v>
      </c>
      <c r="J1349" s="2">
        <v>34.307692307692307</v>
      </c>
      <c r="K1349" s="1">
        <v>42507.520833333336</v>
      </c>
    </row>
    <row r="1350" spans="1:11" x14ac:dyDescent="0.25">
      <c r="A1350" s="1">
        <v>42507.53125</v>
      </c>
      <c r="B1350">
        <v>106.31399999999999</v>
      </c>
      <c r="C1350">
        <v>14.516999999999999</v>
      </c>
      <c r="D1350">
        <v>101.43</v>
      </c>
      <c r="E1350">
        <v>1.71</v>
      </c>
      <c r="G1350">
        <f t="shared" si="42"/>
        <v>34.179487179487175</v>
      </c>
      <c r="H1350">
        <f t="shared" si="43"/>
        <v>34.179487179487175</v>
      </c>
      <c r="I1350" s="1">
        <v>42507.53125</v>
      </c>
      <c r="J1350" s="2">
        <v>34.179487179487175</v>
      </c>
      <c r="K1350" s="1">
        <v>42507.53125</v>
      </c>
    </row>
    <row r="1351" spans="1:11" x14ac:dyDescent="0.25">
      <c r="A1351" s="1">
        <v>42507.541666666664</v>
      </c>
      <c r="B1351">
        <v>106.283</v>
      </c>
      <c r="C1351">
        <v>14.613</v>
      </c>
      <c r="D1351">
        <v>101.417</v>
      </c>
      <c r="E1351">
        <v>1.704</v>
      </c>
      <c r="G1351">
        <f t="shared" si="42"/>
        <v>34.025641025641022</v>
      </c>
      <c r="H1351">
        <f t="shared" si="43"/>
        <v>34.025641025641022</v>
      </c>
      <c r="I1351" s="1">
        <v>42507.541666666664</v>
      </c>
      <c r="J1351" s="2">
        <v>34.025641025641022</v>
      </c>
      <c r="K1351" s="1">
        <v>42507.541666666664</v>
      </c>
    </row>
    <row r="1352" spans="1:11" x14ac:dyDescent="0.25">
      <c r="A1352" s="1">
        <v>42507.552083333336</v>
      </c>
      <c r="B1352">
        <v>106.252</v>
      </c>
      <c r="C1352">
        <v>14.709</v>
      </c>
      <c r="D1352">
        <v>101.393</v>
      </c>
      <c r="E1352">
        <v>1.702</v>
      </c>
      <c r="G1352">
        <f t="shared" si="42"/>
        <v>33.974358974358971</v>
      </c>
      <c r="H1352">
        <f t="shared" si="43"/>
        <v>33.974358974358971</v>
      </c>
      <c r="I1352" s="1">
        <v>42507.552083333336</v>
      </c>
      <c r="J1352" s="2">
        <v>33.974358974358971</v>
      </c>
      <c r="K1352" s="1">
        <v>42507.552083333336</v>
      </c>
    </row>
    <row r="1353" spans="1:11" x14ac:dyDescent="0.25">
      <c r="A1353" s="1">
        <v>42507.5625</v>
      </c>
      <c r="B1353">
        <v>106.235</v>
      </c>
      <c r="C1353">
        <v>14.9</v>
      </c>
      <c r="D1353">
        <v>101.372</v>
      </c>
      <c r="E1353">
        <v>1.7030000000000001</v>
      </c>
      <c r="G1353">
        <f t="shared" si="42"/>
        <v>34</v>
      </c>
      <c r="H1353">
        <f t="shared" si="43"/>
        <v>34</v>
      </c>
      <c r="I1353" s="1">
        <v>42507.5625</v>
      </c>
      <c r="J1353" s="2">
        <v>34</v>
      </c>
      <c r="K1353" s="1">
        <v>42507.5625</v>
      </c>
    </row>
    <row r="1354" spans="1:11" x14ac:dyDescent="0.25">
      <c r="A1354" s="1">
        <v>42507.572916666664</v>
      </c>
      <c r="B1354">
        <v>106.226</v>
      </c>
      <c r="C1354">
        <v>14.996</v>
      </c>
      <c r="D1354">
        <v>101.363</v>
      </c>
      <c r="E1354">
        <v>1.7030000000000001</v>
      </c>
      <c r="G1354">
        <f t="shared" si="42"/>
        <v>34</v>
      </c>
      <c r="H1354">
        <f t="shared" si="43"/>
        <v>34</v>
      </c>
      <c r="I1354" s="1">
        <v>42507.572916666664</v>
      </c>
      <c r="J1354" s="2">
        <v>34</v>
      </c>
      <c r="K1354" s="1">
        <v>42507.572916666664</v>
      </c>
    </row>
    <row r="1355" spans="1:11" x14ac:dyDescent="0.25">
      <c r="A1355" s="1">
        <v>42507.583333333336</v>
      </c>
      <c r="B1355">
        <v>106.19499999999999</v>
      </c>
      <c r="C1355">
        <v>15.090999999999999</v>
      </c>
      <c r="D1355">
        <v>101.35</v>
      </c>
      <c r="E1355">
        <v>1.6970000000000001</v>
      </c>
      <c r="G1355">
        <f t="shared" si="42"/>
        <v>33.84615384615384</v>
      </c>
      <c r="H1355">
        <f t="shared" si="43"/>
        <v>33.84615384615384</v>
      </c>
      <c r="I1355" s="1">
        <v>42507.583333333336</v>
      </c>
      <c r="J1355" s="2">
        <v>33.84615384615384</v>
      </c>
      <c r="K1355" s="1">
        <v>42507.583333333336</v>
      </c>
    </row>
    <row r="1356" spans="1:11" x14ac:dyDescent="0.25">
      <c r="A1356" s="1">
        <v>42507.59375</v>
      </c>
      <c r="B1356">
        <v>106.175</v>
      </c>
      <c r="C1356">
        <v>15.186999999999999</v>
      </c>
      <c r="D1356">
        <v>101.325</v>
      </c>
      <c r="E1356">
        <v>1.6990000000000001</v>
      </c>
      <c r="G1356">
        <f t="shared" si="42"/>
        <v>33.897435897435898</v>
      </c>
      <c r="H1356">
        <f t="shared" si="43"/>
        <v>33.897435897435898</v>
      </c>
      <c r="I1356" s="1">
        <v>42507.59375</v>
      </c>
      <c r="J1356" s="2">
        <v>33.897435897435898</v>
      </c>
      <c r="K1356" s="1">
        <v>42507.59375</v>
      </c>
    </row>
    <row r="1357" spans="1:11" x14ac:dyDescent="0.25">
      <c r="A1357" s="1">
        <v>42507.604166666664</v>
      </c>
      <c r="B1357">
        <v>106.178</v>
      </c>
      <c r="C1357">
        <v>15.282</v>
      </c>
      <c r="D1357">
        <v>101.313</v>
      </c>
      <c r="E1357">
        <v>1.704</v>
      </c>
      <c r="G1357">
        <f t="shared" si="42"/>
        <v>34.025641025641022</v>
      </c>
      <c r="H1357">
        <f t="shared" si="43"/>
        <v>34.025641025641022</v>
      </c>
      <c r="I1357" s="1">
        <v>42507.604166666664</v>
      </c>
      <c r="J1357" s="2">
        <v>34.025641025641022</v>
      </c>
      <c r="K1357" s="1">
        <v>42507.604166666664</v>
      </c>
    </row>
    <row r="1358" spans="1:11" x14ac:dyDescent="0.25">
      <c r="A1358" s="1">
        <v>42507.614583333336</v>
      </c>
      <c r="B1358">
        <v>106.14400000000001</v>
      </c>
      <c r="C1358">
        <v>15.282</v>
      </c>
      <c r="D1358">
        <v>101.276</v>
      </c>
      <c r="E1358">
        <v>1.7050000000000001</v>
      </c>
      <c r="G1358">
        <f t="shared" si="42"/>
        <v>34.051282051282044</v>
      </c>
      <c r="H1358">
        <f t="shared" si="43"/>
        <v>34.051282051282044</v>
      </c>
      <c r="I1358" s="1">
        <v>42507.614583333336</v>
      </c>
      <c r="J1358" s="2">
        <v>34.051282051282044</v>
      </c>
      <c r="K1358" s="1">
        <v>42507.614583333336</v>
      </c>
    </row>
    <row r="1359" spans="1:11" x14ac:dyDescent="0.25">
      <c r="A1359" s="1">
        <v>42507.625</v>
      </c>
      <c r="B1359">
        <v>106.113</v>
      </c>
      <c r="C1359">
        <v>15.378</v>
      </c>
      <c r="D1359">
        <v>101.268</v>
      </c>
      <c r="E1359">
        <v>1.6970000000000001</v>
      </c>
      <c r="G1359">
        <f t="shared" si="42"/>
        <v>33.84615384615384</v>
      </c>
      <c r="H1359">
        <f t="shared" si="43"/>
        <v>33.84615384615384</v>
      </c>
      <c r="I1359" s="1">
        <v>42507.625</v>
      </c>
      <c r="J1359" s="2">
        <v>33.84615384615384</v>
      </c>
      <c r="K1359" s="1">
        <v>42507.625</v>
      </c>
    </row>
    <row r="1360" spans="1:11" x14ac:dyDescent="0.25">
      <c r="A1360" s="1">
        <v>42507.635416666664</v>
      </c>
      <c r="B1360">
        <v>106.09</v>
      </c>
      <c r="C1360">
        <v>15.378</v>
      </c>
      <c r="D1360">
        <v>101.252</v>
      </c>
      <c r="E1360">
        <v>1.6950000000000001</v>
      </c>
      <c r="G1360">
        <f t="shared" si="42"/>
        <v>33.794871794871796</v>
      </c>
      <c r="H1360">
        <f t="shared" si="43"/>
        <v>33.794871794871796</v>
      </c>
      <c r="I1360" s="1">
        <v>42507.635416666664</v>
      </c>
      <c r="J1360" s="2">
        <v>33.794871794871796</v>
      </c>
      <c r="K1360" s="1">
        <v>42507.635416666664</v>
      </c>
    </row>
    <row r="1361" spans="1:11" x14ac:dyDescent="0.25">
      <c r="A1361" s="1">
        <v>42507.645833333336</v>
      </c>
      <c r="B1361">
        <v>106.093</v>
      </c>
      <c r="C1361">
        <v>15.473000000000001</v>
      </c>
      <c r="D1361">
        <v>101.248</v>
      </c>
      <c r="E1361">
        <v>1.6970000000000001</v>
      </c>
      <c r="G1361">
        <f t="shared" si="42"/>
        <v>33.84615384615384</v>
      </c>
      <c r="H1361">
        <f t="shared" si="43"/>
        <v>33.84615384615384</v>
      </c>
      <c r="I1361" s="1">
        <v>42507.645833333336</v>
      </c>
      <c r="J1361" s="2">
        <v>33.84615384615384</v>
      </c>
      <c r="K1361" s="1">
        <v>42507.645833333336</v>
      </c>
    </row>
    <row r="1362" spans="1:11" x14ac:dyDescent="0.25">
      <c r="A1362" s="1">
        <v>42507.65625</v>
      </c>
      <c r="B1362">
        <v>106.059</v>
      </c>
      <c r="C1362">
        <v>15.473000000000001</v>
      </c>
      <c r="D1362">
        <v>101.20399999999999</v>
      </c>
      <c r="E1362">
        <v>1.7010000000000001</v>
      </c>
      <c r="G1362">
        <f t="shared" si="42"/>
        <v>33.948717948717942</v>
      </c>
      <c r="H1362">
        <f t="shared" si="43"/>
        <v>33.948717948717942</v>
      </c>
      <c r="I1362" s="1">
        <v>42507.65625</v>
      </c>
      <c r="J1362" s="2">
        <v>33.948717948717942</v>
      </c>
      <c r="K1362" s="1">
        <v>42507.65625</v>
      </c>
    </row>
    <row r="1363" spans="1:11" x14ac:dyDescent="0.25">
      <c r="A1363" s="1">
        <v>42507.666666666664</v>
      </c>
      <c r="B1363">
        <v>106.036</v>
      </c>
      <c r="C1363">
        <v>15.473000000000001</v>
      </c>
      <c r="D1363">
        <v>101.199</v>
      </c>
      <c r="E1363">
        <v>1.6950000000000001</v>
      </c>
      <c r="G1363">
        <f t="shared" si="42"/>
        <v>33.794871794871796</v>
      </c>
      <c r="H1363">
        <f t="shared" si="43"/>
        <v>33.794871794871796</v>
      </c>
      <c r="I1363" s="1">
        <v>42507.666666666664</v>
      </c>
      <c r="J1363" s="2">
        <v>33.794871794871796</v>
      </c>
      <c r="K1363" s="1">
        <v>42507.666666666664</v>
      </c>
    </row>
    <row r="1364" spans="1:11" x14ac:dyDescent="0.25">
      <c r="A1364" s="1">
        <v>42507.677083333336</v>
      </c>
      <c r="B1364">
        <v>106.002</v>
      </c>
      <c r="C1364">
        <v>15.473000000000001</v>
      </c>
      <c r="D1364">
        <v>101.179</v>
      </c>
      <c r="E1364">
        <v>1.69</v>
      </c>
      <c r="G1364">
        <f t="shared" si="42"/>
        <v>33.666666666666657</v>
      </c>
      <c r="H1364">
        <f t="shared" si="43"/>
        <v>33.666666666666657</v>
      </c>
      <c r="I1364" s="1">
        <v>42507.677083333336</v>
      </c>
      <c r="J1364" s="2">
        <v>33.666666666666657</v>
      </c>
      <c r="K1364" s="1">
        <v>42507.677083333336</v>
      </c>
    </row>
    <row r="1365" spans="1:11" x14ac:dyDescent="0.25">
      <c r="A1365" s="1">
        <v>42507.6875</v>
      </c>
      <c r="B1365">
        <v>106.002</v>
      </c>
      <c r="C1365">
        <v>15.473000000000001</v>
      </c>
      <c r="D1365">
        <v>101.179</v>
      </c>
      <c r="E1365">
        <v>1.69</v>
      </c>
      <c r="G1365">
        <f t="shared" si="42"/>
        <v>33.666666666666657</v>
      </c>
      <c r="H1365">
        <f t="shared" si="43"/>
        <v>33.666666666666657</v>
      </c>
      <c r="I1365" s="1">
        <v>42507.6875</v>
      </c>
      <c r="J1365" s="2">
        <v>33.666666666666657</v>
      </c>
      <c r="K1365" s="1">
        <v>42507.6875</v>
      </c>
    </row>
    <row r="1366" spans="1:11" x14ac:dyDescent="0.25">
      <c r="A1366" s="1">
        <v>42507.697916666664</v>
      </c>
      <c r="B1366">
        <v>106.014</v>
      </c>
      <c r="C1366">
        <v>15.473000000000001</v>
      </c>
      <c r="D1366">
        <v>101.16800000000001</v>
      </c>
      <c r="E1366">
        <v>1.698</v>
      </c>
      <c r="G1366">
        <f t="shared" si="42"/>
        <v>33.871794871794862</v>
      </c>
      <c r="H1366">
        <f t="shared" si="43"/>
        <v>33.871794871794862</v>
      </c>
      <c r="I1366" s="1">
        <v>42507.697916666664</v>
      </c>
      <c r="J1366" s="2">
        <v>33.871794871794862</v>
      </c>
      <c r="K1366" s="1">
        <v>42507.697916666664</v>
      </c>
    </row>
    <row r="1367" spans="1:11" x14ac:dyDescent="0.25">
      <c r="A1367" s="1">
        <v>42507.708333333336</v>
      </c>
      <c r="B1367">
        <v>105.991</v>
      </c>
      <c r="C1367">
        <v>15.473000000000001</v>
      </c>
      <c r="D1367">
        <v>101.16800000000001</v>
      </c>
      <c r="E1367">
        <v>1.69</v>
      </c>
      <c r="G1367">
        <f t="shared" si="42"/>
        <v>33.666666666666657</v>
      </c>
      <c r="H1367">
        <f t="shared" si="43"/>
        <v>33.666666666666657</v>
      </c>
      <c r="I1367" s="1">
        <v>42507.708333333336</v>
      </c>
      <c r="J1367" s="2">
        <v>33.666666666666657</v>
      </c>
      <c r="K1367" s="1">
        <v>42507.708333333336</v>
      </c>
    </row>
    <row r="1368" spans="1:11" x14ac:dyDescent="0.25">
      <c r="A1368" s="1">
        <v>42507.71875</v>
      </c>
      <c r="B1368">
        <v>105.98</v>
      </c>
      <c r="C1368">
        <v>15.473000000000001</v>
      </c>
      <c r="D1368">
        <v>101.17100000000001</v>
      </c>
      <c r="E1368">
        <v>1.6850000000000001</v>
      </c>
      <c r="G1368">
        <f t="shared" si="42"/>
        <v>33.538461538461533</v>
      </c>
      <c r="H1368">
        <f t="shared" si="43"/>
        <v>33.538461538461533</v>
      </c>
      <c r="I1368" s="1">
        <v>42507.71875</v>
      </c>
      <c r="J1368" s="2">
        <v>33.538461538461533</v>
      </c>
      <c r="K1368" s="1">
        <v>42507.71875</v>
      </c>
    </row>
    <row r="1369" spans="1:11" x14ac:dyDescent="0.25">
      <c r="A1369" s="1">
        <v>42507.729166666664</v>
      </c>
      <c r="B1369">
        <v>105.95699999999999</v>
      </c>
      <c r="C1369">
        <v>15.473000000000001</v>
      </c>
      <c r="D1369">
        <v>101.16800000000001</v>
      </c>
      <c r="E1369">
        <v>1.679</v>
      </c>
      <c r="G1369">
        <f t="shared" si="42"/>
        <v>33.384615384615387</v>
      </c>
      <c r="H1369">
        <f t="shared" si="43"/>
        <v>33.384615384615387</v>
      </c>
      <c r="I1369" s="1">
        <v>42507.729166666664</v>
      </c>
      <c r="J1369" s="2">
        <v>33.384615384615387</v>
      </c>
      <c r="K1369" s="1">
        <v>42507.729166666664</v>
      </c>
    </row>
    <row r="1370" spans="1:11" x14ac:dyDescent="0.25">
      <c r="A1370" s="1">
        <v>42507.739583333336</v>
      </c>
      <c r="B1370">
        <v>105.98</v>
      </c>
      <c r="C1370">
        <v>15.473000000000001</v>
      </c>
      <c r="D1370">
        <v>101.15600000000001</v>
      </c>
      <c r="E1370">
        <v>1.69</v>
      </c>
      <c r="G1370">
        <f t="shared" si="42"/>
        <v>33.666666666666657</v>
      </c>
      <c r="H1370">
        <f t="shared" si="43"/>
        <v>33.666666666666657</v>
      </c>
      <c r="I1370" s="1">
        <v>42507.739583333336</v>
      </c>
      <c r="J1370" s="2">
        <v>33.666666666666657</v>
      </c>
      <c r="K1370" s="1">
        <v>42507.739583333336</v>
      </c>
    </row>
    <row r="1371" spans="1:11" x14ac:dyDescent="0.25">
      <c r="A1371" s="1">
        <v>42507.75</v>
      </c>
      <c r="B1371">
        <v>105.932</v>
      </c>
      <c r="C1371">
        <v>15.378</v>
      </c>
      <c r="D1371">
        <v>101.148</v>
      </c>
      <c r="E1371">
        <v>1.677</v>
      </c>
      <c r="G1371">
        <f t="shared" si="42"/>
        <v>33.333333333333329</v>
      </c>
      <c r="H1371">
        <f t="shared" si="43"/>
        <v>33.333333333333329</v>
      </c>
      <c r="I1371" s="1">
        <v>42507.75</v>
      </c>
      <c r="J1371" s="2">
        <v>33.333333333333329</v>
      </c>
      <c r="K1371" s="1">
        <v>42507.75</v>
      </c>
    </row>
    <row r="1372" spans="1:11" x14ac:dyDescent="0.25">
      <c r="A1372" s="1">
        <v>42507.760416666664</v>
      </c>
      <c r="B1372">
        <v>105.95399999999999</v>
      </c>
      <c r="C1372">
        <v>15.378</v>
      </c>
      <c r="D1372">
        <v>101.121</v>
      </c>
      <c r="E1372">
        <v>1.6930000000000001</v>
      </c>
      <c r="G1372">
        <f t="shared" si="42"/>
        <v>33.743589743589737</v>
      </c>
      <c r="H1372">
        <f t="shared" si="43"/>
        <v>33.743589743589737</v>
      </c>
      <c r="I1372" s="1">
        <v>42507.760416666664</v>
      </c>
      <c r="J1372" s="2">
        <v>33.743589743589737</v>
      </c>
      <c r="K1372" s="1">
        <v>42507.760416666664</v>
      </c>
    </row>
    <row r="1373" spans="1:11" x14ac:dyDescent="0.25">
      <c r="A1373" s="1">
        <v>42507.770833333336</v>
      </c>
      <c r="B1373">
        <v>105.943</v>
      </c>
      <c r="C1373">
        <v>15.378</v>
      </c>
      <c r="D1373">
        <v>101.125</v>
      </c>
      <c r="E1373">
        <v>1.6879999999999999</v>
      </c>
      <c r="G1373">
        <f t="shared" si="42"/>
        <v>33.615384615384613</v>
      </c>
      <c r="H1373">
        <f t="shared" si="43"/>
        <v>33.615384615384613</v>
      </c>
      <c r="I1373" s="1">
        <v>42507.770833333336</v>
      </c>
      <c r="J1373" s="2">
        <v>33.615384615384613</v>
      </c>
      <c r="K1373" s="1">
        <v>42507.770833333336</v>
      </c>
    </row>
    <row r="1374" spans="1:11" x14ac:dyDescent="0.25">
      <c r="A1374" s="1">
        <v>42507.78125</v>
      </c>
      <c r="B1374">
        <v>105.929</v>
      </c>
      <c r="C1374">
        <v>15.282</v>
      </c>
      <c r="D1374">
        <v>101.114</v>
      </c>
      <c r="E1374">
        <v>1.6870000000000001</v>
      </c>
      <c r="G1374">
        <f t="shared" si="42"/>
        <v>33.589743589743591</v>
      </c>
      <c r="H1374">
        <f t="shared" si="43"/>
        <v>33.589743589743591</v>
      </c>
      <c r="I1374" s="1">
        <v>42507.78125</v>
      </c>
      <c r="J1374" s="2">
        <v>33.589743589743591</v>
      </c>
      <c r="K1374" s="1">
        <v>42507.78125</v>
      </c>
    </row>
    <row r="1375" spans="1:11" x14ac:dyDescent="0.25">
      <c r="A1375" s="1">
        <v>42507.791666666664</v>
      </c>
      <c r="B1375">
        <v>105.91800000000001</v>
      </c>
      <c r="C1375">
        <v>15.282</v>
      </c>
      <c r="D1375">
        <v>101.111</v>
      </c>
      <c r="E1375">
        <v>1.6850000000000001</v>
      </c>
      <c r="G1375">
        <f t="shared" si="42"/>
        <v>33.538461538461533</v>
      </c>
      <c r="H1375">
        <f t="shared" si="43"/>
        <v>33.538461538461533</v>
      </c>
      <c r="I1375" s="1">
        <v>42507.791666666664</v>
      </c>
      <c r="J1375" s="2">
        <v>33.538461538461533</v>
      </c>
      <c r="K1375" s="1">
        <v>42507.791666666664</v>
      </c>
    </row>
    <row r="1376" spans="1:11" x14ac:dyDescent="0.25">
      <c r="A1376" s="1">
        <v>42507.802083333336</v>
      </c>
      <c r="B1376">
        <v>105.94</v>
      </c>
      <c r="C1376">
        <v>15.282</v>
      </c>
      <c r="D1376">
        <v>101.131</v>
      </c>
      <c r="E1376">
        <v>1.6850000000000001</v>
      </c>
      <c r="G1376">
        <f t="shared" si="42"/>
        <v>33.538461538461533</v>
      </c>
      <c r="H1376">
        <f t="shared" si="43"/>
        <v>33.538461538461533</v>
      </c>
      <c r="I1376" s="1">
        <v>42507.802083333336</v>
      </c>
      <c r="J1376" s="2">
        <v>33.538461538461533</v>
      </c>
      <c r="K1376" s="1">
        <v>42507.802083333336</v>
      </c>
    </row>
    <row r="1377" spans="1:11" x14ac:dyDescent="0.25">
      <c r="A1377" s="1">
        <v>42507.8125</v>
      </c>
      <c r="B1377">
        <v>105.91500000000001</v>
      </c>
      <c r="C1377">
        <v>15.186999999999999</v>
      </c>
      <c r="D1377">
        <v>101.145</v>
      </c>
      <c r="E1377">
        <v>1.6719999999999999</v>
      </c>
      <c r="G1377">
        <f t="shared" si="42"/>
        <v>33.205128205128204</v>
      </c>
      <c r="H1377">
        <f t="shared" si="43"/>
        <v>33.205128205128204</v>
      </c>
      <c r="I1377" s="1">
        <v>42507.8125</v>
      </c>
      <c r="J1377" s="2">
        <v>33.205128205128204</v>
      </c>
      <c r="K1377" s="1">
        <v>42507.8125</v>
      </c>
    </row>
    <row r="1378" spans="1:11" x14ac:dyDescent="0.25">
      <c r="A1378" s="1">
        <v>42507.822916666664</v>
      </c>
      <c r="B1378">
        <v>105.949</v>
      </c>
      <c r="C1378">
        <v>15.186999999999999</v>
      </c>
      <c r="D1378">
        <v>101.139</v>
      </c>
      <c r="E1378">
        <v>1.6859999999999999</v>
      </c>
      <c r="G1378">
        <f t="shared" si="42"/>
        <v>33.564102564102555</v>
      </c>
      <c r="H1378">
        <f t="shared" si="43"/>
        <v>33.564102564102555</v>
      </c>
      <c r="I1378" s="1">
        <v>42507.822916666664</v>
      </c>
      <c r="J1378" s="2">
        <v>33.564102564102555</v>
      </c>
      <c r="K1378" s="1">
        <v>42507.822916666664</v>
      </c>
    </row>
    <row r="1379" spans="1:11" x14ac:dyDescent="0.25">
      <c r="A1379" s="1">
        <v>42507.833333333336</v>
      </c>
      <c r="B1379">
        <v>105.938</v>
      </c>
      <c r="C1379">
        <v>15.186999999999999</v>
      </c>
      <c r="D1379">
        <v>101.142</v>
      </c>
      <c r="E1379">
        <v>1.681</v>
      </c>
      <c r="G1379">
        <f t="shared" si="42"/>
        <v>33.435897435897431</v>
      </c>
      <c r="H1379">
        <f t="shared" si="43"/>
        <v>33.435897435897431</v>
      </c>
      <c r="I1379" s="1">
        <v>42507.833333333336</v>
      </c>
      <c r="J1379" s="2">
        <v>33.435897435897431</v>
      </c>
      <c r="K1379" s="1">
        <v>42507.833333333336</v>
      </c>
    </row>
    <row r="1380" spans="1:11" x14ac:dyDescent="0.25">
      <c r="A1380" s="1">
        <v>42507.84375</v>
      </c>
      <c r="B1380">
        <v>105.958</v>
      </c>
      <c r="C1380">
        <v>15.090999999999999</v>
      </c>
      <c r="D1380">
        <v>101.14</v>
      </c>
      <c r="E1380">
        <v>1.6879999999999999</v>
      </c>
      <c r="G1380">
        <f t="shared" si="42"/>
        <v>33.615384615384613</v>
      </c>
      <c r="H1380">
        <f t="shared" si="43"/>
        <v>33.615384615384613</v>
      </c>
      <c r="I1380" s="1">
        <v>42507.84375</v>
      </c>
      <c r="J1380" s="2">
        <v>33.615384615384613</v>
      </c>
      <c r="K1380" s="1">
        <v>42507.84375</v>
      </c>
    </row>
    <row r="1381" spans="1:11" x14ac:dyDescent="0.25">
      <c r="A1381" s="1">
        <v>42507.854166666664</v>
      </c>
      <c r="B1381">
        <v>105.946</v>
      </c>
      <c r="C1381">
        <v>15.090999999999999</v>
      </c>
      <c r="D1381">
        <v>101.15</v>
      </c>
      <c r="E1381">
        <v>1.681</v>
      </c>
      <c r="G1381">
        <f t="shared" si="42"/>
        <v>33.435897435897431</v>
      </c>
      <c r="H1381">
        <f t="shared" si="43"/>
        <v>33.435897435897431</v>
      </c>
      <c r="I1381" s="1">
        <v>42507.854166666664</v>
      </c>
      <c r="J1381" s="2">
        <v>33.435897435897431</v>
      </c>
      <c r="K1381" s="1">
        <v>42507.854166666664</v>
      </c>
    </row>
    <row r="1382" spans="1:11" x14ac:dyDescent="0.25">
      <c r="A1382" s="1">
        <v>42507.864583333336</v>
      </c>
      <c r="B1382">
        <v>105.98</v>
      </c>
      <c r="C1382">
        <v>15.090999999999999</v>
      </c>
      <c r="D1382">
        <v>101.152</v>
      </c>
      <c r="E1382">
        <v>1.6919999999999999</v>
      </c>
      <c r="G1382">
        <f t="shared" si="42"/>
        <v>33.717948717948715</v>
      </c>
      <c r="H1382">
        <f t="shared" si="43"/>
        <v>33.717948717948715</v>
      </c>
      <c r="I1382" s="1">
        <v>42507.864583333336</v>
      </c>
      <c r="J1382" s="2">
        <v>33.717948717948715</v>
      </c>
      <c r="K1382" s="1">
        <v>42507.864583333336</v>
      </c>
    </row>
    <row r="1383" spans="1:11" x14ac:dyDescent="0.25">
      <c r="A1383" s="1">
        <v>42507.875</v>
      </c>
      <c r="B1383">
        <v>105.98</v>
      </c>
      <c r="C1383">
        <v>15.090999999999999</v>
      </c>
      <c r="D1383">
        <v>101.166</v>
      </c>
      <c r="E1383">
        <v>1.6870000000000001</v>
      </c>
      <c r="G1383">
        <f t="shared" si="42"/>
        <v>33.589743589743591</v>
      </c>
      <c r="H1383">
        <f t="shared" si="43"/>
        <v>33.589743589743591</v>
      </c>
      <c r="I1383" s="1">
        <v>42507.875</v>
      </c>
      <c r="J1383" s="2">
        <v>33.589743589743591</v>
      </c>
      <c r="K1383" s="1">
        <v>42507.875</v>
      </c>
    </row>
    <row r="1384" spans="1:11" x14ac:dyDescent="0.25">
      <c r="A1384" s="1">
        <v>42507.885416666664</v>
      </c>
      <c r="B1384">
        <v>105.991</v>
      </c>
      <c r="C1384">
        <v>15.090999999999999</v>
      </c>
      <c r="D1384">
        <v>101.16</v>
      </c>
      <c r="E1384">
        <v>1.6930000000000001</v>
      </c>
      <c r="G1384">
        <f t="shared" si="42"/>
        <v>33.743589743589737</v>
      </c>
      <c r="H1384">
        <f t="shared" si="43"/>
        <v>33.743589743589737</v>
      </c>
      <c r="I1384" s="1">
        <v>42507.885416666664</v>
      </c>
      <c r="J1384" s="2">
        <v>33.743589743589737</v>
      </c>
      <c r="K1384" s="1">
        <v>42507.885416666664</v>
      </c>
    </row>
    <row r="1385" spans="1:11" x14ac:dyDescent="0.25">
      <c r="A1385" s="1">
        <v>42507.895833333336</v>
      </c>
      <c r="B1385">
        <v>105.98</v>
      </c>
      <c r="C1385">
        <v>15.090999999999999</v>
      </c>
      <c r="D1385">
        <v>101.178</v>
      </c>
      <c r="E1385">
        <v>1.6830000000000001</v>
      </c>
      <c r="G1385">
        <f t="shared" si="42"/>
        <v>33.487179487179489</v>
      </c>
      <c r="H1385">
        <f t="shared" si="43"/>
        <v>33.487179487179489</v>
      </c>
      <c r="I1385" s="1">
        <v>42507.895833333336</v>
      </c>
      <c r="J1385" s="2">
        <v>33.487179487179489</v>
      </c>
      <c r="K1385" s="1">
        <v>42507.895833333336</v>
      </c>
    </row>
    <row r="1386" spans="1:11" x14ac:dyDescent="0.25">
      <c r="A1386" s="1">
        <v>42507.90625</v>
      </c>
      <c r="B1386">
        <v>105.946</v>
      </c>
      <c r="C1386">
        <v>15.090999999999999</v>
      </c>
      <c r="D1386">
        <v>101.175</v>
      </c>
      <c r="E1386">
        <v>1.673</v>
      </c>
      <c r="G1386">
        <f t="shared" si="42"/>
        <v>33.230769230769226</v>
      </c>
      <c r="H1386">
        <f t="shared" si="43"/>
        <v>33.230769230769226</v>
      </c>
      <c r="I1386" s="1">
        <v>42507.90625</v>
      </c>
      <c r="J1386" s="2">
        <v>33.230769230769226</v>
      </c>
      <c r="K1386" s="1">
        <v>42507.90625</v>
      </c>
    </row>
    <row r="1387" spans="1:11" x14ac:dyDescent="0.25">
      <c r="A1387" s="1">
        <v>42507.916666666664</v>
      </c>
      <c r="B1387">
        <v>105.98</v>
      </c>
      <c r="C1387">
        <v>15.090999999999999</v>
      </c>
      <c r="D1387">
        <v>101.161</v>
      </c>
      <c r="E1387">
        <v>1.6890000000000001</v>
      </c>
      <c r="G1387">
        <f t="shared" si="42"/>
        <v>33.641025641025635</v>
      </c>
      <c r="H1387">
        <f t="shared" si="43"/>
        <v>33.641025641025635</v>
      </c>
      <c r="I1387" s="1">
        <v>42507.916666666664</v>
      </c>
      <c r="J1387" s="2">
        <v>33.641025641025635</v>
      </c>
      <c r="K1387" s="1">
        <v>42507.916666666664</v>
      </c>
    </row>
    <row r="1388" spans="1:11" x14ac:dyDescent="0.25">
      <c r="A1388" s="1">
        <v>42507.927083333336</v>
      </c>
      <c r="B1388">
        <v>105.994</v>
      </c>
      <c r="C1388">
        <v>15.186999999999999</v>
      </c>
      <c r="D1388">
        <v>101.16200000000001</v>
      </c>
      <c r="E1388">
        <v>1.6930000000000001</v>
      </c>
      <c r="G1388">
        <f t="shared" si="42"/>
        <v>33.743589743589737</v>
      </c>
      <c r="H1388">
        <f t="shared" si="43"/>
        <v>33.743589743589737</v>
      </c>
      <c r="I1388" s="1">
        <v>42507.927083333336</v>
      </c>
      <c r="J1388" s="2">
        <v>33.743589743589737</v>
      </c>
      <c r="K1388" s="1">
        <v>42507.927083333336</v>
      </c>
    </row>
    <row r="1389" spans="1:11" x14ac:dyDescent="0.25">
      <c r="A1389" s="1">
        <v>42507.9375</v>
      </c>
      <c r="B1389">
        <v>105.97199999999999</v>
      </c>
      <c r="C1389">
        <v>15.186999999999999</v>
      </c>
      <c r="D1389">
        <v>101.163</v>
      </c>
      <c r="E1389">
        <v>1.6850000000000001</v>
      </c>
      <c r="G1389">
        <f t="shared" si="42"/>
        <v>33.538461538461533</v>
      </c>
      <c r="H1389">
        <f t="shared" si="43"/>
        <v>33.538461538461533</v>
      </c>
      <c r="I1389" s="1">
        <v>42507.9375</v>
      </c>
      <c r="J1389" s="2">
        <v>33.538461538461533</v>
      </c>
      <c r="K1389" s="1">
        <v>42507.9375</v>
      </c>
    </row>
    <row r="1390" spans="1:11" x14ac:dyDescent="0.25">
      <c r="A1390" s="1">
        <v>42507.947916666664</v>
      </c>
      <c r="B1390">
        <v>105.97199999999999</v>
      </c>
      <c r="C1390">
        <v>15.186999999999999</v>
      </c>
      <c r="D1390">
        <v>101.14400000000001</v>
      </c>
      <c r="E1390">
        <v>1.6919999999999999</v>
      </c>
      <c r="G1390">
        <f t="shared" si="42"/>
        <v>33.717948717948715</v>
      </c>
      <c r="H1390">
        <f t="shared" si="43"/>
        <v>33.717948717948715</v>
      </c>
      <c r="I1390" s="1">
        <v>42507.947916666664</v>
      </c>
      <c r="J1390" s="2">
        <v>33.717948717948715</v>
      </c>
      <c r="K1390" s="1">
        <v>42507.947916666664</v>
      </c>
    </row>
    <row r="1391" spans="1:11" x14ac:dyDescent="0.25">
      <c r="A1391" s="1">
        <v>42507.958333333336</v>
      </c>
      <c r="B1391">
        <v>105.938</v>
      </c>
      <c r="C1391">
        <v>15.186999999999999</v>
      </c>
      <c r="D1391">
        <v>101.158</v>
      </c>
      <c r="E1391">
        <v>1.6759999999999999</v>
      </c>
      <c r="G1391">
        <f t="shared" si="42"/>
        <v>33.307692307692307</v>
      </c>
      <c r="H1391">
        <f t="shared" si="43"/>
        <v>33.307692307692307</v>
      </c>
      <c r="I1391" s="1">
        <v>42507.958333333336</v>
      </c>
      <c r="J1391" s="2">
        <v>33.307692307692307</v>
      </c>
      <c r="K1391" s="1">
        <v>42507.958333333336</v>
      </c>
    </row>
    <row r="1392" spans="1:11" x14ac:dyDescent="0.25">
      <c r="A1392" s="1">
        <v>42507.96875</v>
      </c>
      <c r="B1392">
        <v>105.96</v>
      </c>
      <c r="C1392">
        <v>15.186999999999999</v>
      </c>
      <c r="D1392">
        <v>101.16200000000001</v>
      </c>
      <c r="E1392">
        <v>1.6819999999999999</v>
      </c>
      <c r="G1392">
        <f t="shared" si="42"/>
        <v>33.461538461538453</v>
      </c>
      <c r="H1392">
        <f t="shared" si="43"/>
        <v>33.461538461538453</v>
      </c>
      <c r="I1392" s="1">
        <v>42507.96875</v>
      </c>
      <c r="J1392" s="2">
        <v>33.461538461538453</v>
      </c>
      <c r="K1392" s="1">
        <v>42507.96875</v>
      </c>
    </row>
    <row r="1393" spans="1:11" x14ac:dyDescent="0.25">
      <c r="A1393" s="1">
        <v>42507.979166666664</v>
      </c>
      <c r="B1393">
        <v>105.974</v>
      </c>
      <c r="C1393">
        <v>15.282</v>
      </c>
      <c r="D1393">
        <v>101.155</v>
      </c>
      <c r="E1393">
        <v>1.6890000000000001</v>
      </c>
      <c r="G1393">
        <f t="shared" si="42"/>
        <v>33.641025641025635</v>
      </c>
      <c r="H1393">
        <f t="shared" si="43"/>
        <v>33.641025641025635</v>
      </c>
      <c r="I1393" s="1">
        <v>42507.979166666664</v>
      </c>
      <c r="J1393" s="2">
        <v>33.641025641025635</v>
      </c>
      <c r="K1393" s="1">
        <v>42507.979166666664</v>
      </c>
    </row>
    <row r="1394" spans="1:11" x14ac:dyDescent="0.25">
      <c r="A1394" s="1">
        <v>42507.989583333336</v>
      </c>
      <c r="B1394">
        <v>105.96299999999999</v>
      </c>
      <c r="C1394">
        <v>15.282</v>
      </c>
      <c r="D1394">
        <v>101.148</v>
      </c>
      <c r="E1394">
        <v>1.6870000000000001</v>
      </c>
      <c r="G1394">
        <f t="shared" si="42"/>
        <v>33.589743589743591</v>
      </c>
      <c r="H1394">
        <f t="shared" si="43"/>
        <v>33.589743589743591</v>
      </c>
      <c r="I1394" s="1">
        <v>42507.989583333336</v>
      </c>
      <c r="J1394" s="2">
        <v>33.589743589743591</v>
      </c>
      <c r="K1394" s="1">
        <v>42507.989583333336</v>
      </c>
    </row>
    <row r="1395" spans="1:11" x14ac:dyDescent="0.25">
      <c r="A1395" s="1">
        <v>42508</v>
      </c>
      <c r="B1395">
        <v>105.94</v>
      </c>
      <c r="C1395">
        <v>15.282</v>
      </c>
      <c r="D1395">
        <v>101.14100000000001</v>
      </c>
      <c r="E1395">
        <v>1.6819999999999999</v>
      </c>
      <c r="G1395">
        <f t="shared" si="42"/>
        <v>33.461538461538453</v>
      </c>
      <c r="H1395">
        <f t="shared" si="43"/>
        <v>33.461538461538453</v>
      </c>
      <c r="I1395" s="1">
        <v>42508</v>
      </c>
      <c r="J1395" s="2">
        <v>33.461538461538453</v>
      </c>
      <c r="K1395" s="1">
        <v>42508</v>
      </c>
    </row>
    <row r="1396" spans="1:11" x14ac:dyDescent="0.25">
      <c r="A1396" s="1">
        <v>42508.010416666664</v>
      </c>
      <c r="B1396">
        <v>105.94</v>
      </c>
      <c r="C1396">
        <v>15.282</v>
      </c>
      <c r="D1396">
        <v>101.154</v>
      </c>
      <c r="E1396">
        <v>1.6779999999999999</v>
      </c>
      <c r="G1396">
        <f t="shared" si="42"/>
        <v>33.358974358974351</v>
      </c>
      <c r="H1396">
        <f t="shared" si="43"/>
        <v>33.358974358974351</v>
      </c>
      <c r="I1396" s="1">
        <v>42508.010416666664</v>
      </c>
      <c r="J1396" s="2">
        <v>33.358974358974351</v>
      </c>
      <c r="K1396" s="1">
        <v>42508.010416666664</v>
      </c>
    </row>
    <row r="1397" spans="1:11" x14ac:dyDescent="0.25">
      <c r="A1397" s="1">
        <v>42508.020833333336</v>
      </c>
      <c r="B1397">
        <v>105.94</v>
      </c>
      <c r="C1397">
        <v>15.282</v>
      </c>
      <c r="D1397">
        <v>101.155</v>
      </c>
      <c r="E1397">
        <v>1.677</v>
      </c>
      <c r="G1397">
        <f t="shared" si="42"/>
        <v>33.333333333333329</v>
      </c>
      <c r="H1397">
        <f t="shared" si="43"/>
        <v>33.333333333333329</v>
      </c>
      <c r="I1397" s="1">
        <v>42508.020833333336</v>
      </c>
      <c r="J1397" s="2">
        <v>33.333333333333329</v>
      </c>
      <c r="K1397" s="1">
        <v>42508.020833333336</v>
      </c>
    </row>
    <row r="1398" spans="1:11" x14ac:dyDescent="0.25">
      <c r="A1398" s="1">
        <v>42508.03125</v>
      </c>
      <c r="B1398">
        <v>105.974</v>
      </c>
      <c r="C1398">
        <v>15.282</v>
      </c>
      <c r="D1398">
        <v>101.163</v>
      </c>
      <c r="E1398">
        <v>1.6859999999999999</v>
      </c>
      <c r="G1398">
        <f t="shared" si="42"/>
        <v>33.564102564102555</v>
      </c>
      <c r="H1398">
        <f t="shared" si="43"/>
        <v>33.564102564102555</v>
      </c>
      <c r="I1398" s="1">
        <v>42508.03125</v>
      </c>
      <c r="J1398" s="2">
        <v>33.564102564102555</v>
      </c>
      <c r="K1398" s="1">
        <v>42508.03125</v>
      </c>
    </row>
    <row r="1399" spans="1:11" x14ac:dyDescent="0.25">
      <c r="A1399" s="1">
        <v>42508.041666666664</v>
      </c>
      <c r="B1399">
        <v>105.96299999999999</v>
      </c>
      <c r="C1399">
        <v>15.282</v>
      </c>
      <c r="D1399">
        <v>101.184</v>
      </c>
      <c r="E1399">
        <v>1.675</v>
      </c>
      <c r="G1399">
        <f t="shared" si="42"/>
        <v>33.282051282051285</v>
      </c>
      <c r="H1399">
        <f t="shared" si="43"/>
        <v>33.282051282051285</v>
      </c>
      <c r="I1399" s="1">
        <v>42508.041666666664</v>
      </c>
      <c r="J1399" s="2">
        <v>33.282051282051285</v>
      </c>
      <c r="K1399" s="1">
        <v>42508.041666666664</v>
      </c>
    </row>
    <row r="1400" spans="1:11" x14ac:dyDescent="0.25">
      <c r="A1400" s="1">
        <v>42508.052083333336</v>
      </c>
      <c r="B1400">
        <v>105.96299999999999</v>
      </c>
      <c r="C1400">
        <v>15.282</v>
      </c>
      <c r="D1400">
        <v>101.188</v>
      </c>
      <c r="E1400">
        <v>1.6739999999999999</v>
      </c>
      <c r="G1400">
        <f t="shared" si="42"/>
        <v>33.256410256410248</v>
      </c>
      <c r="H1400">
        <f t="shared" si="43"/>
        <v>33.256410256410248</v>
      </c>
      <c r="I1400" s="1">
        <v>42508.052083333336</v>
      </c>
      <c r="J1400" s="2">
        <v>33.256410256410248</v>
      </c>
      <c r="K1400" s="1">
        <v>42508.052083333336</v>
      </c>
    </row>
    <row r="1401" spans="1:11" x14ac:dyDescent="0.25">
      <c r="A1401" s="1">
        <v>42508.0625</v>
      </c>
      <c r="B1401">
        <v>105.949</v>
      </c>
      <c r="C1401">
        <v>15.186999999999999</v>
      </c>
      <c r="D1401">
        <v>101.17700000000001</v>
      </c>
      <c r="E1401">
        <v>1.673</v>
      </c>
      <c r="G1401">
        <f t="shared" si="42"/>
        <v>33.230769230769226</v>
      </c>
      <c r="H1401">
        <f t="shared" si="43"/>
        <v>33.230769230769226</v>
      </c>
      <c r="I1401" s="1">
        <v>42508.0625</v>
      </c>
      <c r="J1401" s="2">
        <v>33.230769230769226</v>
      </c>
      <c r="K1401" s="1">
        <v>42508.0625</v>
      </c>
    </row>
    <row r="1402" spans="1:11" x14ac:dyDescent="0.25">
      <c r="A1402" s="1">
        <v>42508.072916666664</v>
      </c>
      <c r="B1402">
        <v>105.949</v>
      </c>
      <c r="C1402">
        <v>15.186999999999999</v>
      </c>
      <c r="D1402">
        <v>101.173</v>
      </c>
      <c r="E1402">
        <v>1.6739999999999999</v>
      </c>
      <c r="G1402">
        <f t="shared" si="42"/>
        <v>33.256410256410248</v>
      </c>
      <c r="H1402">
        <f t="shared" si="43"/>
        <v>33.256410256410248</v>
      </c>
      <c r="I1402" s="1">
        <v>42508.072916666664</v>
      </c>
      <c r="J1402" s="2">
        <v>33.256410256410248</v>
      </c>
      <c r="K1402" s="1">
        <v>42508.072916666664</v>
      </c>
    </row>
    <row r="1403" spans="1:11" x14ac:dyDescent="0.25">
      <c r="A1403" s="1">
        <v>42508.083333333336</v>
      </c>
      <c r="B1403">
        <v>105.949</v>
      </c>
      <c r="C1403">
        <v>15.186999999999999</v>
      </c>
      <c r="D1403">
        <v>101.193</v>
      </c>
      <c r="E1403">
        <v>1.6679999999999999</v>
      </c>
      <c r="G1403">
        <f t="shared" si="42"/>
        <v>33.102564102564102</v>
      </c>
      <c r="H1403">
        <f t="shared" si="43"/>
        <v>33.102564102564102</v>
      </c>
      <c r="I1403" s="1">
        <v>42508.083333333336</v>
      </c>
      <c r="J1403" s="2">
        <v>33.102564102564102</v>
      </c>
      <c r="K1403" s="1">
        <v>42508.083333333336</v>
      </c>
    </row>
    <row r="1404" spans="1:11" x14ac:dyDescent="0.25">
      <c r="A1404" s="1">
        <v>42508.09375</v>
      </c>
      <c r="B1404">
        <v>105.946</v>
      </c>
      <c r="C1404">
        <v>15.090999999999999</v>
      </c>
      <c r="D1404">
        <v>101.17400000000001</v>
      </c>
      <c r="E1404">
        <v>1.673</v>
      </c>
      <c r="G1404">
        <f t="shared" si="42"/>
        <v>33.230769230769226</v>
      </c>
      <c r="H1404">
        <f t="shared" si="43"/>
        <v>33.230769230769226</v>
      </c>
      <c r="I1404" s="1">
        <v>42508.09375</v>
      </c>
      <c r="J1404" s="2">
        <v>33.230769230769226</v>
      </c>
      <c r="K1404" s="1">
        <v>42508.09375</v>
      </c>
    </row>
    <row r="1405" spans="1:11" x14ac:dyDescent="0.25">
      <c r="A1405" s="1">
        <v>42508.104166666664</v>
      </c>
      <c r="B1405">
        <v>105.92400000000001</v>
      </c>
      <c r="C1405">
        <v>15.090999999999999</v>
      </c>
      <c r="D1405">
        <v>101.167</v>
      </c>
      <c r="E1405">
        <v>1.6679999999999999</v>
      </c>
      <c r="G1405">
        <f t="shared" si="42"/>
        <v>33.102564102564102</v>
      </c>
      <c r="H1405">
        <f t="shared" si="43"/>
        <v>33.102564102564102</v>
      </c>
      <c r="I1405" s="1">
        <v>42508.104166666664</v>
      </c>
      <c r="J1405" s="2">
        <v>33.102564102564102</v>
      </c>
      <c r="K1405" s="1">
        <v>42508.104166666664</v>
      </c>
    </row>
    <row r="1406" spans="1:11" x14ac:dyDescent="0.25">
      <c r="A1406" s="1">
        <v>42508.114583333336</v>
      </c>
      <c r="B1406">
        <v>105.943</v>
      </c>
      <c r="C1406">
        <v>14.996</v>
      </c>
      <c r="D1406">
        <v>101.187</v>
      </c>
      <c r="E1406">
        <v>1.6679999999999999</v>
      </c>
      <c r="G1406">
        <f t="shared" si="42"/>
        <v>33.102564102564102</v>
      </c>
      <c r="H1406">
        <f t="shared" si="43"/>
        <v>33.102564102564102</v>
      </c>
      <c r="I1406" s="1">
        <v>42508.114583333336</v>
      </c>
      <c r="J1406" s="2">
        <v>33.102564102564102</v>
      </c>
      <c r="K1406" s="1">
        <v>42508.114583333336</v>
      </c>
    </row>
    <row r="1407" spans="1:11" x14ac:dyDescent="0.25">
      <c r="A1407" s="1">
        <v>42508.125</v>
      </c>
      <c r="B1407">
        <v>105.943</v>
      </c>
      <c r="C1407">
        <v>14.996</v>
      </c>
      <c r="D1407">
        <v>101.196</v>
      </c>
      <c r="E1407">
        <v>1.665</v>
      </c>
      <c r="G1407">
        <f t="shared" si="42"/>
        <v>33.025641025641022</v>
      </c>
      <c r="H1407">
        <f t="shared" si="43"/>
        <v>33.025641025641022</v>
      </c>
      <c r="I1407" s="1">
        <v>42508.125</v>
      </c>
      <c r="J1407" s="2">
        <v>33.025641025641022</v>
      </c>
      <c r="K1407" s="1">
        <v>42508.125</v>
      </c>
    </row>
    <row r="1408" spans="1:11" x14ac:dyDescent="0.25">
      <c r="A1408" s="1">
        <v>42508.135416666664</v>
      </c>
      <c r="B1408">
        <v>105.929</v>
      </c>
      <c r="C1408">
        <v>14.9</v>
      </c>
      <c r="D1408">
        <v>101.17700000000001</v>
      </c>
      <c r="E1408">
        <v>1.6659999999999999</v>
      </c>
      <c r="G1408">
        <f t="shared" si="42"/>
        <v>33.051282051282044</v>
      </c>
      <c r="H1408">
        <f t="shared" si="43"/>
        <v>33.051282051282044</v>
      </c>
      <c r="I1408" s="1">
        <v>42508.135416666664</v>
      </c>
      <c r="J1408" s="2">
        <v>33.051282051282044</v>
      </c>
      <c r="K1408" s="1">
        <v>42508.135416666664</v>
      </c>
    </row>
    <row r="1409" spans="1:11" x14ac:dyDescent="0.25">
      <c r="A1409" s="1">
        <v>42508.145833333336</v>
      </c>
      <c r="B1409">
        <v>105.907</v>
      </c>
      <c r="C1409">
        <v>14.9</v>
      </c>
      <c r="D1409">
        <v>101.178</v>
      </c>
      <c r="E1409">
        <v>1.659</v>
      </c>
      <c r="G1409">
        <f t="shared" si="42"/>
        <v>32.871794871794876</v>
      </c>
      <c r="H1409">
        <f t="shared" si="43"/>
        <v>32.871794871794876</v>
      </c>
      <c r="I1409" s="1">
        <v>42508.145833333336</v>
      </c>
      <c r="J1409" s="2">
        <v>32.871794871794876</v>
      </c>
      <c r="K1409" s="1">
        <v>42508.145833333336</v>
      </c>
    </row>
    <row r="1410" spans="1:11" x14ac:dyDescent="0.25">
      <c r="A1410" s="1">
        <v>42508.15625</v>
      </c>
      <c r="B1410">
        <v>105.904</v>
      </c>
      <c r="C1410">
        <v>14.804</v>
      </c>
      <c r="D1410">
        <v>101.167</v>
      </c>
      <c r="E1410">
        <v>1.661</v>
      </c>
      <c r="G1410">
        <f t="shared" si="42"/>
        <v>32.92307692307692</v>
      </c>
      <c r="H1410">
        <f t="shared" si="43"/>
        <v>32.92307692307692</v>
      </c>
      <c r="I1410" s="1">
        <v>42508.15625</v>
      </c>
      <c r="J1410" s="2">
        <v>32.92307692307692</v>
      </c>
      <c r="K1410" s="1">
        <v>42508.15625</v>
      </c>
    </row>
    <row r="1411" spans="1:11" x14ac:dyDescent="0.25">
      <c r="A1411" s="1">
        <v>42508.166666666664</v>
      </c>
      <c r="B1411">
        <v>105.893</v>
      </c>
      <c r="C1411">
        <v>14.804</v>
      </c>
      <c r="D1411">
        <v>101.172</v>
      </c>
      <c r="E1411">
        <v>1.6559999999999999</v>
      </c>
      <c r="G1411">
        <f t="shared" ref="G1411:G1474" si="44">+((E1411+0.82)-1.197)/0.039</f>
        <v>32.794871794871796</v>
      </c>
      <c r="H1411">
        <f t="shared" ref="H1411:H1474" si="45">IF(G1411&gt;0,G1411,"")</f>
        <v>32.794871794871796</v>
      </c>
      <c r="I1411" s="1">
        <v>42508.166666666664</v>
      </c>
      <c r="J1411" s="2">
        <v>32.794871794871796</v>
      </c>
      <c r="K1411" s="1">
        <v>42508.166666666664</v>
      </c>
    </row>
    <row r="1412" spans="1:11" x14ac:dyDescent="0.25">
      <c r="A1412" s="1">
        <v>42508.177083333336</v>
      </c>
      <c r="B1412">
        <v>105.89</v>
      </c>
      <c r="C1412">
        <v>14.709</v>
      </c>
      <c r="D1412">
        <v>101.16500000000001</v>
      </c>
      <c r="E1412">
        <v>1.657</v>
      </c>
      <c r="G1412">
        <f t="shared" si="44"/>
        <v>32.820512820512818</v>
      </c>
      <c r="H1412">
        <f t="shared" si="45"/>
        <v>32.820512820512818</v>
      </c>
      <c r="I1412" s="1">
        <v>42508.177083333336</v>
      </c>
      <c r="J1412" s="2">
        <v>32.820512820512818</v>
      </c>
      <c r="K1412" s="1">
        <v>42508.177083333336</v>
      </c>
    </row>
    <row r="1413" spans="1:11" x14ac:dyDescent="0.25">
      <c r="A1413" s="1">
        <v>42508.1875</v>
      </c>
      <c r="B1413">
        <v>105.879</v>
      </c>
      <c r="C1413">
        <v>14.709</v>
      </c>
      <c r="D1413">
        <v>101.17700000000001</v>
      </c>
      <c r="E1413">
        <v>1.65</v>
      </c>
      <c r="G1413">
        <f t="shared" si="44"/>
        <v>32.641025641025635</v>
      </c>
      <c r="H1413">
        <f t="shared" si="45"/>
        <v>32.641025641025635</v>
      </c>
      <c r="I1413" s="1">
        <v>42508.1875</v>
      </c>
      <c r="J1413" s="2">
        <v>32.641025641025635</v>
      </c>
      <c r="K1413" s="1">
        <v>42508.1875</v>
      </c>
    </row>
    <row r="1414" spans="1:11" x14ac:dyDescent="0.25">
      <c r="A1414" s="1">
        <v>42508.197916666664</v>
      </c>
      <c r="B1414">
        <v>105.876</v>
      </c>
      <c r="C1414">
        <v>14.613</v>
      </c>
      <c r="D1414">
        <v>101.173</v>
      </c>
      <c r="E1414">
        <v>1.65</v>
      </c>
      <c r="G1414">
        <f t="shared" si="44"/>
        <v>32.641025641025635</v>
      </c>
      <c r="H1414">
        <f t="shared" si="45"/>
        <v>32.641025641025635</v>
      </c>
      <c r="I1414" s="1">
        <v>42508.197916666664</v>
      </c>
      <c r="J1414" s="2">
        <v>32.641025641025635</v>
      </c>
      <c r="K1414" s="1">
        <v>42508.197916666664</v>
      </c>
    </row>
    <row r="1415" spans="1:11" x14ac:dyDescent="0.25">
      <c r="A1415" s="1">
        <v>42508.208333333336</v>
      </c>
      <c r="B1415">
        <v>105.876</v>
      </c>
      <c r="C1415">
        <v>14.613</v>
      </c>
      <c r="D1415">
        <v>101.158</v>
      </c>
      <c r="E1415">
        <v>1.655</v>
      </c>
      <c r="G1415">
        <f t="shared" si="44"/>
        <v>32.769230769230766</v>
      </c>
      <c r="H1415">
        <f t="shared" si="45"/>
        <v>32.769230769230766</v>
      </c>
      <c r="I1415" s="1">
        <v>42508.208333333336</v>
      </c>
      <c r="J1415" s="2">
        <v>32.769230769230766</v>
      </c>
      <c r="K1415" s="1">
        <v>42508.208333333336</v>
      </c>
    </row>
    <row r="1416" spans="1:11" x14ac:dyDescent="0.25">
      <c r="A1416" s="1">
        <v>42508.21875</v>
      </c>
      <c r="B1416">
        <v>105.86499999999999</v>
      </c>
      <c r="C1416">
        <v>14.613</v>
      </c>
      <c r="D1416">
        <v>101.142</v>
      </c>
      <c r="E1416">
        <v>1.657</v>
      </c>
      <c r="G1416">
        <f t="shared" si="44"/>
        <v>32.820512820512818</v>
      </c>
      <c r="H1416">
        <f t="shared" si="45"/>
        <v>32.820512820512818</v>
      </c>
      <c r="I1416" s="1">
        <v>42508.21875</v>
      </c>
      <c r="J1416" s="2">
        <v>32.820512820512818</v>
      </c>
      <c r="K1416" s="1">
        <v>42508.21875</v>
      </c>
    </row>
    <row r="1417" spans="1:11" x14ac:dyDescent="0.25">
      <c r="A1417" s="1">
        <v>42508.229166666664</v>
      </c>
      <c r="B1417">
        <v>105.86199999999999</v>
      </c>
      <c r="C1417">
        <v>14.516999999999999</v>
      </c>
      <c r="D1417">
        <v>101.17400000000001</v>
      </c>
      <c r="E1417">
        <v>1.645</v>
      </c>
      <c r="G1417">
        <f t="shared" si="44"/>
        <v>32.512820512820511</v>
      </c>
      <c r="H1417">
        <f t="shared" si="45"/>
        <v>32.512820512820511</v>
      </c>
      <c r="I1417" s="1">
        <v>42508.229166666664</v>
      </c>
      <c r="J1417" s="2">
        <v>32.512820512820511</v>
      </c>
      <c r="K1417" s="1">
        <v>42508.229166666664</v>
      </c>
    </row>
    <row r="1418" spans="1:11" x14ac:dyDescent="0.25">
      <c r="A1418" s="1">
        <v>42508.239583333336</v>
      </c>
      <c r="B1418">
        <v>105.839</v>
      </c>
      <c r="C1418">
        <v>14.516999999999999</v>
      </c>
      <c r="D1418">
        <v>101.16200000000001</v>
      </c>
      <c r="E1418">
        <v>1.641</v>
      </c>
      <c r="G1418">
        <f t="shared" si="44"/>
        <v>32.410256410256402</v>
      </c>
      <c r="H1418">
        <f t="shared" si="45"/>
        <v>32.410256410256402</v>
      </c>
      <c r="I1418" s="1">
        <v>42508.239583333336</v>
      </c>
      <c r="J1418" s="2">
        <v>32.410256410256402</v>
      </c>
      <c r="K1418" s="1">
        <v>42508.239583333336</v>
      </c>
    </row>
    <row r="1419" spans="1:11" x14ac:dyDescent="0.25">
      <c r="A1419" s="1">
        <v>42508.25</v>
      </c>
      <c r="B1419">
        <v>105.851</v>
      </c>
      <c r="C1419">
        <v>14.516999999999999</v>
      </c>
      <c r="D1419">
        <v>101.154</v>
      </c>
      <c r="E1419">
        <v>1.6479999999999999</v>
      </c>
      <c r="G1419">
        <f t="shared" si="44"/>
        <v>32.589743589743584</v>
      </c>
      <c r="H1419">
        <f t="shared" si="45"/>
        <v>32.589743589743584</v>
      </c>
      <c r="I1419" s="1">
        <v>42508.25</v>
      </c>
      <c r="J1419" s="2">
        <v>32.589743589743584</v>
      </c>
      <c r="K1419" s="1">
        <v>42508.25</v>
      </c>
    </row>
    <row r="1420" spans="1:11" x14ac:dyDescent="0.25">
      <c r="A1420" s="1">
        <v>42508.260416666664</v>
      </c>
      <c r="B1420">
        <v>105.851</v>
      </c>
      <c r="C1420">
        <v>14.516999999999999</v>
      </c>
      <c r="D1420">
        <v>101.18</v>
      </c>
      <c r="E1420">
        <v>1.639</v>
      </c>
      <c r="G1420">
        <f t="shared" si="44"/>
        <v>32.358974358974358</v>
      </c>
      <c r="H1420">
        <f t="shared" si="45"/>
        <v>32.358974358974358</v>
      </c>
      <c r="I1420" s="1">
        <v>42508.260416666664</v>
      </c>
      <c r="J1420" s="2">
        <v>32.358974358974358</v>
      </c>
      <c r="K1420" s="1">
        <v>42508.260416666664</v>
      </c>
    </row>
    <row r="1421" spans="1:11" x14ac:dyDescent="0.25">
      <c r="A1421" s="1">
        <v>42508.270833333336</v>
      </c>
      <c r="B1421">
        <v>105.85899999999999</v>
      </c>
      <c r="C1421">
        <v>14.420999999999999</v>
      </c>
      <c r="D1421">
        <v>101.18300000000001</v>
      </c>
      <c r="E1421">
        <v>1.641</v>
      </c>
      <c r="G1421">
        <f t="shared" si="44"/>
        <v>32.410256410256402</v>
      </c>
      <c r="H1421">
        <f t="shared" si="45"/>
        <v>32.410256410256402</v>
      </c>
      <c r="I1421" s="1">
        <v>42508.270833333336</v>
      </c>
      <c r="J1421" s="2">
        <v>32.410256410256402</v>
      </c>
      <c r="K1421" s="1">
        <v>42508.270833333336</v>
      </c>
    </row>
    <row r="1422" spans="1:11" x14ac:dyDescent="0.25">
      <c r="A1422" s="1">
        <v>42508.28125</v>
      </c>
      <c r="B1422">
        <v>105.848</v>
      </c>
      <c r="C1422">
        <v>14.420999999999999</v>
      </c>
      <c r="D1422">
        <v>101.18</v>
      </c>
      <c r="E1422">
        <v>1.6379999999999999</v>
      </c>
      <c r="G1422">
        <f t="shared" si="44"/>
        <v>32.333333333333329</v>
      </c>
      <c r="H1422">
        <f t="shared" si="45"/>
        <v>32.333333333333329</v>
      </c>
      <c r="I1422" s="1">
        <v>42508.28125</v>
      </c>
      <c r="J1422" s="2">
        <v>32.333333333333329</v>
      </c>
      <c r="K1422" s="1">
        <v>42508.28125</v>
      </c>
    </row>
    <row r="1423" spans="1:11" x14ac:dyDescent="0.25">
      <c r="A1423" s="1">
        <v>42508.291666666664</v>
      </c>
      <c r="B1423">
        <v>105.81399999999999</v>
      </c>
      <c r="C1423">
        <v>14.420999999999999</v>
      </c>
      <c r="D1423">
        <v>101.15300000000001</v>
      </c>
      <c r="E1423">
        <v>1.6359999999999999</v>
      </c>
      <c r="G1423">
        <f t="shared" si="44"/>
        <v>32.282051282051277</v>
      </c>
      <c r="H1423">
        <f t="shared" si="45"/>
        <v>32.282051282051277</v>
      </c>
      <c r="I1423" s="1">
        <v>42508.291666666664</v>
      </c>
      <c r="J1423" s="2">
        <v>32.282051282051277</v>
      </c>
      <c r="K1423" s="1">
        <v>42508.291666666664</v>
      </c>
    </row>
    <row r="1424" spans="1:11" x14ac:dyDescent="0.25">
      <c r="A1424" s="1">
        <v>42508.302083333336</v>
      </c>
      <c r="B1424">
        <v>105.803</v>
      </c>
      <c r="C1424">
        <v>14.420999999999999</v>
      </c>
      <c r="D1424">
        <v>101.15</v>
      </c>
      <c r="E1424">
        <v>1.633</v>
      </c>
      <c r="G1424">
        <f t="shared" si="44"/>
        <v>32.205128205128197</v>
      </c>
      <c r="H1424">
        <f t="shared" si="45"/>
        <v>32.205128205128197</v>
      </c>
      <c r="I1424" s="1">
        <v>42508.302083333336</v>
      </c>
      <c r="J1424" s="2">
        <v>32.205128205128197</v>
      </c>
      <c r="K1424" s="1">
        <v>42508.302083333336</v>
      </c>
    </row>
    <row r="1425" spans="1:11" x14ac:dyDescent="0.25">
      <c r="A1425" s="1">
        <v>42508.3125</v>
      </c>
      <c r="B1425">
        <v>105.848</v>
      </c>
      <c r="C1425">
        <v>14.420999999999999</v>
      </c>
      <c r="D1425">
        <v>101.203</v>
      </c>
      <c r="E1425">
        <v>1.631</v>
      </c>
      <c r="G1425">
        <f t="shared" si="44"/>
        <v>32.153846153846153</v>
      </c>
      <c r="H1425">
        <f t="shared" si="45"/>
        <v>32.153846153846153</v>
      </c>
      <c r="I1425" s="1">
        <v>42508.3125</v>
      </c>
      <c r="J1425" s="2">
        <v>32.153846153846153</v>
      </c>
      <c r="K1425" s="1">
        <v>42508.3125</v>
      </c>
    </row>
    <row r="1426" spans="1:11" x14ac:dyDescent="0.25">
      <c r="A1426" s="1">
        <v>42508.322916666664</v>
      </c>
      <c r="B1426">
        <v>105.837</v>
      </c>
      <c r="C1426">
        <v>14.420999999999999</v>
      </c>
      <c r="D1426">
        <v>101.184</v>
      </c>
      <c r="E1426">
        <v>1.633</v>
      </c>
      <c r="G1426">
        <f t="shared" si="44"/>
        <v>32.205128205128197</v>
      </c>
      <c r="H1426">
        <f t="shared" si="45"/>
        <v>32.205128205128197</v>
      </c>
      <c r="I1426" s="1">
        <v>42508.322916666664</v>
      </c>
      <c r="J1426" s="2">
        <v>32.205128205128197</v>
      </c>
      <c r="K1426" s="1">
        <v>42508.322916666664</v>
      </c>
    </row>
    <row r="1427" spans="1:11" x14ac:dyDescent="0.25">
      <c r="A1427" s="1">
        <v>42508.333333333336</v>
      </c>
      <c r="B1427">
        <v>105.837</v>
      </c>
      <c r="C1427">
        <v>14.420999999999999</v>
      </c>
      <c r="D1427">
        <v>101.19</v>
      </c>
      <c r="E1427">
        <v>1.631</v>
      </c>
      <c r="G1427">
        <f t="shared" si="44"/>
        <v>32.153846153846153</v>
      </c>
      <c r="H1427">
        <f t="shared" si="45"/>
        <v>32.153846153846153</v>
      </c>
      <c r="I1427" s="1">
        <v>42508.333333333336</v>
      </c>
      <c r="J1427" s="2">
        <v>32.153846153846153</v>
      </c>
      <c r="K1427" s="1">
        <v>42508.333333333336</v>
      </c>
    </row>
    <row r="1428" spans="1:11" x14ac:dyDescent="0.25">
      <c r="A1428" s="1">
        <v>42508.34375</v>
      </c>
      <c r="B1428">
        <v>105.81399999999999</v>
      </c>
      <c r="C1428">
        <v>14.420999999999999</v>
      </c>
      <c r="D1428">
        <v>101.19499999999999</v>
      </c>
      <c r="E1428">
        <v>1.6220000000000001</v>
      </c>
      <c r="G1428">
        <f t="shared" si="44"/>
        <v>31.923076923076927</v>
      </c>
      <c r="H1428">
        <f t="shared" si="45"/>
        <v>31.923076923076927</v>
      </c>
      <c r="I1428" s="1">
        <v>42508.34375</v>
      </c>
      <c r="J1428" s="2">
        <v>31.923076923076927</v>
      </c>
      <c r="K1428" s="1">
        <v>42508.34375</v>
      </c>
    </row>
    <row r="1429" spans="1:11" x14ac:dyDescent="0.25">
      <c r="A1429" s="1">
        <v>42508.354166666664</v>
      </c>
      <c r="B1429">
        <v>105.78</v>
      </c>
      <c r="C1429">
        <v>14.420999999999999</v>
      </c>
      <c r="D1429">
        <v>101.16</v>
      </c>
      <c r="E1429">
        <v>1.6220000000000001</v>
      </c>
      <c r="G1429">
        <f t="shared" si="44"/>
        <v>31.923076923076927</v>
      </c>
      <c r="H1429">
        <f t="shared" si="45"/>
        <v>31.923076923076927</v>
      </c>
      <c r="I1429" s="1">
        <v>42508.354166666664</v>
      </c>
      <c r="J1429" s="2">
        <v>31.923076923076927</v>
      </c>
      <c r="K1429" s="1">
        <v>42508.354166666664</v>
      </c>
    </row>
    <row r="1430" spans="1:11" x14ac:dyDescent="0.25">
      <c r="A1430" s="1">
        <v>42508.364583333336</v>
      </c>
      <c r="B1430">
        <v>105.758</v>
      </c>
      <c r="C1430">
        <v>14.420999999999999</v>
      </c>
      <c r="D1430">
        <v>101.158</v>
      </c>
      <c r="E1430">
        <v>1.615</v>
      </c>
      <c r="G1430">
        <f t="shared" si="44"/>
        <v>31.743589743589745</v>
      </c>
      <c r="H1430">
        <f t="shared" si="45"/>
        <v>31.743589743589745</v>
      </c>
      <c r="I1430" s="1">
        <v>42508.364583333336</v>
      </c>
      <c r="J1430" s="2">
        <v>31.743589743589745</v>
      </c>
      <c r="K1430" s="1">
        <v>42508.364583333336</v>
      </c>
    </row>
    <row r="1431" spans="1:11" x14ac:dyDescent="0.25">
      <c r="A1431" s="1">
        <v>42508.375</v>
      </c>
      <c r="B1431">
        <v>105.735</v>
      </c>
      <c r="C1431">
        <v>14.420999999999999</v>
      </c>
      <c r="D1431">
        <v>101.139</v>
      </c>
      <c r="E1431">
        <v>1.6140000000000001</v>
      </c>
      <c r="G1431">
        <f t="shared" si="44"/>
        <v>31.717948717948719</v>
      </c>
      <c r="H1431">
        <f t="shared" si="45"/>
        <v>31.717948717948719</v>
      </c>
      <c r="I1431" s="1">
        <v>42508.375</v>
      </c>
      <c r="J1431" s="2">
        <v>31.717948717948719</v>
      </c>
      <c r="K1431" s="1">
        <v>42508.375</v>
      </c>
    </row>
    <row r="1432" spans="1:11" x14ac:dyDescent="0.25">
      <c r="A1432" s="1">
        <v>42508.385416666664</v>
      </c>
      <c r="B1432">
        <v>105.738</v>
      </c>
      <c r="C1432">
        <v>14.516999999999999</v>
      </c>
      <c r="D1432">
        <v>101.126</v>
      </c>
      <c r="E1432">
        <v>1.619</v>
      </c>
      <c r="G1432">
        <f t="shared" si="44"/>
        <v>31.846153846153847</v>
      </c>
      <c r="H1432">
        <f t="shared" si="45"/>
        <v>31.846153846153847</v>
      </c>
      <c r="I1432" s="1">
        <v>42508.385416666664</v>
      </c>
      <c r="J1432" s="2">
        <v>31.846153846153847</v>
      </c>
      <c r="K1432" s="1">
        <v>42508.385416666664</v>
      </c>
    </row>
    <row r="1433" spans="1:11" x14ac:dyDescent="0.25">
      <c r="A1433" s="1">
        <v>42508.395833333336</v>
      </c>
      <c r="B1433">
        <v>105.69199999999999</v>
      </c>
      <c r="C1433">
        <v>14.516999999999999</v>
      </c>
      <c r="D1433">
        <v>101.093</v>
      </c>
      <c r="E1433">
        <v>1.615</v>
      </c>
      <c r="G1433">
        <f t="shared" si="44"/>
        <v>31.743589743589745</v>
      </c>
      <c r="H1433">
        <f t="shared" si="45"/>
        <v>31.743589743589745</v>
      </c>
      <c r="I1433" s="1">
        <v>42508.395833333336</v>
      </c>
      <c r="J1433" s="2">
        <v>31.743589743589745</v>
      </c>
      <c r="K1433" s="1">
        <v>42508.395833333336</v>
      </c>
    </row>
    <row r="1434" spans="1:11" x14ac:dyDescent="0.25">
      <c r="A1434" s="1">
        <v>42508.40625</v>
      </c>
      <c r="B1434">
        <v>105.673</v>
      </c>
      <c r="C1434">
        <v>14.613</v>
      </c>
      <c r="D1434">
        <v>101.083</v>
      </c>
      <c r="E1434">
        <v>1.6120000000000001</v>
      </c>
      <c r="G1434">
        <f t="shared" si="44"/>
        <v>31.666666666666664</v>
      </c>
      <c r="H1434">
        <f t="shared" si="45"/>
        <v>31.666666666666664</v>
      </c>
      <c r="I1434" s="1">
        <v>42508.40625</v>
      </c>
      <c r="J1434" s="2">
        <v>31.666666666666664</v>
      </c>
      <c r="K1434" s="1">
        <v>42508.40625</v>
      </c>
    </row>
    <row r="1435" spans="1:11" x14ac:dyDescent="0.25">
      <c r="A1435" s="1">
        <v>42508.416666666664</v>
      </c>
      <c r="B1435">
        <v>105.65</v>
      </c>
      <c r="C1435">
        <v>14.613</v>
      </c>
      <c r="D1435">
        <v>101.074</v>
      </c>
      <c r="E1435">
        <v>1.607</v>
      </c>
      <c r="G1435">
        <f t="shared" si="44"/>
        <v>31.538461538461537</v>
      </c>
      <c r="H1435">
        <f t="shared" si="45"/>
        <v>31.538461538461537</v>
      </c>
      <c r="I1435" s="1">
        <v>42508.416666666664</v>
      </c>
      <c r="J1435" s="2">
        <v>31.538461538461537</v>
      </c>
      <c r="K1435" s="1">
        <v>42508.416666666664</v>
      </c>
    </row>
    <row r="1436" spans="1:11" x14ac:dyDescent="0.25">
      <c r="A1436" s="1">
        <v>42508.427083333336</v>
      </c>
      <c r="B1436">
        <v>105.63</v>
      </c>
      <c r="C1436">
        <v>14.709</v>
      </c>
      <c r="D1436">
        <v>101.065</v>
      </c>
      <c r="E1436">
        <v>1.6040000000000001</v>
      </c>
      <c r="G1436">
        <f t="shared" si="44"/>
        <v>31.46153846153846</v>
      </c>
      <c r="H1436">
        <f t="shared" si="45"/>
        <v>31.46153846153846</v>
      </c>
      <c r="I1436" s="1">
        <v>42508.427083333336</v>
      </c>
      <c r="J1436" s="2">
        <v>31.46153846153846</v>
      </c>
      <c r="K1436" s="1">
        <v>42508.427083333336</v>
      </c>
    </row>
    <row r="1437" spans="1:11" x14ac:dyDescent="0.25">
      <c r="A1437" s="1">
        <v>42508.4375</v>
      </c>
      <c r="B1437">
        <v>105.621</v>
      </c>
      <c r="C1437">
        <v>14.804</v>
      </c>
      <c r="D1437">
        <v>101.044</v>
      </c>
      <c r="E1437">
        <v>1.6080000000000001</v>
      </c>
      <c r="G1437">
        <f t="shared" si="44"/>
        <v>31.564102564102562</v>
      </c>
      <c r="H1437">
        <f t="shared" si="45"/>
        <v>31.564102564102562</v>
      </c>
      <c r="I1437" s="1">
        <v>42508.4375</v>
      </c>
      <c r="J1437" s="2">
        <v>31.564102564102562</v>
      </c>
      <c r="K1437" s="1">
        <v>42508.4375</v>
      </c>
    </row>
    <row r="1438" spans="1:11" x14ac:dyDescent="0.25">
      <c r="A1438" s="1">
        <v>42508.447916666664</v>
      </c>
      <c r="B1438">
        <v>105.568</v>
      </c>
      <c r="C1438">
        <v>14.9</v>
      </c>
      <c r="D1438">
        <v>101.015</v>
      </c>
      <c r="E1438">
        <v>1.6</v>
      </c>
      <c r="G1438">
        <f t="shared" si="44"/>
        <v>31.358974358974354</v>
      </c>
      <c r="H1438">
        <f t="shared" si="45"/>
        <v>31.358974358974354</v>
      </c>
      <c r="I1438" s="1">
        <v>42508.447916666664</v>
      </c>
      <c r="J1438" s="2">
        <v>31.358974358974354</v>
      </c>
      <c r="K1438" s="1">
        <v>42508.447916666664</v>
      </c>
    </row>
    <row r="1439" spans="1:11" x14ac:dyDescent="0.25">
      <c r="A1439" s="1">
        <v>42508.458333333336</v>
      </c>
      <c r="B1439">
        <v>105.536</v>
      </c>
      <c r="C1439">
        <v>14.996</v>
      </c>
      <c r="D1439">
        <v>100.998</v>
      </c>
      <c r="E1439">
        <v>1.595</v>
      </c>
      <c r="G1439">
        <f t="shared" si="44"/>
        <v>31.23076923076923</v>
      </c>
      <c r="H1439">
        <f t="shared" si="45"/>
        <v>31.23076923076923</v>
      </c>
      <c r="I1439" s="1">
        <v>42508.458333333336</v>
      </c>
      <c r="J1439" s="2">
        <v>31.23076923076923</v>
      </c>
      <c r="K1439" s="1">
        <v>42508.458333333336</v>
      </c>
    </row>
    <row r="1440" spans="1:11" x14ac:dyDescent="0.25">
      <c r="A1440" s="1">
        <v>42508.46875</v>
      </c>
      <c r="B1440">
        <v>105.53100000000001</v>
      </c>
      <c r="C1440">
        <v>15.186999999999999</v>
      </c>
      <c r="D1440">
        <v>100.96599999999999</v>
      </c>
      <c r="E1440">
        <v>1.6040000000000001</v>
      </c>
      <c r="G1440">
        <f t="shared" si="44"/>
        <v>31.46153846153846</v>
      </c>
      <c r="H1440">
        <f t="shared" si="45"/>
        <v>31.46153846153846</v>
      </c>
      <c r="I1440" s="1">
        <v>42508.46875</v>
      </c>
      <c r="J1440" s="2">
        <v>31.46153846153846</v>
      </c>
      <c r="K1440" s="1">
        <v>42508.46875</v>
      </c>
    </row>
    <row r="1441" spans="1:11" x14ac:dyDescent="0.25">
      <c r="A1441" s="1">
        <v>42508.479166666664</v>
      </c>
      <c r="B1441">
        <v>105.499</v>
      </c>
      <c r="C1441">
        <v>15.282</v>
      </c>
      <c r="D1441">
        <v>100.96</v>
      </c>
      <c r="E1441">
        <v>1.595</v>
      </c>
      <c r="G1441">
        <f t="shared" si="44"/>
        <v>31.23076923076923</v>
      </c>
      <c r="H1441">
        <f t="shared" si="45"/>
        <v>31.23076923076923</v>
      </c>
      <c r="I1441" s="1">
        <v>42508.479166666664</v>
      </c>
      <c r="J1441" s="2">
        <v>31.23076923076923</v>
      </c>
      <c r="K1441" s="1">
        <v>42508.479166666664</v>
      </c>
    </row>
    <row r="1442" spans="1:11" x14ac:dyDescent="0.25">
      <c r="A1442" s="1">
        <v>42508.489583333336</v>
      </c>
      <c r="B1442">
        <v>105.479</v>
      </c>
      <c r="C1442">
        <v>15.378</v>
      </c>
      <c r="D1442">
        <v>100.93600000000001</v>
      </c>
      <c r="E1442">
        <v>1.5960000000000001</v>
      </c>
      <c r="G1442">
        <f t="shared" si="44"/>
        <v>31.256410256410252</v>
      </c>
      <c r="H1442">
        <f t="shared" si="45"/>
        <v>31.256410256410252</v>
      </c>
      <c r="I1442" s="1">
        <v>42508.489583333336</v>
      </c>
      <c r="J1442" s="2">
        <v>31.256410256410252</v>
      </c>
      <c r="K1442" s="1">
        <v>42508.489583333336</v>
      </c>
    </row>
    <row r="1443" spans="1:11" x14ac:dyDescent="0.25">
      <c r="A1443" s="1">
        <v>42508.5</v>
      </c>
      <c r="B1443">
        <v>105.437</v>
      </c>
      <c r="C1443">
        <v>15.473000000000001</v>
      </c>
      <c r="D1443">
        <v>100.932</v>
      </c>
      <c r="E1443">
        <v>1.5840000000000001</v>
      </c>
      <c r="G1443">
        <f t="shared" si="44"/>
        <v>30.948717948717945</v>
      </c>
      <c r="H1443">
        <f t="shared" si="45"/>
        <v>30.948717948717945</v>
      </c>
      <c r="I1443" s="1">
        <v>42508.5</v>
      </c>
      <c r="J1443" s="2">
        <v>30.948717948717945</v>
      </c>
      <c r="K1443" s="1">
        <v>42508.5</v>
      </c>
    </row>
    <row r="1444" spans="1:11" x14ac:dyDescent="0.25">
      <c r="A1444" s="1">
        <v>42508.510416666664</v>
      </c>
      <c r="B1444">
        <v>105.45099999999999</v>
      </c>
      <c r="C1444">
        <v>15.569000000000001</v>
      </c>
      <c r="D1444">
        <v>100.919</v>
      </c>
      <c r="E1444">
        <v>1.593</v>
      </c>
      <c r="G1444">
        <f t="shared" si="44"/>
        <v>31.179487179487172</v>
      </c>
      <c r="H1444">
        <f t="shared" si="45"/>
        <v>31.179487179487172</v>
      </c>
      <c r="I1444" s="1">
        <v>42508.510416666664</v>
      </c>
      <c r="J1444" s="2">
        <v>31.179487179487172</v>
      </c>
      <c r="K1444" s="1">
        <v>42508.510416666664</v>
      </c>
    </row>
    <row r="1445" spans="1:11" x14ac:dyDescent="0.25">
      <c r="A1445" s="1">
        <v>42508.520833333336</v>
      </c>
      <c r="B1445">
        <v>105.434</v>
      </c>
      <c r="C1445">
        <v>15.76</v>
      </c>
      <c r="D1445">
        <v>100.911</v>
      </c>
      <c r="E1445">
        <v>1.59</v>
      </c>
      <c r="G1445">
        <f t="shared" si="44"/>
        <v>31.102564102564106</v>
      </c>
      <c r="H1445">
        <f t="shared" si="45"/>
        <v>31.102564102564106</v>
      </c>
      <c r="I1445" s="1">
        <v>42508.520833333336</v>
      </c>
      <c r="J1445" s="2">
        <v>31.102564102564106</v>
      </c>
      <c r="K1445" s="1">
        <v>42508.520833333336</v>
      </c>
    </row>
    <row r="1446" spans="1:11" x14ac:dyDescent="0.25">
      <c r="A1446" s="1">
        <v>42508.53125</v>
      </c>
      <c r="B1446">
        <v>105.369</v>
      </c>
      <c r="C1446">
        <v>15.855</v>
      </c>
      <c r="D1446">
        <v>100.855</v>
      </c>
      <c r="E1446">
        <v>1.587</v>
      </c>
      <c r="G1446">
        <f t="shared" si="44"/>
        <v>31.025641025641026</v>
      </c>
      <c r="H1446">
        <f t="shared" si="45"/>
        <v>31.025641025641026</v>
      </c>
      <c r="I1446" s="1">
        <v>42508.53125</v>
      </c>
      <c r="J1446" s="2">
        <v>31.025641025641026</v>
      </c>
      <c r="K1446" s="1">
        <v>42508.53125</v>
      </c>
    </row>
    <row r="1447" spans="1:11" x14ac:dyDescent="0.25">
      <c r="A1447" s="1">
        <v>42508.541666666664</v>
      </c>
      <c r="B1447">
        <v>105.349</v>
      </c>
      <c r="C1447">
        <v>15.951000000000001</v>
      </c>
      <c r="D1447">
        <v>100.854</v>
      </c>
      <c r="E1447">
        <v>1.58</v>
      </c>
      <c r="G1447">
        <f t="shared" si="44"/>
        <v>30.846153846153843</v>
      </c>
      <c r="H1447">
        <f t="shared" si="45"/>
        <v>30.846153846153843</v>
      </c>
      <c r="I1447" s="1">
        <v>42508.541666666664</v>
      </c>
      <c r="J1447" s="2">
        <v>30.846153846153843</v>
      </c>
      <c r="K1447" s="1">
        <v>42508.541666666664</v>
      </c>
    </row>
    <row r="1448" spans="1:11" x14ac:dyDescent="0.25">
      <c r="A1448" s="1">
        <v>42508.552083333336</v>
      </c>
      <c r="B1448">
        <v>105.337</v>
      </c>
      <c r="C1448">
        <v>15.951000000000001</v>
      </c>
      <c r="D1448">
        <v>100.82299999999999</v>
      </c>
      <c r="E1448">
        <v>1.587</v>
      </c>
      <c r="G1448">
        <f t="shared" si="44"/>
        <v>31.025641025641026</v>
      </c>
      <c r="H1448">
        <f t="shared" si="45"/>
        <v>31.025641025641026</v>
      </c>
      <c r="I1448" s="1">
        <v>42508.552083333336</v>
      </c>
      <c r="J1448" s="2">
        <v>31.025641025641026</v>
      </c>
      <c r="K1448" s="1">
        <v>42508.552083333336</v>
      </c>
    </row>
    <row r="1449" spans="1:11" x14ac:dyDescent="0.25">
      <c r="A1449" s="1">
        <v>42508.5625</v>
      </c>
      <c r="B1449">
        <v>105.306</v>
      </c>
      <c r="C1449">
        <v>16.045999999999999</v>
      </c>
      <c r="D1449">
        <v>100.79900000000001</v>
      </c>
      <c r="E1449">
        <v>1.5840000000000001</v>
      </c>
      <c r="G1449">
        <f t="shared" si="44"/>
        <v>30.948717948717945</v>
      </c>
      <c r="H1449">
        <f t="shared" si="45"/>
        <v>30.948717948717945</v>
      </c>
      <c r="I1449" s="1">
        <v>42508.5625</v>
      </c>
      <c r="J1449" s="2">
        <v>30.948717948717945</v>
      </c>
      <c r="K1449" s="1">
        <v>42508.5625</v>
      </c>
    </row>
    <row r="1450" spans="1:11" x14ac:dyDescent="0.25">
      <c r="A1450" s="1">
        <v>42508.572916666664</v>
      </c>
      <c r="B1450">
        <v>105.283</v>
      </c>
      <c r="C1450">
        <v>16.045999999999999</v>
      </c>
      <c r="D1450">
        <v>100.806</v>
      </c>
      <c r="E1450">
        <v>1.5740000000000001</v>
      </c>
      <c r="G1450">
        <f t="shared" si="44"/>
        <v>30.692307692307693</v>
      </c>
      <c r="H1450">
        <f t="shared" si="45"/>
        <v>30.692307692307693</v>
      </c>
      <c r="I1450" s="1">
        <v>42508.572916666664</v>
      </c>
      <c r="J1450" s="2">
        <v>30.692307692307693</v>
      </c>
      <c r="K1450" s="1">
        <v>42508.572916666664</v>
      </c>
    </row>
    <row r="1451" spans="1:11" x14ac:dyDescent="0.25">
      <c r="A1451" s="1">
        <v>42508.583333333336</v>
      </c>
      <c r="B1451">
        <v>105.264</v>
      </c>
      <c r="C1451">
        <v>16.140999999999998</v>
      </c>
      <c r="D1451">
        <v>100.77500000000001</v>
      </c>
      <c r="E1451">
        <v>1.5780000000000001</v>
      </c>
      <c r="G1451">
        <f t="shared" si="44"/>
        <v>30.794871794871796</v>
      </c>
      <c r="H1451">
        <f t="shared" si="45"/>
        <v>30.794871794871796</v>
      </c>
      <c r="I1451" s="1">
        <v>42508.583333333336</v>
      </c>
      <c r="J1451" s="2">
        <v>30.794871794871796</v>
      </c>
      <c r="K1451" s="1">
        <v>42508.583333333336</v>
      </c>
    </row>
    <row r="1452" spans="1:11" x14ac:dyDescent="0.25">
      <c r="A1452" s="1">
        <v>42508.59375</v>
      </c>
      <c r="B1452">
        <v>105.264</v>
      </c>
      <c r="C1452">
        <v>16.140999999999998</v>
      </c>
      <c r="D1452">
        <v>100.77500000000001</v>
      </c>
      <c r="E1452">
        <v>1.5780000000000001</v>
      </c>
      <c r="G1452">
        <f t="shared" si="44"/>
        <v>30.794871794871796</v>
      </c>
      <c r="H1452">
        <f t="shared" si="45"/>
        <v>30.794871794871796</v>
      </c>
      <c r="I1452" s="1">
        <v>42508.59375</v>
      </c>
      <c r="J1452" s="2">
        <v>30.794871794871796</v>
      </c>
      <c r="K1452" s="1">
        <v>42508.59375</v>
      </c>
    </row>
    <row r="1453" spans="1:11" x14ac:dyDescent="0.25">
      <c r="A1453" s="1">
        <v>42508.604166666664</v>
      </c>
      <c r="B1453">
        <v>105.264</v>
      </c>
      <c r="C1453">
        <v>16.140999999999998</v>
      </c>
      <c r="D1453">
        <v>100.779</v>
      </c>
      <c r="E1453">
        <v>1.577</v>
      </c>
      <c r="G1453">
        <f t="shared" si="44"/>
        <v>30.769230769230763</v>
      </c>
      <c r="H1453">
        <f t="shared" si="45"/>
        <v>30.769230769230763</v>
      </c>
      <c r="I1453" s="1">
        <v>42508.604166666664</v>
      </c>
      <c r="J1453" s="2">
        <v>30.769230769230763</v>
      </c>
      <c r="K1453" s="1">
        <v>42508.604166666664</v>
      </c>
    </row>
    <row r="1454" spans="1:11" x14ac:dyDescent="0.25">
      <c r="A1454" s="1">
        <v>42508.614583333336</v>
      </c>
      <c r="B1454">
        <v>105.27500000000001</v>
      </c>
      <c r="C1454">
        <v>16.140999999999998</v>
      </c>
      <c r="D1454">
        <v>100.78</v>
      </c>
      <c r="E1454">
        <v>1.58</v>
      </c>
      <c r="G1454">
        <f t="shared" si="44"/>
        <v>30.846153846153843</v>
      </c>
      <c r="H1454">
        <f t="shared" si="45"/>
        <v>30.846153846153843</v>
      </c>
      <c r="I1454" s="1">
        <v>42508.614583333336</v>
      </c>
      <c r="J1454" s="2">
        <v>30.846153846153843</v>
      </c>
      <c r="K1454" s="1">
        <v>42508.614583333336</v>
      </c>
    </row>
    <row r="1455" spans="1:11" x14ac:dyDescent="0.25">
      <c r="A1455" s="1">
        <v>42508.625</v>
      </c>
      <c r="B1455">
        <v>105.264</v>
      </c>
      <c r="C1455">
        <v>16.140999999999998</v>
      </c>
      <c r="D1455">
        <v>100.78400000000001</v>
      </c>
      <c r="E1455">
        <v>1.575</v>
      </c>
      <c r="G1455">
        <f t="shared" si="44"/>
        <v>30.717948717948715</v>
      </c>
      <c r="H1455">
        <f t="shared" si="45"/>
        <v>30.717948717948715</v>
      </c>
      <c r="I1455" s="1">
        <v>42508.625</v>
      </c>
      <c r="J1455" s="2">
        <v>30.717948717948715</v>
      </c>
      <c r="K1455" s="1">
        <v>42508.625</v>
      </c>
    </row>
    <row r="1456" spans="1:11" x14ac:dyDescent="0.25">
      <c r="A1456" s="1">
        <v>42508.635416666664</v>
      </c>
      <c r="B1456">
        <v>105.244</v>
      </c>
      <c r="C1456">
        <v>16.236999999999998</v>
      </c>
      <c r="D1456">
        <v>100.773</v>
      </c>
      <c r="E1456">
        <v>1.5720000000000001</v>
      </c>
      <c r="G1456">
        <f t="shared" si="44"/>
        <v>30.641025641025635</v>
      </c>
      <c r="H1456">
        <f t="shared" si="45"/>
        <v>30.641025641025635</v>
      </c>
      <c r="I1456" s="1">
        <v>42508.635416666664</v>
      </c>
      <c r="J1456" s="2">
        <v>30.641025641025635</v>
      </c>
      <c r="K1456" s="1">
        <v>42508.635416666664</v>
      </c>
    </row>
    <row r="1457" spans="1:11" x14ac:dyDescent="0.25">
      <c r="A1457" s="1">
        <v>42508.645833333336</v>
      </c>
      <c r="B1457">
        <v>105.27500000000001</v>
      </c>
      <c r="C1457">
        <v>16.140999999999998</v>
      </c>
      <c r="D1457">
        <v>100.77</v>
      </c>
      <c r="E1457">
        <v>1.5840000000000001</v>
      </c>
      <c r="G1457">
        <f t="shared" si="44"/>
        <v>30.948717948717945</v>
      </c>
      <c r="H1457">
        <f t="shared" si="45"/>
        <v>30.948717948717945</v>
      </c>
      <c r="I1457" s="1">
        <v>42508.645833333336</v>
      </c>
      <c r="J1457" s="2">
        <v>30.948717948717945</v>
      </c>
      <c r="K1457" s="1">
        <v>42508.645833333336</v>
      </c>
    </row>
    <row r="1458" spans="1:11" x14ac:dyDescent="0.25">
      <c r="A1458" s="1">
        <v>42508.65625</v>
      </c>
      <c r="B1458">
        <v>105.241</v>
      </c>
      <c r="C1458">
        <v>16.140999999999998</v>
      </c>
      <c r="D1458">
        <v>100.771</v>
      </c>
      <c r="E1458">
        <v>1.5720000000000001</v>
      </c>
      <c r="G1458">
        <f t="shared" si="44"/>
        <v>30.641025641025635</v>
      </c>
      <c r="H1458">
        <f t="shared" si="45"/>
        <v>30.641025641025635</v>
      </c>
      <c r="I1458" s="1">
        <v>42508.65625</v>
      </c>
      <c r="J1458" s="2">
        <v>30.641025641025635</v>
      </c>
      <c r="K1458" s="1">
        <v>42508.65625</v>
      </c>
    </row>
    <row r="1459" spans="1:11" x14ac:dyDescent="0.25">
      <c r="A1459" s="1">
        <v>42508.666666666664</v>
      </c>
      <c r="B1459">
        <v>105.241</v>
      </c>
      <c r="C1459">
        <v>16.140999999999998</v>
      </c>
      <c r="D1459">
        <v>100.76</v>
      </c>
      <c r="E1459">
        <v>1.5760000000000001</v>
      </c>
      <c r="G1459">
        <f t="shared" si="44"/>
        <v>30.743589743589741</v>
      </c>
      <c r="H1459">
        <f t="shared" si="45"/>
        <v>30.743589743589741</v>
      </c>
      <c r="I1459" s="1">
        <v>42508.666666666664</v>
      </c>
      <c r="J1459" s="2">
        <v>30.743589743589741</v>
      </c>
      <c r="K1459" s="1">
        <v>42508.666666666664</v>
      </c>
    </row>
    <row r="1460" spans="1:11" x14ac:dyDescent="0.25">
      <c r="A1460" s="1">
        <v>42508.677083333336</v>
      </c>
      <c r="B1460">
        <v>105.241</v>
      </c>
      <c r="C1460">
        <v>16.140999999999998</v>
      </c>
      <c r="D1460">
        <v>100.745</v>
      </c>
      <c r="E1460">
        <v>1.581</v>
      </c>
      <c r="G1460">
        <f t="shared" si="44"/>
        <v>30.871794871794865</v>
      </c>
      <c r="H1460">
        <f t="shared" si="45"/>
        <v>30.871794871794865</v>
      </c>
      <c r="I1460" s="1">
        <v>42508.677083333336</v>
      </c>
      <c r="J1460" s="2">
        <v>30.871794871794865</v>
      </c>
      <c r="K1460" s="1">
        <v>42508.677083333336</v>
      </c>
    </row>
    <row r="1461" spans="1:11" x14ac:dyDescent="0.25">
      <c r="A1461" s="1">
        <v>42508.6875</v>
      </c>
      <c r="B1461">
        <v>105.227</v>
      </c>
      <c r="C1461">
        <v>16.045999999999999</v>
      </c>
      <c r="D1461">
        <v>100.746</v>
      </c>
      <c r="E1461">
        <v>1.5760000000000001</v>
      </c>
      <c r="G1461">
        <f t="shared" si="44"/>
        <v>30.743589743589741</v>
      </c>
      <c r="H1461">
        <f t="shared" si="45"/>
        <v>30.743589743589741</v>
      </c>
      <c r="I1461" s="1">
        <v>42508.6875</v>
      </c>
      <c r="J1461" s="2">
        <v>30.743589743589741</v>
      </c>
      <c r="K1461" s="1">
        <v>42508.6875</v>
      </c>
    </row>
    <row r="1462" spans="1:11" x14ac:dyDescent="0.25">
      <c r="A1462" s="1">
        <v>42508.697916666664</v>
      </c>
      <c r="B1462">
        <v>105.261</v>
      </c>
      <c r="C1462">
        <v>16.045999999999999</v>
      </c>
      <c r="D1462">
        <v>100.771</v>
      </c>
      <c r="E1462">
        <v>1.579</v>
      </c>
      <c r="G1462">
        <f t="shared" si="44"/>
        <v>30.820512820512821</v>
      </c>
      <c r="H1462">
        <f t="shared" si="45"/>
        <v>30.820512820512821</v>
      </c>
      <c r="I1462" s="1">
        <v>42508.697916666664</v>
      </c>
      <c r="J1462" s="2">
        <v>30.820512820512821</v>
      </c>
      <c r="K1462" s="1">
        <v>42508.697916666664</v>
      </c>
    </row>
    <row r="1463" spans="1:11" x14ac:dyDescent="0.25">
      <c r="A1463" s="1">
        <v>42508.708333333336</v>
      </c>
      <c r="B1463">
        <v>105.247</v>
      </c>
      <c r="C1463">
        <v>15.951000000000001</v>
      </c>
      <c r="D1463">
        <v>100.765</v>
      </c>
      <c r="E1463">
        <v>1.5760000000000001</v>
      </c>
      <c r="G1463">
        <f t="shared" si="44"/>
        <v>30.743589743589741</v>
      </c>
      <c r="H1463">
        <f t="shared" si="45"/>
        <v>30.743589743589741</v>
      </c>
      <c r="I1463" s="1">
        <v>42508.708333333336</v>
      </c>
      <c r="J1463" s="2">
        <v>30.743589743589741</v>
      </c>
      <c r="K1463" s="1">
        <v>42508.708333333336</v>
      </c>
    </row>
    <row r="1464" spans="1:11" x14ac:dyDescent="0.25">
      <c r="A1464" s="1">
        <v>42508.71875</v>
      </c>
      <c r="B1464">
        <v>105.258</v>
      </c>
      <c r="C1464">
        <v>15.951000000000001</v>
      </c>
      <c r="D1464">
        <v>100.77200000000001</v>
      </c>
      <c r="E1464">
        <v>1.577</v>
      </c>
      <c r="G1464">
        <f t="shared" si="44"/>
        <v>30.769230769230763</v>
      </c>
      <c r="H1464">
        <f t="shared" si="45"/>
        <v>30.769230769230763</v>
      </c>
      <c r="I1464" s="1">
        <v>42508.71875</v>
      </c>
      <c r="J1464" s="2">
        <v>30.769230769230763</v>
      </c>
      <c r="K1464" s="1">
        <v>42508.71875</v>
      </c>
    </row>
    <row r="1465" spans="1:11" x14ac:dyDescent="0.25">
      <c r="A1465" s="1">
        <v>42508.729166666664</v>
      </c>
      <c r="B1465">
        <v>105.255</v>
      </c>
      <c r="C1465">
        <v>15.855</v>
      </c>
      <c r="D1465">
        <v>100.774</v>
      </c>
      <c r="E1465">
        <v>1.5760000000000001</v>
      </c>
      <c r="G1465">
        <f t="shared" si="44"/>
        <v>30.743589743589741</v>
      </c>
      <c r="H1465">
        <f t="shared" si="45"/>
        <v>30.743589743589741</v>
      </c>
      <c r="I1465" s="1">
        <v>42508.729166666664</v>
      </c>
      <c r="J1465" s="2">
        <v>30.743589743589741</v>
      </c>
      <c r="K1465" s="1">
        <v>42508.729166666664</v>
      </c>
    </row>
    <row r="1466" spans="1:11" x14ac:dyDescent="0.25">
      <c r="A1466" s="1">
        <v>42508.739583333336</v>
      </c>
      <c r="B1466">
        <v>105.27800000000001</v>
      </c>
      <c r="C1466">
        <v>15.855</v>
      </c>
      <c r="D1466">
        <v>100.783</v>
      </c>
      <c r="E1466">
        <v>1.58</v>
      </c>
      <c r="G1466">
        <f t="shared" si="44"/>
        <v>30.846153846153843</v>
      </c>
      <c r="H1466">
        <f t="shared" si="45"/>
        <v>30.846153846153843</v>
      </c>
      <c r="I1466" s="1">
        <v>42508.739583333336</v>
      </c>
      <c r="J1466" s="2">
        <v>30.846153846153843</v>
      </c>
      <c r="K1466" s="1">
        <v>42508.739583333336</v>
      </c>
    </row>
    <row r="1467" spans="1:11" x14ac:dyDescent="0.25">
      <c r="A1467" s="1">
        <v>42508.75</v>
      </c>
      <c r="B1467">
        <v>105.264</v>
      </c>
      <c r="C1467">
        <v>15.76</v>
      </c>
      <c r="D1467">
        <v>100.789</v>
      </c>
      <c r="E1467">
        <v>1.5740000000000001</v>
      </c>
      <c r="G1467">
        <f t="shared" si="44"/>
        <v>30.692307692307693</v>
      </c>
      <c r="H1467">
        <f t="shared" si="45"/>
        <v>30.692307692307693</v>
      </c>
      <c r="I1467" s="1">
        <v>42508.75</v>
      </c>
      <c r="J1467" s="2">
        <v>30.692307692307693</v>
      </c>
      <c r="K1467" s="1">
        <v>42508.75</v>
      </c>
    </row>
    <row r="1468" spans="1:11" x14ac:dyDescent="0.25">
      <c r="A1468" s="1">
        <v>42508.760416666664</v>
      </c>
      <c r="B1468">
        <v>105.298</v>
      </c>
      <c r="C1468">
        <v>15.76</v>
      </c>
      <c r="D1468">
        <v>100.81100000000001</v>
      </c>
      <c r="E1468">
        <v>1.5780000000000001</v>
      </c>
      <c r="G1468">
        <f t="shared" si="44"/>
        <v>30.794871794871796</v>
      </c>
      <c r="H1468">
        <f t="shared" si="45"/>
        <v>30.794871794871796</v>
      </c>
      <c r="I1468" s="1">
        <v>42508.760416666664</v>
      </c>
      <c r="J1468" s="2">
        <v>30.794871794871796</v>
      </c>
      <c r="K1468" s="1">
        <v>42508.760416666664</v>
      </c>
    </row>
    <row r="1469" spans="1:11" x14ac:dyDescent="0.25">
      <c r="A1469" s="1">
        <v>42508.770833333336</v>
      </c>
      <c r="B1469">
        <v>105.295</v>
      </c>
      <c r="C1469">
        <v>15.664</v>
      </c>
      <c r="D1469">
        <v>100.809</v>
      </c>
      <c r="E1469">
        <v>1.577</v>
      </c>
      <c r="G1469">
        <f t="shared" si="44"/>
        <v>30.769230769230763</v>
      </c>
      <c r="H1469">
        <f t="shared" si="45"/>
        <v>30.769230769230763</v>
      </c>
      <c r="I1469" s="1">
        <v>42508.770833333336</v>
      </c>
      <c r="J1469" s="2">
        <v>30.769230769230763</v>
      </c>
      <c r="K1469" s="1">
        <v>42508.770833333336</v>
      </c>
    </row>
    <row r="1470" spans="1:11" x14ac:dyDescent="0.25">
      <c r="A1470" s="1">
        <v>42508.78125</v>
      </c>
      <c r="B1470">
        <v>105.307</v>
      </c>
      <c r="C1470">
        <v>15.664</v>
      </c>
      <c r="D1470">
        <v>100.813</v>
      </c>
      <c r="E1470">
        <v>1.58</v>
      </c>
      <c r="G1470">
        <f t="shared" si="44"/>
        <v>30.846153846153843</v>
      </c>
      <c r="H1470">
        <f t="shared" si="45"/>
        <v>30.846153846153843</v>
      </c>
      <c r="I1470" s="1">
        <v>42508.78125</v>
      </c>
      <c r="J1470" s="2">
        <v>30.846153846153843</v>
      </c>
      <c r="K1470" s="1">
        <v>42508.78125</v>
      </c>
    </row>
    <row r="1471" spans="1:11" x14ac:dyDescent="0.25">
      <c r="A1471" s="1">
        <v>42508.791666666664</v>
      </c>
      <c r="B1471">
        <v>105.315</v>
      </c>
      <c r="C1471">
        <v>15.569000000000001</v>
      </c>
      <c r="D1471">
        <v>100.828</v>
      </c>
      <c r="E1471">
        <v>1.5780000000000001</v>
      </c>
      <c r="G1471">
        <f t="shared" si="44"/>
        <v>30.794871794871796</v>
      </c>
      <c r="H1471">
        <f t="shared" si="45"/>
        <v>30.794871794871796</v>
      </c>
      <c r="I1471" s="1">
        <v>42508.791666666664</v>
      </c>
      <c r="J1471" s="2">
        <v>30.794871794871796</v>
      </c>
      <c r="K1471" s="1">
        <v>42508.791666666664</v>
      </c>
    </row>
    <row r="1472" spans="1:11" x14ac:dyDescent="0.25">
      <c r="A1472" s="1">
        <v>42508.802083333336</v>
      </c>
      <c r="B1472">
        <v>105.349</v>
      </c>
      <c r="C1472">
        <v>15.569000000000001</v>
      </c>
      <c r="D1472">
        <v>100.85</v>
      </c>
      <c r="E1472">
        <v>1.5820000000000001</v>
      </c>
      <c r="G1472">
        <f t="shared" si="44"/>
        <v>30.897435897435898</v>
      </c>
      <c r="H1472">
        <f t="shared" si="45"/>
        <v>30.897435897435898</v>
      </c>
      <c r="I1472" s="1">
        <v>42508.802083333336</v>
      </c>
      <c r="J1472" s="2">
        <v>30.897435897435898</v>
      </c>
      <c r="K1472" s="1">
        <v>42508.802083333336</v>
      </c>
    </row>
    <row r="1473" spans="1:11" x14ac:dyDescent="0.25">
      <c r="A1473" s="1">
        <v>42508.8125</v>
      </c>
      <c r="B1473">
        <v>105.383</v>
      </c>
      <c r="C1473">
        <v>15.569000000000001</v>
      </c>
      <c r="D1473">
        <v>100.892</v>
      </c>
      <c r="E1473">
        <v>1.579</v>
      </c>
      <c r="G1473">
        <f t="shared" si="44"/>
        <v>30.820512820512821</v>
      </c>
      <c r="H1473">
        <f t="shared" si="45"/>
        <v>30.820512820512821</v>
      </c>
      <c r="I1473" s="1">
        <v>42508.8125</v>
      </c>
      <c r="J1473" s="2">
        <v>30.820512820512821</v>
      </c>
      <c r="K1473" s="1">
        <v>42508.8125</v>
      </c>
    </row>
    <row r="1474" spans="1:11" x14ac:dyDescent="0.25">
      <c r="A1474" s="1">
        <v>42508.822916666664</v>
      </c>
      <c r="B1474">
        <v>105.40300000000001</v>
      </c>
      <c r="C1474">
        <v>15.473000000000001</v>
      </c>
      <c r="D1474">
        <v>100.913</v>
      </c>
      <c r="E1474">
        <v>1.579</v>
      </c>
      <c r="G1474">
        <f t="shared" si="44"/>
        <v>30.820512820512821</v>
      </c>
      <c r="H1474">
        <f t="shared" si="45"/>
        <v>30.820512820512821</v>
      </c>
      <c r="I1474" s="1">
        <v>42508.822916666664</v>
      </c>
      <c r="J1474" s="2">
        <v>30.820512820512821</v>
      </c>
      <c r="K1474" s="1">
        <v>42508.822916666664</v>
      </c>
    </row>
    <row r="1475" spans="1:11" x14ac:dyDescent="0.25">
      <c r="A1475" s="1">
        <v>42508.833333333336</v>
      </c>
      <c r="B1475">
        <v>105.426</v>
      </c>
      <c r="C1475">
        <v>15.473000000000001</v>
      </c>
      <c r="D1475">
        <v>100.923</v>
      </c>
      <c r="E1475">
        <v>1.583</v>
      </c>
      <c r="G1475">
        <f t="shared" ref="G1475:G1538" si="46">+((E1475+0.82)-1.197)/0.039</f>
        <v>30.923076923076923</v>
      </c>
      <c r="H1475">
        <f t="shared" ref="H1475:H1538" si="47">IF(G1475&gt;0,G1475,"")</f>
        <v>30.923076923076923</v>
      </c>
      <c r="I1475" s="1">
        <v>42508.833333333336</v>
      </c>
      <c r="J1475" s="2">
        <v>30.923076923076923</v>
      </c>
      <c r="K1475" s="1">
        <v>42508.833333333336</v>
      </c>
    </row>
    <row r="1476" spans="1:11" x14ac:dyDescent="0.25">
      <c r="A1476" s="1">
        <v>42508.84375</v>
      </c>
      <c r="B1476">
        <v>105.434</v>
      </c>
      <c r="C1476">
        <v>15.378</v>
      </c>
      <c r="D1476">
        <v>100.94</v>
      </c>
      <c r="E1476">
        <v>1.58</v>
      </c>
      <c r="G1476">
        <f t="shared" si="46"/>
        <v>30.846153846153843</v>
      </c>
      <c r="H1476">
        <f t="shared" si="47"/>
        <v>30.846153846153843</v>
      </c>
      <c r="I1476" s="1">
        <v>42508.84375</v>
      </c>
      <c r="J1476" s="2">
        <v>30.846153846153843</v>
      </c>
      <c r="K1476" s="1">
        <v>42508.84375</v>
      </c>
    </row>
    <row r="1477" spans="1:11" x14ac:dyDescent="0.25">
      <c r="A1477" s="1">
        <v>42508.854166666664</v>
      </c>
      <c r="B1477">
        <v>105.45699999999999</v>
      </c>
      <c r="C1477">
        <v>15.378</v>
      </c>
      <c r="D1477">
        <v>100.974</v>
      </c>
      <c r="E1477">
        <v>1.5760000000000001</v>
      </c>
      <c r="G1477">
        <f t="shared" si="46"/>
        <v>30.743589743589741</v>
      </c>
      <c r="H1477">
        <f t="shared" si="47"/>
        <v>30.743589743589741</v>
      </c>
      <c r="I1477" s="1">
        <v>42508.854166666664</v>
      </c>
      <c r="J1477" s="2">
        <v>30.743589743589741</v>
      </c>
      <c r="K1477" s="1">
        <v>42508.854166666664</v>
      </c>
    </row>
    <row r="1478" spans="1:11" x14ac:dyDescent="0.25">
      <c r="A1478" s="1">
        <v>42508.864583333336</v>
      </c>
      <c r="B1478">
        <v>105.479</v>
      </c>
      <c r="C1478">
        <v>15.378</v>
      </c>
      <c r="D1478">
        <v>100.98699999999999</v>
      </c>
      <c r="E1478">
        <v>1.579</v>
      </c>
      <c r="G1478">
        <f t="shared" si="46"/>
        <v>30.820512820512821</v>
      </c>
      <c r="H1478">
        <f t="shared" si="47"/>
        <v>30.820512820512821</v>
      </c>
      <c r="I1478" s="1">
        <v>42508.864583333336</v>
      </c>
      <c r="J1478" s="2">
        <v>30.820512820512821</v>
      </c>
      <c r="K1478" s="1">
        <v>42508.864583333336</v>
      </c>
    </row>
    <row r="1479" spans="1:11" x14ac:dyDescent="0.25">
      <c r="A1479" s="1">
        <v>42508.875</v>
      </c>
      <c r="B1479">
        <v>105.479</v>
      </c>
      <c r="C1479">
        <v>15.378</v>
      </c>
      <c r="D1479">
        <v>100.999</v>
      </c>
      <c r="E1479">
        <v>1.575</v>
      </c>
      <c r="G1479">
        <f t="shared" si="46"/>
        <v>30.717948717948715</v>
      </c>
      <c r="H1479">
        <f t="shared" si="47"/>
        <v>30.717948717948715</v>
      </c>
      <c r="I1479" s="1">
        <v>42508.875</v>
      </c>
      <c r="J1479" s="2">
        <v>30.717948717948715</v>
      </c>
      <c r="K1479" s="1">
        <v>42508.875</v>
      </c>
    </row>
    <row r="1480" spans="1:11" x14ac:dyDescent="0.25">
      <c r="A1480" s="1">
        <v>42508.885416666664</v>
      </c>
      <c r="B1480">
        <v>105.477</v>
      </c>
      <c r="C1480">
        <v>15.282</v>
      </c>
      <c r="D1480">
        <v>101.002</v>
      </c>
      <c r="E1480">
        <v>1.5740000000000001</v>
      </c>
      <c r="G1480">
        <f t="shared" si="46"/>
        <v>30.692307692307693</v>
      </c>
      <c r="H1480">
        <f t="shared" si="47"/>
        <v>30.692307692307693</v>
      </c>
      <c r="I1480" s="1">
        <v>42508.885416666664</v>
      </c>
      <c r="J1480" s="2">
        <v>30.692307692307693</v>
      </c>
      <c r="K1480" s="1">
        <v>42508.885416666664</v>
      </c>
    </row>
    <row r="1481" spans="1:11" x14ac:dyDescent="0.25">
      <c r="A1481" s="1">
        <v>42508.895833333336</v>
      </c>
      <c r="B1481">
        <v>105.499</v>
      </c>
      <c r="C1481">
        <v>15.282</v>
      </c>
      <c r="D1481">
        <v>101.002</v>
      </c>
      <c r="E1481">
        <v>1.581</v>
      </c>
      <c r="G1481">
        <f t="shared" si="46"/>
        <v>30.871794871794865</v>
      </c>
      <c r="H1481">
        <f t="shared" si="47"/>
        <v>30.871794871794865</v>
      </c>
      <c r="I1481" s="1">
        <v>42508.895833333336</v>
      </c>
      <c r="J1481" s="2">
        <v>30.871794871794865</v>
      </c>
      <c r="K1481" s="1">
        <v>42508.895833333336</v>
      </c>
    </row>
    <row r="1482" spans="1:11" x14ac:dyDescent="0.25">
      <c r="A1482" s="1">
        <v>42508.90625</v>
      </c>
      <c r="B1482">
        <v>105.511</v>
      </c>
      <c r="C1482">
        <v>15.282</v>
      </c>
      <c r="D1482">
        <v>101.002</v>
      </c>
      <c r="E1482">
        <v>1.585</v>
      </c>
      <c r="G1482">
        <f t="shared" si="46"/>
        <v>30.974358974358967</v>
      </c>
      <c r="H1482">
        <f t="shared" si="47"/>
        <v>30.974358974358967</v>
      </c>
      <c r="I1482" s="1">
        <v>42508.90625</v>
      </c>
      <c r="J1482" s="2">
        <v>30.974358974358967</v>
      </c>
      <c r="K1482" s="1">
        <v>42508.90625</v>
      </c>
    </row>
    <row r="1483" spans="1:11" x14ac:dyDescent="0.25">
      <c r="A1483" s="1">
        <v>42508.916666666664</v>
      </c>
      <c r="B1483">
        <v>105.488</v>
      </c>
      <c r="C1483">
        <v>15.282</v>
      </c>
      <c r="D1483">
        <v>101.014</v>
      </c>
      <c r="E1483">
        <v>1.573</v>
      </c>
      <c r="G1483">
        <f t="shared" si="46"/>
        <v>30.666666666666661</v>
      </c>
      <c r="H1483">
        <f t="shared" si="47"/>
        <v>30.666666666666661</v>
      </c>
      <c r="I1483" s="1">
        <v>42508.916666666664</v>
      </c>
      <c r="J1483" s="2">
        <v>30.666666666666661</v>
      </c>
      <c r="K1483" s="1">
        <v>42508.916666666664</v>
      </c>
    </row>
    <row r="1484" spans="1:11" x14ac:dyDescent="0.25">
      <c r="A1484" s="1">
        <v>42508.927083333336</v>
      </c>
      <c r="B1484">
        <v>105.52200000000001</v>
      </c>
      <c r="C1484">
        <v>15.282</v>
      </c>
      <c r="D1484">
        <v>101.018</v>
      </c>
      <c r="E1484">
        <v>1.583</v>
      </c>
      <c r="G1484">
        <f t="shared" si="46"/>
        <v>30.923076923076923</v>
      </c>
      <c r="H1484">
        <f t="shared" si="47"/>
        <v>30.923076923076923</v>
      </c>
      <c r="I1484" s="1">
        <v>42508.927083333336</v>
      </c>
      <c r="J1484" s="2">
        <v>30.923076923076923</v>
      </c>
      <c r="K1484" s="1">
        <v>42508.927083333336</v>
      </c>
    </row>
    <row r="1485" spans="1:11" x14ac:dyDescent="0.25">
      <c r="A1485" s="1">
        <v>42508.9375</v>
      </c>
      <c r="B1485">
        <v>105.488</v>
      </c>
      <c r="C1485">
        <v>15.282</v>
      </c>
      <c r="D1485">
        <v>100.985</v>
      </c>
      <c r="E1485">
        <v>1.583</v>
      </c>
      <c r="G1485">
        <f t="shared" si="46"/>
        <v>30.923076923076923</v>
      </c>
      <c r="H1485">
        <f t="shared" si="47"/>
        <v>30.923076923076923</v>
      </c>
      <c r="I1485" s="1">
        <v>42508.9375</v>
      </c>
      <c r="J1485" s="2">
        <v>30.923076923076923</v>
      </c>
      <c r="K1485" s="1">
        <v>42508.9375</v>
      </c>
    </row>
    <row r="1486" spans="1:11" x14ac:dyDescent="0.25">
      <c r="A1486" s="1">
        <v>42508.947916666664</v>
      </c>
      <c r="B1486">
        <v>105.511</v>
      </c>
      <c r="C1486">
        <v>15.282</v>
      </c>
      <c r="D1486">
        <v>100.985</v>
      </c>
      <c r="E1486">
        <v>1.591</v>
      </c>
      <c r="G1486">
        <f t="shared" si="46"/>
        <v>31.128205128205128</v>
      </c>
      <c r="H1486">
        <f t="shared" si="47"/>
        <v>31.128205128205128</v>
      </c>
      <c r="I1486" s="1">
        <v>42508.947916666664</v>
      </c>
      <c r="J1486" s="2">
        <v>31.128205128205128</v>
      </c>
      <c r="K1486" s="1">
        <v>42508.947916666664</v>
      </c>
    </row>
    <row r="1487" spans="1:11" x14ac:dyDescent="0.25">
      <c r="A1487" s="1">
        <v>42508.958333333336</v>
      </c>
      <c r="B1487">
        <v>105.488</v>
      </c>
      <c r="C1487">
        <v>15.282</v>
      </c>
      <c r="D1487">
        <v>100.997</v>
      </c>
      <c r="E1487">
        <v>1.579</v>
      </c>
      <c r="G1487">
        <f t="shared" si="46"/>
        <v>30.820512820512821</v>
      </c>
      <c r="H1487">
        <f t="shared" si="47"/>
        <v>30.820512820512821</v>
      </c>
      <c r="I1487" s="1">
        <v>42508.958333333336</v>
      </c>
      <c r="J1487" s="2">
        <v>30.820512820512821</v>
      </c>
      <c r="K1487" s="1">
        <v>42508.958333333336</v>
      </c>
    </row>
    <row r="1488" spans="1:11" x14ac:dyDescent="0.25">
      <c r="A1488" s="1">
        <v>42508.96875</v>
      </c>
      <c r="B1488">
        <v>105.502</v>
      </c>
      <c r="C1488">
        <v>15.378</v>
      </c>
      <c r="D1488">
        <v>101.006</v>
      </c>
      <c r="E1488">
        <v>1.581</v>
      </c>
      <c r="G1488">
        <f t="shared" si="46"/>
        <v>30.871794871794865</v>
      </c>
      <c r="H1488">
        <f t="shared" si="47"/>
        <v>30.871794871794865</v>
      </c>
      <c r="I1488" s="1">
        <v>42508.96875</v>
      </c>
      <c r="J1488" s="2">
        <v>30.871794871794865</v>
      </c>
      <c r="K1488" s="1">
        <v>42508.96875</v>
      </c>
    </row>
    <row r="1489" spans="1:11" x14ac:dyDescent="0.25">
      <c r="A1489" s="1">
        <v>42508.979166666664</v>
      </c>
      <c r="B1489">
        <v>105.51300000000001</v>
      </c>
      <c r="C1489">
        <v>15.378</v>
      </c>
      <c r="D1489">
        <v>101.002</v>
      </c>
      <c r="E1489">
        <v>1.5860000000000001</v>
      </c>
      <c r="G1489">
        <f t="shared" si="46"/>
        <v>31.000000000000004</v>
      </c>
      <c r="H1489">
        <f t="shared" si="47"/>
        <v>31.000000000000004</v>
      </c>
      <c r="I1489" s="1">
        <v>42508.979166666664</v>
      </c>
      <c r="J1489" s="2">
        <v>31.000000000000004</v>
      </c>
      <c r="K1489" s="1">
        <v>42508.979166666664</v>
      </c>
    </row>
    <row r="1490" spans="1:11" x14ac:dyDescent="0.25">
      <c r="A1490" s="1">
        <v>42508.989583333336</v>
      </c>
      <c r="B1490">
        <v>105.491</v>
      </c>
      <c r="C1490">
        <v>15.378</v>
      </c>
      <c r="D1490">
        <v>101.01</v>
      </c>
      <c r="E1490">
        <v>1.5760000000000001</v>
      </c>
      <c r="G1490">
        <f t="shared" si="46"/>
        <v>30.743589743589741</v>
      </c>
      <c r="H1490">
        <f t="shared" si="47"/>
        <v>30.743589743589741</v>
      </c>
      <c r="I1490" s="1">
        <v>42508.989583333336</v>
      </c>
      <c r="J1490" s="2">
        <v>30.743589743589741</v>
      </c>
      <c r="K1490" s="1">
        <v>42508.989583333336</v>
      </c>
    </row>
    <row r="1491" spans="1:11" x14ac:dyDescent="0.25">
      <c r="A1491" s="1">
        <v>42509</v>
      </c>
      <c r="B1491">
        <v>105.502</v>
      </c>
      <c r="C1491">
        <v>15.378</v>
      </c>
      <c r="D1491">
        <v>100.995</v>
      </c>
      <c r="E1491">
        <v>1.5840000000000001</v>
      </c>
      <c r="G1491">
        <f t="shared" si="46"/>
        <v>30.948717948717945</v>
      </c>
      <c r="H1491">
        <f t="shared" si="47"/>
        <v>30.948717948717945</v>
      </c>
      <c r="I1491" s="1">
        <v>42509</v>
      </c>
      <c r="J1491" s="2">
        <v>30.948717948717945</v>
      </c>
      <c r="K1491" s="1">
        <v>42509</v>
      </c>
    </row>
    <row r="1492" spans="1:11" x14ac:dyDescent="0.25">
      <c r="A1492" s="1">
        <v>42509.010416666664</v>
      </c>
      <c r="B1492">
        <v>105.52500000000001</v>
      </c>
      <c r="C1492">
        <v>15.378</v>
      </c>
      <c r="D1492">
        <v>101.024</v>
      </c>
      <c r="E1492">
        <v>1.5820000000000001</v>
      </c>
      <c r="G1492">
        <f t="shared" si="46"/>
        <v>30.897435897435898</v>
      </c>
      <c r="H1492">
        <f t="shared" si="47"/>
        <v>30.897435897435898</v>
      </c>
      <c r="I1492" s="1">
        <v>42509.010416666664</v>
      </c>
      <c r="J1492" s="2">
        <v>30.897435897435898</v>
      </c>
      <c r="K1492" s="1">
        <v>42509.010416666664</v>
      </c>
    </row>
    <row r="1493" spans="1:11" x14ac:dyDescent="0.25">
      <c r="A1493" s="1">
        <v>42509.020833333336</v>
      </c>
      <c r="B1493">
        <v>105.52500000000001</v>
      </c>
      <c r="C1493">
        <v>15.378</v>
      </c>
      <c r="D1493">
        <v>101.01600000000001</v>
      </c>
      <c r="E1493">
        <v>1.585</v>
      </c>
      <c r="G1493">
        <f t="shared" si="46"/>
        <v>30.974358974358967</v>
      </c>
      <c r="H1493">
        <f t="shared" si="47"/>
        <v>30.974358974358967</v>
      </c>
      <c r="I1493" s="1">
        <v>42509.020833333336</v>
      </c>
      <c r="J1493" s="2">
        <v>30.974358974358967</v>
      </c>
      <c r="K1493" s="1">
        <v>42509.020833333336</v>
      </c>
    </row>
    <row r="1494" spans="1:11" x14ac:dyDescent="0.25">
      <c r="A1494" s="1">
        <v>42509.03125</v>
      </c>
      <c r="B1494">
        <v>105.502</v>
      </c>
      <c r="C1494">
        <v>15.378</v>
      </c>
      <c r="D1494">
        <v>101.001</v>
      </c>
      <c r="E1494">
        <v>1.5820000000000001</v>
      </c>
      <c r="G1494">
        <f t="shared" si="46"/>
        <v>30.897435897435898</v>
      </c>
      <c r="H1494">
        <f t="shared" si="47"/>
        <v>30.897435897435898</v>
      </c>
      <c r="I1494" s="1">
        <v>42509.03125</v>
      </c>
      <c r="J1494" s="2">
        <v>30.897435897435898</v>
      </c>
      <c r="K1494" s="1">
        <v>42509.03125</v>
      </c>
    </row>
    <row r="1495" spans="1:11" x14ac:dyDescent="0.25">
      <c r="A1495" s="1">
        <v>42509.041666666664</v>
      </c>
      <c r="B1495">
        <v>105.491</v>
      </c>
      <c r="C1495">
        <v>15.378</v>
      </c>
      <c r="D1495">
        <v>101.001</v>
      </c>
      <c r="E1495">
        <v>1.579</v>
      </c>
      <c r="G1495">
        <f t="shared" si="46"/>
        <v>30.820512820512821</v>
      </c>
      <c r="H1495">
        <f t="shared" si="47"/>
        <v>30.820512820512821</v>
      </c>
      <c r="I1495" s="1">
        <v>42509.041666666664</v>
      </c>
      <c r="J1495" s="2">
        <v>30.820512820512821</v>
      </c>
      <c r="K1495" s="1">
        <v>42509.041666666664</v>
      </c>
    </row>
    <row r="1496" spans="1:11" x14ac:dyDescent="0.25">
      <c r="A1496" s="1">
        <v>42509.052083333336</v>
      </c>
      <c r="B1496">
        <v>105.499</v>
      </c>
      <c r="C1496">
        <v>15.282</v>
      </c>
      <c r="D1496">
        <v>100.997</v>
      </c>
      <c r="E1496">
        <v>1.583</v>
      </c>
      <c r="G1496">
        <f t="shared" si="46"/>
        <v>30.923076923076923</v>
      </c>
      <c r="H1496">
        <f t="shared" si="47"/>
        <v>30.923076923076923</v>
      </c>
      <c r="I1496" s="1">
        <v>42509.052083333336</v>
      </c>
      <c r="J1496" s="2">
        <v>30.923076923076923</v>
      </c>
      <c r="K1496" s="1">
        <v>42509.052083333336</v>
      </c>
    </row>
    <row r="1497" spans="1:11" x14ac:dyDescent="0.25">
      <c r="A1497" s="1">
        <v>42509.0625</v>
      </c>
      <c r="B1497">
        <v>105.488</v>
      </c>
      <c r="C1497">
        <v>15.282</v>
      </c>
      <c r="D1497">
        <v>100.986</v>
      </c>
      <c r="E1497">
        <v>1.583</v>
      </c>
      <c r="G1497">
        <f t="shared" si="46"/>
        <v>30.923076923076923</v>
      </c>
      <c r="H1497">
        <f t="shared" si="47"/>
        <v>30.923076923076923</v>
      </c>
      <c r="I1497" s="1">
        <v>42509.0625</v>
      </c>
      <c r="J1497" s="2">
        <v>30.923076923076923</v>
      </c>
      <c r="K1497" s="1">
        <v>42509.0625</v>
      </c>
    </row>
    <row r="1498" spans="1:11" x14ac:dyDescent="0.25">
      <c r="A1498" s="1">
        <v>42509.072916666664</v>
      </c>
      <c r="B1498">
        <v>105.465</v>
      </c>
      <c r="C1498">
        <v>15.282</v>
      </c>
      <c r="D1498">
        <v>100.97</v>
      </c>
      <c r="E1498">
        <v>1.58</v>
      </c>
      <c r="G1498">
        <f t="shared" si="46"/>
        <v>30.846153846153843</v>
      </c>
      <c r="H1498">
        <f t="shared" si="47"/>
        <v>30.846153846153843</v>
      </c>
      <c r="I1498" s="1">
        <v>42509.072916666664</v>
      </c>
      <c r="J1498" s="2">
        <v>30.846153846153843</v>
      </c>
      <c r="K1498" s="1">
        <v>42509.072916666664</v>
      </c>
    </row>
    <row r="1499" spans="1:11" x14ac:dyDescent="0.25">
      <c r="A1499" s="1">
        <v>42509.083333333336</v>
      </c>
      <c r="B1499">
        <v>105.465</v>
      </c>
      <c r="C1499">
        <v>15.282</v>
      </c>
      <c r="D1499">
        <v>100.97499999999999</v>
      </c>
      <c r="E1499">
        <v>1.579</v>
      </c>
      <c r="G1499">
        <f t="shared" si="46"/>
        <v>30.820512820512821</v>
      </c>
      <c r="H1499">
        <f t="shared" si="47"/>
        <v>30.820512820512821</v>
      </c>
      <c r="I1499" s="1">
        <v>42509.083333333336</v>
      </c>
      <c r="J1499" s="2">
        <v>30.820512820512821</v>
      </c>
      <c r="K1499" s="1">
        <v>42509.083333333336</v>
      </c>
    </row>
    <row r="1500" spans="1:11" x14ac:dyDescent="0.25">
      <c r="A1500" s="1">
        <v>42509.09375</v>
      </c>
      <c r="B1500">
        <v>105.485</v>
      </c>
      <c r="C1500">
        <v>15.186999999999999</v>
      </c>
      <c r="D1500">
        <v>100.988</v>
      </c>
      <c r="E1500">
        <v>1.581</v>
      </c>
      <c r="G1500">
        <f t="shared" si="46"/>
        <v>30.871794871794865</v>
      </c>
      <c r="H1500">
        <f t="shared" si="47"/>
        <v>30.871794871794865</v>
      </c>
      <c r="I1500" s="1">
        <v>42509.09375</v>
      </c>
      <c r="J1500" s="2">
        <v>30.871794871794865</v>
      </c>
      <c r="K1500" s="1">
        <v>42509.09375</v>
      </c>
    </row>
    <row r="1501" spans="1:11" x14ac:dyDescent="0.25">
      <c r="A1501" s="1">
        <v>42509.104166666664</v>
      </c>
      <c r="B1501">
        <v>105.485</v>
      </c>
      <c r="C1501">
        <v>15.186999999999999</v>
      </c>
      <c r="D1501">
        <v>100.982</v>
      </c>
      <c r="E1501">
        <v>1.583</v>
      </c>
      <c r="G1501">
        <f t="shared" si="46"/>
        <v>30.923076923076923</v>
      </c>
      <c r="H1501">
        <f t="shared" si="47"/>
        <v>30.923076923076923</v>
      </c>
      <c r="I1501" s="1">
        <v>42509.104166666664</v>
      </c>
      <c r="J1501" s="2">
        <v>30.923076923076923</v>
      </c>
      <c r="K1501" s="1">
        <v>42509.104166666664</v>
      </c>
    </row>
    <row r="1502" spans="1:11" x14ac:dyDescent="0.25">
      <c r="A1502" s="1">
        <v>42509.114583333336</v>
      </c>
      <c r="B1502">
        <v>105.46</v>
      </c>
      <c r="C1502">
        <v>15.090999999999999</v>
      </c>
      <c r="D1502">
        <v>100.971</v>
      </c>
      <c r="E1502">
        <v>1.5780000000000001</v>
      </c>
      <c r="G1502">
        <f t="shared" si="46"/>
        <v>30.794871794871796</v>
      </c>
      <c r="H1502">
        <f t="shared" si="47"/>
        <v>30.794871794871796</v>
      </c>
      <c r="I1502" s="1">
        <v>42509.114583333336</v>
      </c>
      <c r="J1502" s="2">
        <v>30.794871794871796</v>
      </c>
      <c r="K1502" s="1">
        <v>42509.114583333336</v>
      </c>
    </row>
    <row r="1503" spans="1:11" x14ac:dyDescent="0.25">
      <c r="A1503" s="1">
        <v>42509.125</v>
      </c>
      <c r="B1503">
        <v>105.437</v>
      </c>
      <c r="C1503">
        <v>15.090999999999999</v>
      </c>
      <c r="D1503">
        <v>100.932</v>
      </c>
      <c r="E1503">
        <v>1.5840000000000001</v>
      </c>
      <c r="G1503">
        <f t="shared" si="46"/>
        <v>30.948717948717945</v>
      </c>
      <c r="H1503">
        <f t="shared" si="47"/>
        <v>30.948717948717945</v>
      </c>
      <c r="I1503" s="1">
        <v>42509.125</v>
      </c>
      <c r="J1503" s="2">
        <v>30.948717948717945</v>
      </c>
      <c r="K1503" s="1">
        <v>42509.125</v>
      </c>
    </row>
    <row r="1504" spans="1:11" x14ac:dyDescent="0.25">
      <c r="A1504" s="1">
        <v>42509.135416666664</v>
      </c>
      <c r="B1504">
        <v>105.41200000000001</v>
      </c>
      <c r="C1504">
        <v>14.996</v>
      </c>
      <c r="D1504">
        <v>100.92100000000001</v>
      </c>
      <c r="E1504">
        <v>1.579</v>
      </c>
      <c r="G1504">
        <f t="shared" si="46"/>
        <v>30.820512820512821</v>
      </c>
      <c r="H1504">
        <f t="shared" si="47"/>
        <v>30.820512820512821</v>
      </c>
      <c r="I1504" s="1">
        <v>42509.135416666664</v>
      </c>
      <c r="J1504" s="2">
        <v>30.820512820512821</v>
      </c>
      <c r="K1504" s="1">
        <v>42509.135416666664</v>
      </c>
    </row>
    <row r="1505" spans="1:11" x14ac:dyDescent="0.25">
      <c r="A1505" s="1">
        <v>42509.145833333336</v>
      </c>
      <c r="B1505">
        <v>105.401</v>
      </c>
      <c r="C1505">
        <v>14.996</v>
      </c>
      <c r="D1505">
        <v>100.92400000000001</v>
      </c>
      <c r="E1505">
        <v>1.5740000000000001</v>
      </c>
      <c r="G1505">
        <f t="shared" si="46"/>
        <v>30.692307692307693</v>
      </c>
      <c r="H1505">
        <f t="shared" si="47"/>
        <v>30.692307692307693</v>
      </c>
      <c r="I1505" s="1">
        <v>42509.145833333336</v>
      </c>
      <c r="J1505" s="2">
        <v>30.692307692307693</v>
      </c>
      <c r="K1505" s="1">
        <v>42509.145833333336</v>
      </c>
    </row>
    <row r="1506" spans="1:11" x14ac:dyDescent="0.25">
      <c r="A1506" s="1">
        <v>42509.15625</v>
      </c>
      <c r="B1506">
        <v>105.41200000000001</v>
      </c>
      <c r="C1506">
        <v>14.996</v>
      </c>
      <c r="D1506">
        <v>100.916</v>
      </c>
      <c r="E1506">
        <v>1.581</v>
      </c>
      <c r="G1506">
        <f t="shared" si="46"/>
        <v>30.871794871794865</v>
      </c>
      <c r="H1506">
        <f t="shared" si="47"/>
        <v>30.871794871794865</v>
      </c>
      <c r="I1506" s="1">
        <v>42509.15625</v>
      </c>
      <c r="J1506" s="2">
        <v>30.871794871794865</v>
      </c>
      <c r="K1506" s="1">
        <v>42509.15625</v>
      </c>
    </row>
    <row r="1507" spans="1:11" x14ac:dyDescent="0.25">
      <c r="A1507" s="1">
        <v>42509.166666666664</v>
      </c>
      <c r="B1507">
        <v>105.42100000000001</v>
      </c>
      <c r="C1507">
        <v>14.9</v>
      </c>
      <c r="D1507">
        <v>100.93899999999999</v>
      </c>
      <c r="E1507">
        <v>1.5760000000000001</v>
      </c>
      <c r="G1507">
        <f t="shared" si="46"/>
        <v>30.743589743589741</v>
      </c>
      <c r="H1507">
        <f t="shared" si="47"/>
        <v>30.743589743589741</v>
      </c>
      <c r="I1507" s="1">
        <v>42509.166666666664</v>
      </c>
      <c r="J1507" s="2">
        <v>30.743589743589741</v>
      </c>
      <c r="K1507" s="1">
        <v>42509.166666666664</v>
      </c>
    </row>
    <row r="1508" spans="1:11" x14ac:dyDescent="0.25">
      <c r="A1508" s="1">
        <v>42509.177083333336</v>
      </c>
      <c r="B1508">
        <v>105.432</v>
      </c>
      <c r="C1508">
        <v>14.9</v>
      </c>
      <c r="D1508">
        <v>100.943</v>
      </c>
      <c r="E1508">
        <v>1.5780000000000001</v>
      </c>
      <c r="G1508">
        <f t="shared" si="46"/>
        <v>30.794871794871796</v>
      </c>
      <c r="H1508">
        <f t="shared" si="47"/>
        <v>30.794871794871796</v>
      </c>
      <c r="I1508" s="1">
        <v>42509.177083333336</v>
      </c>
      <c r="J1508" s="2">
        <v>30.794871794871796</v>
      </c>
      <c r="K1508" s="1">
        <v>42509.177083333336</v>
      </c>
    </row>
    <row r="1509" spans="1:11" x14ac:dyDescent="0.25">
      <c r="A1509" s="1">
        <v>42509.1875</v>
      </c>
      <c r="B1509">
        <v>105.41800000000001</v>
      </c>
      <c r="C1509">
        <v>14.804</v>
      </c>
      <c r="D1509">
        <v>100.928</v>
      </c>
      <c r="E1509">
        <v>1.579</v>
      </c>
      <c r="G1509">
        <f t="shared" si="46"/>
        <v>30.820512820512821</v>
      </c>
      <c r="H1509">
        <f t="shared" si="47"/>
        <v>30.820512820512821</v>
      </c>
      <c r="I1509" s="1">
        <v>42509.1875</v>
      </c>
      <c r="J1509" s="2">
        <v>30.820512820512821</v>
      </c>
      <c r="K1509" s="1">
        <v>42509.1875</v>
      </c>
    </row>
    <row r="1510" spans="1:11" x14ac:dyDescent="0.25">
      <c r="A1510" s="1">
        <v>42509.197916666664</v>
      </c>
      <c r="B1510">
        <v>105.429</v>
      </c>
      <c r="C1510">
        <v>14.804</v>
      </c>
      <c r="D1510">
        <v>100.928</v>
      </c>
      <c r="E1510">
        <v>1.5820000000000001</v>
      </c>
      <c r="G1510">
        <f t="shared" si="46"/>
        <v>30.897435897435898</v>
      </c>
      <c r="H1510">
        <f t="shared" si="47"/>
        <v>30.897435897435898</v>
      </c>
      <c r="I1510" s="1">
        <v>42509.197916666664</v>
      </c>
      <c r="J1510" s="2">
        <v>30.897435897435898</v>
      </c>
      <c r="K1510" s="1">
        <v>42509.197916666664</v>
      </c>
    </row>
    <row r="1511" spans="1:11" x14ac:dyDescent="0.25">
      <c r="A1511" s="1">
        <v>42509.208333333336</v>
      </c>
      <c r="B1511">
        <v>105.41500000000001</v>
      </c>
      <c r="C1511">
        <v>14.709</v>
      </c>
      <c r="D1511">
        <v>100.91200000000001</v>
      </c>
      <c r="E1511">
        <v>1.583</v>
      </c>
      <c r="G1511">
        <f t="shared" si="46"/>
        <v>30.923076923076923</v>
      </c>
      <c r="H1511">
        <f t="shared" si="47"/>
        <v>30.923076923076923</v>
      </c>
      <c r="I1511" s="1">
        <v>42509.208333333336</v>
      </c>
      <c r="J1511" s="2">
        <v>30.923076923076923</v>
      </c>
      <c r="K1511" s="1">
        <v>42509.208333333336</v>
      </c>
    </row>
    <row r="1512" spans="1:11" x14ac:dyDescent="0.25">
      <c r="A1512" s="1">
        <v>42509.21875</v>
      </c>
      <c r="B1512">
        <v>105.41500000000001</v>
      </c>
      <c r="C1512">
        <v>14.709</v>
      </c>
      <c r="D1512">
        <v>100.92400000000001</v>
      </c>
      <c r="E1512">
        <v>1.579</v>
      </c>
      <c r="G1512">
        <f t="shared" si="46"/>
        <v>30.820512820512821</v>
      </c>
      <c r="H1512">
        <f t="shared" si="47"/>
        <v>30.820512820512821</v>
      </c>
      <c r="I1512" s="1">
        <v>42509.21875</v>
      </c>
      <c r="J1512" s="2">
        <v>30.820512820512821</v>
      </c>
      <c r="K1512" s="1">
        <v>42509.21875</v>
      </c>
    </row>
    <row r="1513" spans="1:11" x14ac:dyDescent="0.25">
      <c r="A1513" s="1">
        <v>42509.229166666664</v>
      </c>
      <c r="B1513">
        <v>105.438</v>
      </c>
      <c r="C1513">
        <v>14.709</v>
      </c>
      <c r="D1513">
        <v>100.91200000000001</v>
      </c>
      <c r="E1513">
        <v>1.591</v>
      </c>
      <c r="G1513">
        <f t="shared" si="46"/>
        <v>31.128205128205128</v>
      </c>
      <c r="H1513">
        <f t="shared" si="47"/>
        <v>31.128205128205128</v>
      </c>
      <c r="I1513" s="1">
        <v>42509.229166666664</v>
      </c>
      <c r="J1513" s="2">
        <v>31.128205128205128</v>
      </c>
      <c r="K1513" s="1">
        <v>42509.229166666664</v>
      </c>
    </row>
    <row r="1514" spans="1:11" x14ac:dyDescent="0.25">
      <c r="A1514" s="1">
        <v>42509.239583333336</v>
      </c>
      <c r="B1514">
        <v>105.41500000000001</v>
      </c>
      <c r="C1514">
        <v>14.709</v>
      </c>
      <c r="D1514">
        <v>100.928</v>
      </c>
      <c r="E1514">
        <v>1.5780000000000001</v>
      </c>
      <c r="G1514">
        <f t="shared" si="46"/>
        <v>30.794871794871796</v>
      </c>
      <c r="H1514">
        <f t="shared" si="47"/>
        <v>30.794871794871796</v>
      </c>
      <c r="I1514" s="1">
        <v>42509.239583333336</v>
      </c>
      <c r="J1514" s="2">
        <v>30.794871794871796</v>
      </c>
      <c r="K1514" s="1">
        <v>42509.239583333336</v>
      </c>
    </row>
    <row r="1515" spans="1:11" x14ac:dyDescent="0.25">
      <c r="A1515" s="1">
        <v>42509.25</v>
      </c>
      <c r="B1515">
        <v>105.42400000000001</v>
      </c>
      <c r="C1515">
        <v>14.613</v>
      </c>
      <c r="D1515">
        <v>100.943</v>
      </c>
      <c r="E1515">
        <v>1.5760000000000001</v>
      </c>
      <c r="G1515">
        <f t="shared" si="46"/>
        <v>30.743589743589741</v>
      </c>
      <c r="H1515">
        <f t="shared" si="47"/>
        <v>30.743589743589741</v>
      </c>
      <c r="I1515" s="1">
        <v>42509.25</v>
      </c>
      <c r="J1515" s="2">
        <v>30.743589743589741</v>
      </c>
      <c r="K1515" s="1">
        <v>42509.25</v>
      </c>
    </row>
    <row r="1516" spans="1:11" x14ac:dyDescent="0.25">
      <c r="A1516" s="1">
        <v>42509.260416666664</v>
      </c>
      <c r="B1516">
        <v>105.401</v>
      </c>
      <c r="C1516">
        <v>14.613</v>
      </c>
      <c r="D1516">
        <v>100.935</v>
      </c>
      <c r="E1516">
        <v>1.571</v>
      </c>
      <c r="G1516">
        <f t="shared" si="46"/>
        <v>30.615384615384613</v>
      </c>
      <c r="H1516">
        <f t="shared" si="47"/>
        <v>30.615384615384613</v>
      </c>
      <c r="I1516" s="1">
        <v>42509.260416666664</v>
      </c>
      <c r="J1516" s="2">
        <v>30.615384615384613</v>
      </c>
      <c r="K1516" s="1">
        <v>42509.260416666664</v>
      </c>
    </row>
    <row r="1517" spans="1:11" x14ac:dyDescent="0.25">
      <c r="A1517" s="1">
        <v>42509.270833333336</v>
      </c>
      <c r="B1517">
        <v>105.401</v>
      </c>
      <c r="C1517">
        <v>14.613</v>
      </c>
      <c r="D1517">
        <v>100.926</v>
      </c>
      <c r="E1517">
        <v>1.5740000000000001</v>
      </c>
      <c r="G1517">
        <f t="shared" si="46"/>
        <v>30.692307692307693</v>
      </c>
      <c r="H1517">
        <f t="shared" si="47"/>
        <v>30.692307692307693</v>
      </c>
      <c r="I1517" s="1">
        <v>42509.270833333336</v>
      </c>
      <c r="J1517" s="2">
        <v>30.692307692307693</v>
      </c>
      <c r="K1517" s="1">
        <v>42509.270833333336</v>
      </c>
    </row>
    <row r="1518" spans="1:11" x14ac:dyDescent="0.25">
      <c r="A1518" s="1">
        <v>42509.28125</v>
      </c>
      <c r="B1518">
        <v>105.401</v>
      </c>
      <c r="C1518">
        <v>14.613</v>
      </c>
      <c r="D1518">
        <v>100.93</v>
      </c>
      <c r="E1518">
        <v>1.5720000000000001</v>
      </c>
      <c r="G1518">
        <f t="shared" si="46"/>
        <v>30.641025641025635</v>
      </c>
      <c r="H1518">
        <f t="shared" si="47"/>
        <v>30.641025641025635</v>
      </c>
      <c r="I1518" s="1">
        <v>42509.28125</v>
      </c>
      <c r="J1518" s="2">
        <v>30.641025641025635</v>
      </c>
      <c r="K1518" s="1">
        <v>42509.28125</v>
      </c>
    </row>
    <row r="1519" spans="1:11" x14ac:dyDescent="0.25">
      <c r="A1519" s="1">
        <v>42509.291666666664</v>
      </c>
      <c r="B1519">
        <v>105.39</v>
      </c>
      <c r="C1519">
        <v>14.613</v>
      </c>
      <c r="D1519">
        <v>100.922</v>
      </c>
      <c r="E1519">
        <v>1.571</v>
      </c>
      <c r="G1519">
        <f t="shared" si="46"/>
        <v>30.615384615384613</v>
      </c>
      <c r="H1519">
        <f t="shared" si="47"/>
        <v>30.615384615384613</v>
      </c>
      <c r="I1519" s="1">
        <v>42509.291666666664</v>
      </c>
      <c r="J1519" s="2">
        <v>30.615384615384613</v>
      </c>
      <c r="K1519" s="1">
        <v>42509.291666666664</v>
      </c>
    </row>
    <row r="1520" spans="1:11" x14ac:dyDescent="0.25">
      <c r="A1520" s="1">
        <v>42509.302083333336</v>
      </c>
      <c r="B1520">
        <v>105.35599999999999</v>
      </c>
      <c r="C1520">
        <v>14.613</v>
      </c>
      <c r="D1520">
        <v>100.917</v>
      </c>
      <c r="E1520">
        <v>1.5620000000000001</v>
      </c>
      <c r="G1520">
        <f t="shared" si="46"/>
        <v>30.384615384615387</v>
      </c>
      <c r="H1520">
        <f t="shared" si="47"/>
        <v>30.384615384615387</v>
      </c>
      <c r="I1520" s="1">
        <v>42509.302083333336</v>
      </c>
      <c r="J1520" s="2">
        <v>30.384615384615387</v>
      </c>
      <c r="K1520" s="1">
        <v>42509.302083333336</v>
      </c>
    </row>
    <row r="1521" spans="1:11" x14ac:dyDescent="0.25">
      <c r="A1521" s="1">
        <v>42509.3125</v>
      </c>
      <c r="B1521">
        <v>105.35599999999999</v>
      </c>
      <c r="C1521">
        <v>14.613</v>
      </c>
      <c r="D1521">
        <v>100.92400000000001</v>
      </c>
      <c r="E1521">
        <v>1.5589999999999999</v>
      </c>
      <c r="G1521">
        <f t="shared" si="46"/>
        <v>30.307692307692307</v>
      </c>
      <c r="H1521">
        <f t="shared" si="47"/>
        <v>30.307692307692307</v>
      </c>
      <c r="I1521" s="1">
        <v>42509.3125</v>
      </c>
      <c r="J1521" s="2">
        <v>30.307692307692307</v>
      </c>
      <c r="K1521" s="1">
        <v>42509.3125</v>
      </c>
    </row>
    <row r="1522" spans="1:11" x14ac:dyDescent="0.25">
      <c r="A1522" s="1">
        <v>42509.322916666664</v>
      </c>
      <c r="B1522">
        <v>105.367</v>
      </c>
      <c r="C1522">
        <v>14.613</v>
      </c>
      <c r="D1522">
        <v>100.928</v>
      </c>
      <c r="E1522">
        <v>1.5620000000000001</v>
      </c>
      <c r="G1522">
        <f t="shared" si="46"/>
        <v>30.384615384615387</v>
      </c>
      <c r="H1522">
        <f t="shared" si="47"/>
        <v>30.384615384615387</v>
      </c>
      <c r="I1522" s="1">
        <v>42509.322916666664</v>
      </c>
      <c r="J1522" s="2">
        <v>30.384615384615387</v>
      </c>
      <c r="K1522" s="1">
        <v>42509.322916666664</v>
      </c>
    </row>
    <row r="1523" spans="1:11" x14ac:dyDescent="0.25">
      <c r="A1523" s="1">
        <v>42509.333333333336</v>
      </c>
      <c r="B1523">
        <v>105.35599999999999</v>
      </c>
      <c r="C1523">
        <v>14.613</v>
      </c>
      <c r="D1523">
        <v>100.916</v>
      </c>
      <c r="E1523">
        <v>1.5620000000000001</v>
      </c>
      <c r="G1523">
        <f t="shared" si="46"/>
        <v>30.384615384615387</v>
      </c>
      <c r="H1523">
        <f t="shared" si="47"/>
        <v>30.384615384615387</v>
      </c>
      <c r="I1523" s="1">
        <v>42509.333333333336</v>
      </c>
      <c r="J1523" s="2">
        <v>30.384615384615387</v>
      </c>
      <c r="K1523" s="1">
        <v>42509.333333333336</v>
      </c>
    </row>
    <row r="1524" spans="1:11" x14ac:dyDescent="0.25">
      <c r="A1524" s="1">
        <v>42509.34375</v>
      </c>
      <c r="B1524">
        <v>105.331</v>
      </c>
      <c r="C1524">
        <v>14.516999999999999</v>
      </c>
      <c r="D1524">
        <v>100.904</v>
      </c>
      <c r="E1524">
        <v>1.5580000000000001</v>
      </c>
      <c r="G1524">
        <f t="shared" si="46"/>
        <v>30.282051282051285</v>
      </c>
      <c r="H1524">
        <f t="shared" si="47"/>
        <v>30.282051282051285</v>
      </c>
      <c r="I1524" s="1">
        <v>42509.34375</v>
      </c>
      <c r="J1524" s="2">
        <v>30.282051282051285</v>
      </c>
      <c r="K1524" s="1">
        <v>42509.34375</v>
      </c>
    </row>
    <row r="1525" spans="1:11" x14ac:dyDescent="0.25">
      <c r="A1525" s="1">
        <v>42509.354166666664</v>
      </c>
      <c r="B1525">
        <v>105.319</v>
      </c>
      <c r="C1525">
        <v>14.516999999999999</v>
      </c>
      <c r="D1525">
        <v>100.907</v>
      </c>
      <c r="E1525">
        <v>1.5529999999999999</v>
      </c>
      <c r="G1525">
        <f t="shared" si="46"/>
        <v>30.153846153846146</v>
      </c>
      <c r="H1525">
        <f t="shared" si="47"/>
        <v>30.153846153846146</v>
      </c>
      <c r="I1525" s="1">
        <v>42509.354166666664</v>
      </c>
      <c r="J1525" s="2">
        <v>30.153846153846146</v>
      </c>
      <c r="K1525" s="1">
        <v>42509.354166666664</v>
      </c>
    </row>
    <row r="1526" spans="1:11" x14ac:dyDescent="0.25">
      <c r="A1526" s="1">
        <v>42509.364583333336</v>
      </c>
      <c r="B1526">
        <v>105.319</v>
      </c>
      <c r="C1526">
        <v>14.516999999999999</v>
      </c>
      <c r="D1526">
        <v>100.899</v>
      </c>
      <c r="E1526">
        <v>1.5549999999999999</v>
      </c>
      <c r="G1526">
        <f t="shared" si="46"/>
        <v>30.205128205128204</v>
      </c>
      <c r="H1526">
        <f t="shared" si="47"/>
        <v>30.205128205128204</v>
      </c>
      <c r="I1526" s="1">
        <v>42509.364583333336</v>
      </c>
      <c r="J1526" s="2">
        <v>30.205128205128204</v>
      </c>
      <c r="K1526" s="1">
        <v>42509.364583333336</v>
      </c>
    </row>
    <row r="1527" spans="1:11" x14ac:dyDescent="0.25">
      <c r="A1527" s="1">
        <v>42509.375</v>
      </c>
      <c r="B1527">
        <v>105.288</v>
      </c>
      <c r="C1527">
        <v>14.613</v>
      </c>
      <c r="D1527">
        <v>100.875</v>
      </c>
      <c r="E1527">
        <v>1.5529999999999999</v>
      </c>
      <c r="G1527">
        <f t="shared" si="46"/>
        <v>30.153846153846146</v>
      </c>
      <c r="H1527">
        <f t="shared" si="47"/>
        <v>30.153846153846146</v>
      </c>
      <c r="I1527" s="1">
        <v>42509.375</v>
      </c>
      <c r="J1527" s="2">
        <v>30.153846153846146</v>
      </c>
      <c r="K1527" s="1">
        <v>42509.375</v>
      </c>
    </row>
    <row r="1528" spans="1:11" x14ac:dyDescent="0.25">
      <c r="A1528" s="1">
        <v>42509.385416666664</v>
      </c>
      <c r="B1528">
        <v>105.24299999999999</v>
      </c>
      <c r="C1528">
        <v>14.613</v>
      </c>
      <c r="D1528">
        <v>100.84699999999999</v>
      </c>
      <c r="E1528">
        <v>1.5469999999999999</v>
      </c>
      <c r="G1528">
        <f t="shared" si="46"/>
        <v>29.999999999999996</v>
      </c>
      <c r="H1528">
        <f t="shared" si="47"/>
        <v>29.999999999999996</v>
      </c>
      <c r="I1528" s="1">
        <v>42509.385416666664</v>
      </c>
      <c r="J1528" s="2">
        <v>29.999999999999996</v>
      </c>
      <c r="K1528" s="1">
        <v>42509.385416666664</v>
      </c>
    </row>
    <row r="1529" spans="1:11" x14ac:dyDescent="0.25">
      <c r="A1529" s="1">
        <v>42509.395833333336</v>
      </c>
      <c r="B1529">
        <v>105.265</v>
      </c>
      <c r="C1529">
        <v>14.613</v>
      </c>
      <c r="D1529">
        <v>100.857</v>
      </c>
      <c r="E1529">
        <v>1.5509999999999999</v>
      </c>
      <c r="G1529">
        <f t="shared" si="46"/>
        <v>30.102564102564102</v>
      </c>
      <c r="H1529">
        <f t="shared" si="47"/>
        <v>30.102564102564102</v>
      </c>
      <c r="I1529" s="1">
        <v>42509.395833333336</v>
      </c>
      <c r="J1529" s="2">
        <v>30.102564102564102</v>
      </c>
      <c r="K1529" s="1">
        <v>42509.395833333336</v>
      </c>
    </row>
    <row r="1530" spans="1:11" x14ac:dyDescent="0.25">
      <c r="A1530" s="1">
        <v>42509.40625</v>
      </c>
      <c r="B1530">
        <v>105.24299999999999</v>
      </c>
      <c r="C1530">
        <v>14.613</v>
      </c>
      <c r="D1530">
        <v>100.843</v>
      </c>
      <c r="E1530">
        <v>1.5489999999999999</v>
      </c>
      <c r="G1530">
        <f t="shared" si="46"/>
        <v>30.051282051282044</v>
      </c>
      <c r="H1530">
        <f t="shared" si="47"/>
        <v>30.051282051282044</v>
      </c>
      <c r="I1530" s="1">
        <v>42509.40625</v>
      </c>
      <c r="J1530" s="2">
        <v>30.051282051282044</v>
      </c>
      <c r="K1530" s="1">
        <v>42509.40625</v>
      </c>
    </row>
    <row r="1531" spans="1:11" x14ac:dyDescent="0.25">
      <c r="A1531" s="1">
        <v>42509.416666666664</v>
      </c>
      <c r="B1531">
        <v>105.19799999999999</v>
      </c>
      <c r="C1531">
        <v>14.613</v>
      </c>
      <c r="D1531">
        <v>100.83</v>
      </c>
      <c r="E1531">
        <v>1.538</v>
      </c>
      <c r="G1531">
        <f t="shared" si="46"/>
        <v>29.76923076923077</v>
      </c>
      <c r="H1531">
        <f t="shared" si="47"/>
        <v>29.76923076923077</v>
      </c>
      <c r="I1531" s="1">
        <v>42509.416666666664</v>
      </c>
      <c r="J1531" s="2">
        <v>29.76923076923077</v>
      </c>
      <c r="K1531" s="1">
        <v>42509.416666666664</v>
      </c>
    </row>
    <row r="1532" spans="1:11" x14ac:dyDescent="0.25">
      <c r="A1532" s="1">
        <v>42509.427083333336</v>
      </c>
      <c r="B1532">
        <v>105.2</v>
      </c>
      <c r="C1532">
        <v>14.709</v>
      </c>
      <c r="D1532">
        <v>100.824</v>
      </c>
      <c r="E1532">
        <v>1.5409999999999999</v>
      </c>
      <c r="G1532">
        <f t="shared" si="46"/>
        <v>29.84615384615384</v>
      </c>
      <c r="H1532">
        <f t="shared" si="47"/>
        <v>29.84615384615384</v>
      </c>
      <c r="I1532" s="1">
        <v>42509.427083333336</v>
      </c>
      <c r="J1532" s="2">
        <v>29.84615384615384</v>
      </c>
      <c r="K1532" s="1">
        <v>42509.427083333336</v>
      </c>
    </row>
    <row r="1533" spans="1:11" x14ac:dyDescent="0.25">
      <c r="A1533" s="1">
        <v>42509.4375</v>
      </c>
      <c r="B1533">
        <v>105.18899999999999</v>
      </c>
      <c r="C1533">
        <v>14.709</v>
      </c>
      <c r="D1533">
        <v>100.815</v>
      </c>
      <c r="E1533">
        <v>1.54</v>
      </c>
      <c r="G1533">
        <f t="shared" si="46"/>
        <v>29.820512820512814</v>
      </c>
      <c r="H1533">
        <f t="shared" si="47"/>
        <v>29.820512820512814</v>
      </c>
      <c r="I1533" s="1">
        <v>42509.4375</v>
      </c>
      <c r="J1533" s="2">
        <v>29.820512820512814</v>
      </c>
      <c r="K1533" s="1">
        <v>42509.4375</v>
      </c>
    </row>
    <row r="1534" spans="1:11" x14ac:dyDescent="0.25">
      <c r="A1534" s="1">
        <v>42509.447916666664</v>
      </c>
      <c r="B1534">
        <v>105.178</v>
      </c>
      <c r="C1534">
        <v>14.709</v>
      </c>
      <c r="D1534">
        <v>100.794</v>
      </c>
      <c r="E1534">
        <v>1.5429999999999999</v>
      </c>
      <c r="G1534">
        <f t="shared" si="46"/>
        <v>29.897435897435894</v>
      </c>
      <c r="H1534">
        <f t="shared" si="47"/>
        <v>29.897435897435894</v>
      </c>
      <c r="I1534" s="1">
        <v>42509.447916666664</v>
      </c>
      <c r="J1534" s="2">
        <v>29.897435897435894</v>
      </c>
      <c r="K1534" s="1">
        <v>42509.447916666664</v>
      </c>
    </row>
    <row r="1535" spans="1:11" x14ac:dyDescent="0.25">
      <c r="A1535" s="1">
        <v>42509.458333333336</v>
      </c>
      <c r="B1535">
        <v>105.13500000000001</v>
      </c>
      <c r="C1535">
        <v>14.804</v>
      </c>
      <c r="D1535">
        <v>100.76900000000001</v>
      </c>
      <c r="E1535">
        <v>1.5369999999999999</v>
      </c>
      <c r="G1535">
        <f t="shared" si="46"/>
        <v>29.743589743589737</v>
      </c>
      <c r="H1535">
        <f t="shared" si="47"/>
        <v>29.743589743589737</v>
      </c>
      <c r="I1535" s="1">
        <v>42509.458333333336</v>
      </c>
      <c r="J1535" s="2">
        <v>29.743589743589737</v>
      </c>
      <c r="K1535" s="1">
        <v>42509.458333333336</v>
      </c>
    </row>
    <row r="1536" spans="1:11" x14ac:dyDescent="0.25">
      <c r="A1536" s="1">
        <v>42509.46875</v>
      </c>
      <c r="B1536">
        <v>105.104</v>
      </c>
      <c r="C1536">
        <v>14.9</v>
      </c>
      <c r="D1536">
        <v>100.752</v>
      </c>
      <c r="E1536">
        <v>1.532</v>
      </c>
      <c r="G1536">
        <f t="shared" si="46"/>
        <v>29.61538461538461</v>
      </c>
      <c r="H1536">
        <f t="shared" si="47"/>
        <v>29.61538461538461</v>
      </c>
      <c r="I1536" s="1">
        <v>42509.46875</v>
      </c>
      <c r="J1536" s="2">
        <v>29.61538461538461</v>
      </c>
      <c r="K1536" s="1">
        <v>42509.46875</v>
      </c>
    </row>
    <row r="1537" spans="1:11" x14ac:dyDescent="0.25">
      <c r="A1537" s="1">
        <v>42509.479166666664</v>
      </c>
      <c r="B1537">
        <v>105.084</v>
      </c>
      <c r="C1537">
        <v>14.996</v>
      </c>
      <c r="D1537">
        <v>100.721</v>
      </c>
      <c r="E1537">
        <v>1.536</v>
      </c>
      <c r="G1537">
        <f t="shared" si="46"/>
        <v>29.717948717948712</v>
      </c>
      <c r="H1537">
        <f t="shared" si="47"/>
        <v>29.717948717948712</v>
      </c>
      <c r="I1537" s="1">
        <v>42509.479166666664</v>
      </c>
      <c r="J1537" s="2">
        <v>29.717948717948712</v>
      </c>
      <c r="K1537" s="1">
        <v>42509.479166666664</v>
      </c>
    </row>
    <row r="1538" spans="1:11" x14ac:dyDescent="0.25">
      <c r="A1538" s="1">
        <v>42509.489583333336</v>
      </c>
      <c r="B1538">
        <v>105.06399999999999</v>
      </c>
      <c r="C1538">
        <v>15.090999999999999</v>
      </c>
      <c r="D1538">
        <v>100.72199999999999</v>
      </c>
      <c r="E1538">
        <v>1.5289999999999999</v>
      </c>
      <c r="G1538">
        <f t="shared" si="46"/>
        <v>29.538461538461529</v>
      </c>
      <c r="H1538">
        <f t="shared" si="47"/>
        <v>29.538461538461529</v>
      </c>
      <c r="I1538" s="1">
        <v>42509.489583333336</v>
      </c>
      <c r="J1538" s="2">
        <v>29.538461538461529</v>
      </c>
      <c r="K1538" s="1">
        <v>42509.489583333336</v>
      </c>
    </row>
    <row r="1539" spans="1:11" x14ac:dyDescent="0.25">
      <c r="A1539" s="1">
        <v>42509.5</v>
      </c>
      <c r="B1539">
        <v>105.053</v>
      </c>
      <c r="C1539">
        <v>15.090999999999999</v>
      </c>
      <c r="D1539">
        <v>100.721</v>
      </c>
      <c r="E1539">
        <v>1.526</v>
      </c>
      <c r="G1539">
        <f t="shared" ref="G1539:G1602" si="48">+((E1539+0.82)-1.197)/0.039</f>
        <v>29.461538461538463</v>
      </c>
      <c r="H1539">
        <f t="shared" ref="H1539:H1602" si="49">IF(G1539&gt;0,G1539,"")</f>
        <v>29.461538461538463</v>
      </c>
      <c r="I1539" s="1">
        <v>42509.5</v>
      </c>
      <c r="J1539" s="2">
        <v>29.461538461538463</v>
      </c>
      <c r="K1539" s="1">
        <v>42509.5</v>
      </c>
    </row>
    <row r="1540" spans="1:11" x14ac:dyDescent="0.25">
      <c r="A1540" s="1">
        <v>42509.510416666664</v>
      </c>
      <c r="B1540">
        <v>105.02200000000001</v>
      </c>
      <c r="C1540">
        <v>15.186999999999999</v>
      </c>
      <c r="D1540">
        <v>100.714</v>
      </c>
      <c r="E1540">
        <v>1.518</v>
      </c>
      <c r="G1540">
        <f t="shared" si="48"/>
        <v>29.256410256410255</v>
      </c>
      <c r="H1540">
        <f t="shared" si="49"/>
        <v>29.256410256410255</v>
      </c>
      <c r="I1540" s="1">
        <v>42509.510416666664</v>
      </c>
      <c r="J1540" s="2">
        <v>29.256410256410255</v>
      </c>
      <c r="K1540" s="1">
        <v>42509.510416666664</v>
      </c>
    </row>
    <row r="1541" spans="1:11" x14ac:dyDescent="0.25">
      <c r="A1541" s="1">
        <v>42509.520833333336</v>
      </c>
      <c r="B1541">
        <v>105.002</v>
      </c>
      <c r="C1541">
        <v>15.282</v>
      </c>
      <c r="D1541">
        <v>100.691</v>
      </c>
      <c r="E1541">
        <v>1.5189999999999999</v>
      </c>
      <c r="G1541">
        <f t="shared" si="48"/>
        <v>29.282051282051281</v>
      </c>
      <c r="H1541">
        <f t="shared" si="49"/>
        <v>29.282051282051281</v>
      </c>
      <c r="I1541" s="1">
        <v>42509.520833333336</v>
      </c>
      <c r="J1541" s="2">
        <v>29.282051282051281</v>
      </c>
      <c r="K1541" s="1">
        <v>42509.520833333336</v>
      </c>
    </row>
    <row r="1542" spans="1:11" x14ac:dyDescent="0.25">
      <c r="A1542" s="1">
        <v>42509.53125</v>
      </c>
      <c r="B1542">
        <v>105.01600000000001</v>
      </c>
      <c r="C1542">
        <v>15.378</v>
      </c>
      <c r="D1542">
        <v>100.679</v>
      </c>
      <c r="E1542">
        <v>1.5269999999999999</v>
      </c>
      <c r="G1542">
        <f t="shared" si="48"/>
        <v>29.487179487179485</v>
      </c>
      <c r="H1542">
        <f t="shared" si="49"/>
        <v>29.487179487179485</v>
      </c>
      <c r="I1542" s="1">
        <v>42509.53125</v>
      </c>
      <c r="J1542" s="2">
        <v>29.487179487179485</v>
      </c>
      <c r="K1542" s="1">
        <v>42509.53125</v>
      </c>
    </row>
    <row r="1543" spans="1:11" x14ac:dyDescent="0.25">
      <c r="A1543" s="1">
        <v>42509.541666666664</v>
      </c>
      <c r="B1543">
        <v>105.004</v>
      </c>
      <c r="C1543">
        <v>15.378</v>
      </c>
      <c r="D1543">
        <v>100.682</v>
      </c>
      <c r="E1543">
        <v>1.522</v>
      </c>
      <c r="G1543">
        <f t="shared" si="48"/>
        <v>29.358974358974358</v>
      </c>
      <c r="H1543">
        <f t="shared" si="49"/>
        <v>29.358974358974358</v>
      </c>
      <c r="I1543" s="1">
        <v>42509.541666666664</v>
      </c>
      <c r="J1543" s="2">
        <v>29.358974358974358</v>
      </c>
      <c r="K1543" s="1">
        <v>42509.541666666664</v>
      </c>
    </row>
    <row r="1544" spans="1:11" x14ac:dyDescent="0.25">
      <c r="A1544" s="1">
        <v>42509.552083333336</v>
      </c>
      <c r="B1544">
        <v>104.98399999999999</v>
      </c>
      <c r="C1544">
        <v>15.473000000000001</v>
      </c>
      <c r="D1544">
        <v>100.663</v>
      </c>
      <c r="E1544">
        <v>1.522</v>
      </c>
      <c r="G1544">
        <f t="shared" si="48"/>
        <v>29.358974358974358</v>
      </c>
      <c r="H1544">
        <f t="shared" si="49"/>
        <v>29.358974358974358</v>
      </c>
      <c r="I1544" s="1">
        <v>42509.552083333336</v>
      </c>
      <c r="J1544" s="2">
        <v>29.358974358974358</v>
      </c>
      <c r="K1544" s="1">
        <v>42509.552083333336</v>
      </c>
    </row>
    <row r="1545" spans="1:11" x14ac:dyDescent="0.25">
      <c r="A1545" s="1">
        <v>42509.5625</v>
      </c>
      <c r="B1545">
        <v>104.962</v>
      </c>
      <c r="C1545">
        <v>15.473000000000001</v>
      </c>
      <c r="D1545">
        <v>100.64100000000001</v>
      </c>
      <c r="E1545">
        <v>1.522</v>
      </c>
      <c r="G1545">
        <f t="shared" si="48"/>
        <v>29.358974358974358</v>
      </c>
      <c r="H1545">
        <f t="shared" si="49"/>
        <v>29.358974358974358</v>
      </c>
      <c r="I1545" s="1">
        <v>42509.5625</v>
      </c>
      <c r="J1545" s="2">
        <v>29.358974358974358</v>
      </c>
      <c r="K1545" s="1">
        <v>42509.5625</v>
      </c>
    </row>
    <row r="1546" spans="1:11" x14ac:dyDescent="0.25">
      <c r="A1546" s="1">
        <v>42509.572916666664</v>
      </c>
      <c r="B1546">
        <v>104.919</v>
      </c>
      <c r="C1546">
        <v>15.569000000000001</v>
      </c>
      <c r="D1546">
        <v>100.614</v>
      </c>
      <c r="E1546">
        <v>1.5169999999999999</v>
      </c>
      <c r="G1546">
        <f t="shared" si="48"/>
        <v>29.230769230769223</v>
      </c>
      <c r="H1546">
        <f t="shared" si="49"/>
        <v>29.230769230769223</v>
      </c>
      <c r="I1546" s="1">
        <v>42509.572916666664</v>
      </c>
      <c r="J1546" s="2">
        <v>29.230769230769223</v>
      </c>
      <c r="K1546" s="1">
        <v>42509.572916666664</v>
      </c>
    </row>
    <row r="1547" spans="1:11" x14ac:dyDescent="0.25">
      <c r="A1547" s="1">
        <v>42509.583333333336</v>
      </c>
      <c r="B1547">
        <v>104.911</v>
      </c>
      <c r="C1547">
        <v>15.664</v>
      </c>
      <c r="D1547">
        <v>100.61799999999999</v>
      </c>
      <c r="E1547">
        <v>1.5129999999999999</v>
      </c>
      <c r="G1547">
        <f t="shared" si="48"/>
        <v>29.128205128205121</v>
      </c>
      <c r="H1547">
        <f t="shared" si="49"/>
        <v>29.128205128205121</v>
      </c>
      <c r="I1547" s="1">
        <v>42509.583333333336</v>
      </c>
      <c r="J1547" s="2">
        <v>29.128205128205121</v>
      </c>
      <c r="K1547" s="1">
        <v>42509.583333333336</v>
      </c>
    </row>
    <row r="1548" spans="1:11" x14ac:dyDescent="0.25">
      <c r="A1548" s="1">
        <v>42509.59375</v>
      </c>
      <c r="B1548">
        <v>104.88800000000001</v>
      </c>
      <c r="C1548">
        <v>15.664</v>
      </c>
      <c r="D1548">
        <v>100.58499999999999</v>
      </c>
      <c r="E1548">
        <v>1.516</v>
      </c>
      <c r="G1548">
        <f t="shared" si="48"/>
        <v>29.205128205128201</v>
      </c>
      <c r="H1548">
        <f t="shared" si="49"/>
        <v>29.205128205128201</v>
      </c>
      <c r="I1548" s="1">
        <v>42509.59375</v>
      </c>
      <c r="J1548" s="2">
        <v>29.205128205128201</v>
      </c>
      <c r="K1548" s="1">
        <v>42509.59375</v>
      </c>
    </row>
    <row r="1549" spans="1:11" x14ac:dyDescent="0.25">
      <c r="A1549" s="1">
        <v>42509.604166666664</v>
      </c>
      <c r="B1549">
        <v>104.879</v>
      </c>
      <c r="C1549">
        <v>15.76</v>
      </c>
      <c r="D1549">
        <v>100.572</v>
      </c>
      <c r="E1549">
        <v>1.5169999999999999</v>
      </c>
      <c r="G1549">
        <f t="shared" si="48"/>
        <v>29.230769230769223</v>
      </c>
      <c r="H1549">
        <f t="shared" si="49"/>
        <v>29.230769230769223</v>
      </c>
      <c r="I1549" s="1">
        <v>42509.604166666664</v>
      </c>
      <c r="J1549" s="2">
        <v>29.230769230769223</v>
      </c>
      <c r="K1549" s="1">
        <v>42509.604166666664</v>
      </c>
    </row>
    <row r="1550" spans="1:11" x14ac:dyDescent="0.25">
      <c r="A1550" s="1">
        <v>42509.614583333336</v>
      </c>
      <c r="B1550">
        <v>104.846</v>
      </c>
      <c r="C1550">
        <v>15.76</v>
      </c>
      <c r="D1550">
        <v>100.58499999999999</v>
      </c>
      <c r="E1550">
        <v>1.502</v>
      </c>
      <c r="G1550">
        <f t="shared" si="48"/>
        <v>28.846153846153847</v>
      </c>
      <c r="H1550">
        <f t="shared" si="49"/>
        <v>28.846153846153847</v>
      </c>
      <c r="I1550" s="1">
        <v>42509.614583333336</v>
      </c>
      <c r="J1550" s="2">
        <v>28.846153846153847</v>
      </c>
      <c r="K1550" s="1">
        <v>42509.614583333336</v>
      </c>
    </row>
    <row r="1551" spans="1:11" x14ac:dyDescent="0.25">
      <c r="A1551" s="1">
        <v>42509.625</v>
      </c>
      <c r="B1551">
        <v>104.857</v>
      </c>
      <c r="C1551">
        <v>15.76</v>
      </c>
      <c r="D1551">
        <v>100.56100000000001</v>
      </c>
      <c r="E1551">
        <v>1.514</v>
      </c>
      <c r="G1551">
        <f t="shared" si="48"/>
        <v>29.153846153846153</v>
      </c>
      <c r="H1551">
        <f t="shared" si="49"/>
        <v>29.153846153846153</v>
      </c>
      <c r="I1551" s="1">
        <v>42509.625</v>
      </c>
      <c r="J1551" s="2">
        <v>29.153846153846153</v>
      </c>
      <c r="K1551" s="1">
        <v>42509.625</v>
      </c>
    </row>
    <row r="1552" spans="1:11" x14ac:dyDescent="0.25">
      <c r="A1552" s="1">
        <v>42509.635416666664</v>
      </c>
      <c r="B1552">
        <v>104.83199999999999</v>
      </c>
      <c r="C1552">
        <v>15.664</v>
      </c>
      <c r="D1552">
        <v>100.559</v>
      </c>
      <c r="E1552">
        <v>1.506</v>
      </c>
      <c r="G1552">
        <f t="shared" si="48"/>
        <v>28.948717948717949</v>
      </c>
      <c r="H1552">
        <f t="shared" si="49"/>
        <v>28.948717948717949</v>
      </c>
      <c r="I1552" s="1">
        <v>42509.635416666664</v>
      </c>
      <c r="J1552" s="2">
        <v>28.948717948717949</v>
      </c>
      <c r="K1552" s="1">
        <v>42509.635416666664</v>
      </c>
    </row>
    <row r="1553" spans="1:11" x14ac:dyDescent="0.25">
      <c r="A1553" s="1">
        <v>42509.645833333336</v>
      </c>
      <c r="B1553">
        <v>104.798</v>
      </c>
      <c r="C1553">
        <v>15.664</v>
      </c>
      <c r="D1553">
        <v>100.56399999999999</v>
      </c>
      <c r="E1553">
        <v>1.4930000000000001</v>
      </c>
      <c r="G1553">
        <f t="shared" si="48"/>
        <v>28.615384615384617</v>
      </c>
      <c r="H1553">
        <f t="shared" si="49"/>
        <v>28.615384615384617</v>
      </c>
      <c r="I1553" s="1">
        <v>42509.645833333336</v>
      </c>
      <c r="J1553" s="2">
        <v>28.615384615384617</v>
      </c>
      <c r="K1553" s="1">
        <v>42509.645833333336</v>
      </c>
    </row>
    <row r="1554" spans="1:11" x14ac:dyDescent="0.25">
      <c r="A1554" s="1">
        <v>42509.65625</v>
      </c>
      <c r="B1554">
        <v>104.809</v>
      </c>
      <c r="C1554">
        <v>15.664</v>
      </c>
      <c r="D1554">
        <v>100.53700000000001</v>
      </c>
      <c r="E1554">
        <v>1.506</v>
      </c>
      <c r="G1554">
        <f t="shared" si="48"/>
        <v>28.948717948717949</v>
      </c>
      <c r="H1554">
        <f t="shared" si="49"/>
        <v>28.948717948717949</v>
      </c>
      <c r="I1554" s="1">
        <v>42509.65625</v>
      </c>
      <c r="J1554" s="2">
        <v>28.948717948717949</v>
      </c>
      <c r="K1554" s="1">
        <v>42509.65625</v>
      </c>
    </row>
    <row r="1555" spans="1:11" x14ac:dyDescent="0.25">
      <c r="A1555" s="1">
        <v>42509.666666666664</v>
      </c>
      <c r="B1555">
        <v>104.786</v>
      </c>
      <c r="C1555">
        <v>15.664</v>
      </c>
      <c r="D1555">
        <v>100.517</v>
      </c>
      <c r="E1555">
        <v>1.5049999999999999</v>
      </c>
      <c r="G1555">
        <f t="shared" si="48"/>
        <v>28.923076923076916</v>
      </c>
      <c r="H1555">
        <f t="shared" si="49"/>
        <v>28.923076923076916</v>
      </c>
      <c r="I1555" s="1">
        <v>42509.666666666664</v>
      </c>
      <c r="J1555" s="2">
        <v>28.923076923076916</v>
      </c>
      <c r="K1555" s="1">
        <v>42509.666666666664</v>
      </c>
    </row>
    <row r="1556" spans="1:11" x14ac:dyDescent="0.25">
      <c r="A1556" s="1">
        <v>42509.677083333336</v>
      </c>
      <c r="B1556">
        <v>104.761</v>
      </c>
      <c r="C1556">
        <v>15.569000000000001</v>
      </c>
      <c r="D1556">
        <v>100.508</v>
      </c>
      <c r="E1556">
        <v>1.4990000000000001</v>
      </c>
      <c r="G1556">
        <f t="shared" si="48"/>
        <v>28.769230769230766</v>
      </c>
      <c r="H1556">
        <f t="shared" si="49"/>
        <v>28.769230769230766</v>
      </c>
      <c r="I1556" s="1">
        <v>42509.677083333336</v>
      </c>
      <c r="J1556" s="2">
        <v>28.769230769230766</v>
      </c>
      <c r="K1556" s="1">
        <v>42509.677083333336</v>
      </c>
    </row>
    <row r="1557" spans="1:11" x14ac:dyDescent="0.25">
      <c r="A1557" s="1">
        <v>42509.6875</v>
      </c>
      <c r="B1557">
        <v>104.761</v>
      </c>
      <c r="C1557">
        <v>15.569000000000001</v>
      </c>
      <c r="D1557">
        <v>100.49299999999999</v>
      </c>
      <c r="E1557">
        <v>1.504</v>
      </c>
      <c r="G1557">
        <f t="shared" si="48"/>
        <v>28.897435897435891</v>
      </c>
      <c r="H1557">
        <f t="shared" si="49"/>
        <v>28.897435897435891</v>
      </c>
      <c r="I1557" s="1">
        <v>42509.6875</v>
      </c>
      <c r="J1557" s="2">
        <v>28.897435897435891</v>
      </c>
      <c r="K1557" s="1">
        <v>42509.6875</v>
      </c>
    </row>
    <row r="1558" spans="1:11" x14ac:dyDescent="0.25">
      <c r="A1558" s="1">
        <v>42509.697916666664</v>
      </c>
      <c r="B1558">
        <v>104.761</v>
      </c>
      <c r="C1558">
        <v>15.569000000000001</v>
      </c>
      <c r="D1558">
        <v>100.497</v>
      </c>
      <c r="E1558">
        <v>1.5029999999999999</v>
      </c>
      <c r="G1558">
        <f t="shared" si="48"/>
        <v>28.871794871794869</v>
      </c>
      <c r="H1558">
        <f t="shared" si="49"/>
        <v>28.871794871794869</v>
      </c>
      <c r="I1558" s="1">
        <v>42509.697916666664</v>
      </c>
      <c r="J1558" s="2">
        <v>28.871794871794869</v>
      </c>
      <c r="K1558" s="1">
        <v>42509.697916666664</v>
      </c>
    </row>
    <row r="1559" spans="1:11" x14ac:dyDescent="0.25">
      <c r="A1559" s="1">
        <v>42509.708333333336</v>
      </c>
      <c r="B1559">
        <v>104.736</v>
      </c>
      <c r="C1559">
        <v>15.473000000000001</v>
      </c>
      <c r="D1559">
        <v>100.485</v>
      </c>
      <c r="E1559">
        <v>1.4990000000000001</v>
      </c>
      <c r="G1559">
        <f t="shared" si="48"/>
        <v>28.769230769230766</v>
      </c>
      <c r="H1559">
        <f t="shared" si="49"/>
        <v>28.769230769230766</v>
      </c>
      <c r="I1559" s="1">
        <v>42509.708333333336</v>
      </c>
      <c r="J1559" s="2">
        <v>28.769230769230766</v>
      </c>
      <c r="K1559" s="1">
        <v>42509.708333333336</v>
      </c>
    </row>
    <row r="1560" spans="1:11" x14ac:dyDescent="0.25">
      <c r="A1560" s="1">
        <v>42509.71875</v>
      </c>
      <c r="B1560">
        <v>104.747</v>
      </c>
      <c r="C1560">
        <v>15.473000000000001</v>
      </c>
      <c r="D1560">
        <v>100.48099999999999</v>
      </c>
      <c r="E1560">
        <v>1.504</v>
      </c>
      <c r="G1560">
        <f t="shared" si="48"/>
        <v>28.897435897435891</v>
      </c>
      <c r="H1560">
        <f t="shared" si="49"/>
        <v>28.897435897435891</v>
      </c>
      <c r="I1560" s="1">
        <v>42509.71875</v>
      </c>
      <c r="J1560" s="2">
        <v>28.897435897435891</v>
      </c>
      <c r="K1560" s="1">
        <v>42509.71875</v>
      </c>
    </row>
    <row r="1561" spans="1:11" x14ac:dyDescent="0.25">
      <c r="A1561" s="1">
        <v>42509.729166666664</v>
      </c>
      <c r="B1561">
        <v>104.72199999999999</v>
      </c>
      <c r="C1561">
        <v>15.378</v>
      </c>
      <c r="D1561">
        <v>100.44199999999999</v>
      </c>
      <c r="E1561">
        <v>1.508</v>
      </c>
      <c r="G1561">
        <f t="shared" si="48"/>
        <v>28.999999999999993</v>
      </c>
      <c r="H1561">
        <f t="shared" si="49"/>
        <v>28.999999999999993</v>
      </c>
      <c r="I1561" s="1">
        <v>42509.729166666664</v>
      </c>
      <c r="J1561" s="2">
        <v>28.999999999999993</v>
      </c>
      <c r="K1561" s="1">
        <v>42509.729166666664</v>
      </c>
    </row>
    <row r="1562" spans="1:11" x14ac:dyDescent="0.25">
      <c r="A1562" s="1">
        <v>42509.739583333336</v>
      </c>
      <c r="B1562">
        <v>104.72199999999999</v>
      </c>
      <c r="C1562">
        <v>15.378</v>
      </c>
      <c r="D1562">
        <v>100.459</v>
      </c>
      <c r="E1562">
        <v>1.5029999999999999</v>
      </c>
      <c r="G1562">
        <f t="shared" si="48"/>
        <v>28.871794871794869</v>
      </c>
      <c r="H1562">
        <f t="shared" si="49"/>
        <v>28.871794871794869</v>
      </c>
      <c r="I1562" s="1">
        <v>42509.739583333336</v>
      </c>
      <c r="J1562" s="2">
        <v>28.871794871794869</v>
      </c>
      <c r="K1562" s="1">
        <v>42509.739583333336</v>
      </c>
    </row>
    <row r="1563" spans="1:11" x14ac:dyDescent="0.25">
      <c r="A1563" s="1">
        <v>42509.75</v>
      </c>
      <c r="B1563">
        <v>104.71</v>
      </c>
      <c r="C1563">
        <v>15.378</v>
      </c>
      <c r="D1563">
        <v>100.443</v>
      </c>
      <c r="E1563">
        <v>1.504</v>
      </c>
      <c r="G1563">
        <f t="shared" si="48"/>
        <v>28.897435897435891</v>
      </c>
      <c r="H1563">
        <f t="shared" si="49"/>
        <v>28.897435897435891</v>
      </c>
      <c r="I1563" s="1">
        <v>42509.75</v>
      </c>
      <c r="J1563" s="2">
        <v>28.897435897435891</v>
      </c>
      <c r="K1563" s="1">
        <v>42509.75</v>
      </c>
    </row>
    <row r="1564" spans="1:11" x14ac:dyDescent="0.25">
      <c r="A1564" s="1">
        <v>42509.760416666664</v>
      </c>
      <c r="B1564">
        <v>104.708</v>
      </c>
      <c r="C1564">
        <v>15.282</v>
      </c>
      <c r="D1564">
        <v>100.44</v>
      </c>
      <c r="E1564">
        <v>1.504</v>
      </c>
      <c r="G1564">
        <f t="shared" si="48"/>
        <v>28.897435897435891</v>
      </c>
      <c r="H1564">
        <f t="shared" si="49"/>
        <v>28.897435897435891</v>
      </c>
      <c r="I1564" s="1">
        <v>42509.760416666664</v>
      </c>
      <c r="J1564" s="2">
        <v>28.897435897435891</v>
      </c>
      <c r="K1564" s="1">
        <v>42509.760416666664</v>
      </c>
    </row>
    <row r="1565" spans="1:11" x14ac:dyDescent="0.25">
      <c r="A1565" s="1">
        <v>42509.770833333336</v>
      </c>
      <c r="B1565">
        <v>104.73</v>
      </c>
      <c r="C1565">
        <v>15.282</v>
      </c>
      <c r="D1565">
        <v>100.449</v>
      </c>
      <c r="E1565">
        <v>1.5089999999999999</v>
      </c>
      <c r="G1565">
        <f t="shared" si="48"/>
        <v>29.025641025641018</v>
      </c>
      <c r="H1565">
        <f t="shared" si="49"/>
        <v>29.025641025641018</v>
      </c>
      <c r="I1565" s="1">
        <v>42509.770833333336</v>
      </c>
      <c r="J1565" s="2">
        <v>29.025641025641018</v>
      </c>
      <c r="K1565" s="1">
        <v>42509.770833333336</v>
      </c>
    </row>
    <row r="1566" spans="1:11" x14ac:dyDescent="0.25">
      <c r="A1566" s="1">
        <v>42509.78125</v>
      </c>
      <c r="B1566">
        <v>104.72799999999999</v>
      </c>
      <c r="C1566">
        <v>15.186999999999999</v>
      </c>
      <c r="D1566">
        <v>100.432</v>
      </c>
      <c r="E1566">
        <v>1.514</v>
      </c>
      <c r="G1566">
        <f t="shared" si="48"/>
        <v>29.153846153846153</v>
      </c>
      <c r="H1566">
        <f t="shared" si="49"/>
        <v>29.153846153846153</v>
      </c>
      <c r="I1566" s="1">
        <v>42509.78125</v>
      </c>
      <c r="J1566" s="2">
        <v>29.153846153846153</v>
      </c>
      <c r="K1566" s="1">
        <v>42509.78125</v>
      </c>
    </row>
    <row r="1567" spans="1:11" x14ac:dyDescent="0.25">
      <c r="A1567" s="1">
        <v>42509.791666666664</v>
      </c>
      <c r="B1567">
        <v>104.72799999999999</v>
      </c>
      <c r="C1567">
        <v>15.186999999999999</v>
      </c>
      <c r="D1567">
        <v>100.426</v>
      </c>
      <c r="E1567">
        <v>1.516</v>
      </c>
      <c r="G1567">
        <f t="shared" si="48"/>
        <v>29.205128205128201</v>
      </c>
      <c r="H1567">
        <f t="shared" si="49"/>
        <v>29.205128205128201</v>
      </c>
      <c r="I1567" s="1">
        <v>42509.791666666664</v>
      </c>
      <c r="J1567" s="2">
        <v>29.205128205128201</v>
      </c>
      <c r="K1567" s="1">
        <v>42509.791666666664</v>
      </c>
    </row>
    <row r="1568" spans="1:11" x14ac:dyDescent="0.25">
      <c r="A1568" s="1">
        <v>42509.802083333336</v>
      </c>
      <c r="B1568">
        <v>104.71599999999999</v>
      </c>
      <c r="C1568">
        <v>15.186999999999999</v>
      </c>
      <c r="D1568">
        <v>100.42700000000001</v>
      </c>
      <c r="E1568">
        <v>1.5109999999999999</v>
      </c>
      <c r="G1568">
        <f t="shared" si="48"/>
        <v>29.076923076923073</v>
      </c>
      <c r="H1568">
        <f t="shared" si="49"/>
        <v>29.076923076923073</v>
      </c>
      <c r="I1568" s="1">
        <v>42509.802083333336</v>
      </c>
      <c r="J1568" s="2">
        <v>29.076923076923073</v>
      </c>
      <c r="K1568" s="1">
        <v>42509.802083333336</v>
      </c>
    </row>
    <row r="1569" spans="1:11" x14ac:dyDescent="0.25">
      <c r="A1569" s="1">
        <v>42509.8125</v>
      </c>
      <c r="B1569">
        <v>104.691</v>
      </c>
      <c r="C1569">
        <v>15.090999999999999</v>
      </c>
      <c r="D1569">
        <v>100.408</v>
      </c>
      <c r="E1569">
        <v>1.5089999999999999</v>
      </c>
      <c r="G1569">
        <f t="shared" si="48"/>
        <v>29.025641025641018</v>
      </c>
      <c r="H1569">
        <f t="shared" si="49"/>
        <v>29.025641025641018</v>
      </c>
      <c r="I1569" s="1">
        <v>42509.8125</v>
      </c>
      <c r="J1569" s="2">
        <v>29.025641025641018</v>
      </c>
      <c r="K1569" s="1">
        <v>42509.8125</v>
      </c>
    </row>
    <row r="1570" spans="1:11" x14ac:dyDescent="0.25">
      <c r="A1570" s="1">
        <v>42509.822916666664</v>
      </c>
      <c r="B1570">
        <v>104.702</v>
      </c>
      <c r="C1570">
        <v>15.090999999999999</v>
      </c>
      <c r="D1570">
        <v>100.401</v>
      </c>
      <c r="E1570">
        <v>1.5149999999999999</v>
      </c>
      <c r="G1570">
        <f t="shared" si="48"/>
        <v>29.179487179487175</v>
      </c>
      <c r="H1570">
        <f t="shared" si="49"/>
        <v>29.179487179487175</v>
      </c>
      <c r="I1570" s="1">
        <v>42509.822916666664</v>
      </c>
      <c r="J1570" s="2">
        <v>29.179487179487175</v>
      </c>
      <c r="K1570" s="1">
        <v>42509.822916666664</v>
      </c>
    </row>
    <row r="1571" spans="1:11" x14ac:dyDescent="0.25">
      <c r="A1571" s="1">
        <v>42509.833333333336</v>
      </c>
      <c r="B1571">
        <v>104.691</v>
      </c>
      <c r="C1571">
        <v>15.090999999999999</v>
      </c>
      <c r="D1571">
        <v>100.39400000000001</v>
      </c>
      <c r="E1571">
        <v>1.514</v>
      </c>
      <c r="G1571">
        <f t="shared" si="48"/>
        <v>29.153846153846153</v>
      </c>
      <c r="H1571">
        <f t="shared" si="49"/>
        <v>29.153846153846153</v>
      </c>
      <c r="I1571" s="1">
        <v>42509.833333333336</v>
      </c>
      <c r="J1571" s="2">
        <v>29.153846153846153</v>
      </c>
      <c r="K1571" s="1">
        <v>42509.833333333336</v>
      </c>
    </row>
    <row r="1572" spans="1:11" x14ac:dyDescent="0.25">
      <c r="A1572" s="1">
        <v>42509.84375</v>
      </c>
      <c r="B1572">
        <v>104.688</v>
      </c>
      <c r="C1572">
        <v>14.996</v>
      </c>
      <c r="D1572">
        <v>100.392</v>
      </c>
      <c r="E1572">
        <v>1.514</v>
      </c>
      <c r="G1572">
        <f t="shared" si="48"/>
        <v>29.153846153846153</v>
      </c>
      <c r="H1572">
        <f t="shared" si="49"/>
        <v>29.153846153846153</v>
      </c>
      <c r="I1572" s="1">
        <v>42509.84375</v>
      </c>
      <c r="J1572" s="2">
        <v>29.153846153846153</v>
      </c>
      <c r="K1572" s="1">
        <v>42509.84375</v>
      </c>
    </row>
    <row r="1573" spans="1:11" x14ac:dyDescent="0.25">
      <c r="A1573" s="1">
        <v>42509.854166666664</v>
      </c>
      <c r="B1573">
        <v>104.688</v>
      </c>
      <c r="C1573">
        <v>14.996</v>
      </c>
      <c r="D1573">
        <v>100.393</v>
      </c>
      <c r="E1573">
        <v>1.5129999999999999</v>
      </c>
      <c r="G1573">
        <f t="shared" si="48"/>
        <v>29.128205128205121</v>
      </c>
      <c r="H1573">
        <f t="shared" si="49"/>
        <v>29.128205128205121</v>
      </c>
      <c r="I1573" s="1">
        <v>42509.854166666664</v>
      </c>
      <c r="J1573" s="2">
        <v>29.128205128205121</v>
      </c>
      <c r="K1573" s="1">
        <v>42509.854166666664</v>
      </c>
    </row>
    <row r="1574" spans="1:11" x14ac:dyDescent="0.25">
      <c r="A1574" s="1">
        <v>42509.864583333336</v>
      </c>
      <c r="B1574">
        <v>104.7</v>
      </c>
      <c r="C1574">
        <v>14.996</v>
      </c>
      <c r="D1574">
        <v>100.386</v>
      </c>
      <c r="E1574">
        <v>1.52</v>
      </c>
      <c r="G1574">
        <f t="shared" si="48"/>
        <v>29.307692307692303</v>
      </c>
      <c r="H1574">
        <f t="shared" si="49"/>
        <v>29.307692307692303</v>
      </c>
      <c r="I1574" s="1">
        <v>42509.864583333336</v>
      </c>
      <c r="J1574" s="2">
        <v>29.307692307692303</v>
      </c>
      <c r="K1574" s="1">
        <v>42509.864583333336</v>
      </c>
    </row>
    <row r="1575" spans="1:11" x14ac:dyDescent="0.25">
      <c r="A1575" s="1">
        <v>42509.875</v>
      </c>
      <c r="B1575">
        <v>104.697</v>
      </c>
      <c r="C1575">
        <v>14.9</v>
      </c>
      <c r="D1575">
        <v>100.40300000000001</v>
      </c>
      <c r="E1575">
        <v>1.5129999999999999</v>
      </c>
      <c r="G1575">
        <f t="shared" si="48"/>
        <v>29.128205128205121</v>
      </c>
      <c r="H1575">
        <f t="shared" si="49"/>
        <v>29.128205128205121</v>
      </c>
      <c r="I1575" s="1">
        <v>42509.875</v>
      </c>
      <c r="J1575" s="2">
        <v>29.128205128205121</v>
      </c>
      <c r="K1575" s="1">
        <v>42509.875</v>
      </c>
    </row>
    <row r="1576" spans="1:11" x14ac:dyDescent="0.25">
      <c r="A1576" s="1">
        <v>42509.885416666664</v>
      </c>
      <c r="B1576">
        <v>104.697</v>
      </c>
      <c r="C1576">
        <v>14.9</v>
      </c>
      <c r="D1576">
        <v>100.399</v>
      </c>
      <c r="E1576">
        <v>1.514</v>
      </c>
      <c r="G1576">
        <f t="shared" si="48"/>
        <v>29.153846153846153</v>
      </c>
      <c r="H1576">
        <f t="shared" si="49"/>
        <v>29.153846153846153</v>
      </c>
      <c r="I1576" s="1">
        <v>42509.885416666664</v>
      </c>
      <c r="J1576" s="2">
        <v>29.153846153846153</v>
      </c>
      <c r="K1576" s="1">
        <v>42509.885416666664</v>
      </c>
    </row>
    <row r="1577" spans="1:11" x14ac:dyDescent="0.25">
      <c r="A1577" s="1">
        <v>42509.895833333336</v>
      </c>
      <c r="B1577">
        <v>104.708</v>
      </c>
      <c r="C1577">
        <v>14.9</v>
      </c>
      <c r="D1577">
        <v>100.404</v>
      </c>
      <c r="E1577">
        <v>1.516</v>
      </c>
      <c r="G1577">
        <f t="shared" si="48"/>
        <v>29.205128205128201</v>
      </c>
      <c r="H1577">
        <f t="shared" si="49"/>
        <v>29.205128205128201</v>
      </c>
      <c r="I1577" s="1">
        <v>42509.895833333336</v>
      </c>
      <c r="J1577" s="2">
        <v>29.205128205128201</v>
      </c>
      <c r="K1577" s="1">
        <v>42509.895833333336</v>
      </c>
    </row>
    <row r="1578" spans="1:11" x14ac:dyDescent="0.25">
      <c r="A1578" s="1">
        <v>42509.90625</v>
      </c>
      <c r="B1578">
        <v>104.72</v>
      </c>
      <c r="C1578">
        <v>14.9</v>
      </c>
      <c r="D1578">
        <v>100.40900000000001</v>
      </c>
      <c r="E1578">
        <v>1.5189999999999999</v>
      </c>
      <c r="G1578">
        <f t="shared" si="48"/>
        <v>29.282051282051281</v>
      </c>
      <c r="H1578">
        <f t="shared" si="49"/>
        <v>29.282051282051281</v>
      </c>
      <c r="I1578" s="1">
        <v>42509.90625</v>
      </c>
      <c r="J1578" s="2">
        <v>29.282051282051281</v>
      </c>
      <c r="K1578" s="1">
        <v>42509.90625</v>
      </c>
    </row>
    <row r="1579" spans="1:11" x14ac:dyDescent="0.25">
      <c r="A1579" s="1">
        <v>42509.916666666664</v>
      </c>
      <c r="B1579">
        <v>104.72799999999999</v>
      </c>
      <c r="C1579">
        <v>14.804</v>
      </c>
      <c r="D1579">
        <v>100.413</v>
      </c>
      <c r="E1579">
        <v>1.52</v>
      </c>
      <c r="G1579">
        <f t="shared" si="48"/>
        <v>29.307692307692303</v>
      </c>
      <c r="H1579">
        <f t="shared" si="49"/>
        <v>29.307692307692303</v>
      </c>
      <c r="I1579" s="1">
        <v>42509.916666666664</v>
      </c>
      <c r="J1579" s="2">
        <v>29.307692307692303</v>
      </c>
      <c r="K1579" s="1">
        <v>42509.916666666664</v>
      </c>
    </row>
    <row r="1580" spans="1:11" x14ac:dyDescent="0.25">
      <c r="A1580" s="1">
        <v>42509.927083333336</v>
      </c>
      <c r="B1580">
        <v>104.739</v>
      </c>
      <c r="C1580">
        <v>14.804</v>
      </c>
      <c r="D1580">
        <v>100.41</v>
      </c>
      <c r="E1580">
        <v>1.5249999999999999</v>
      </c>
      <c r="G1580">
        <f t="shared" si="48"/>
        <v>29.435897435897427</v>
      </c>
      <c r="H1580">
        <f t="shared" si="49"/>
        <v>29.435897435897427</v>
      </c>
      <c r="I1580" s="1">
        <v>42509.927083333336</v>
      </c>
      <c r="J1580" s="2">
        <v>29.435897435897427</v>
      </c>
      <c r="K1580" s="1">
        <v>42509.927083333336</v>
      </c>
    </row>
    <row r="1581" spans="1:11" x14ac:dyDescent="0.25">
      <c r="A1581" s="1">
        <v>42509.9375</v>
      </c>
      <c r="B1581">
        <v>104.706</v>
      </c>
      <c r="C1581">
        <v>14.804</v>
      </c>
      <c r="D1581">
        <v>100.386</v>
      </c>
      <c r="E1581">
        <v>1.522</v>
      </c>
      <c r="G1581">
        <f t="shared" si="48"/>
        <v>29.358974358974358</v>
      </c>
      <c r="H1581">
        <f t="shared" si="49"/>
        <v>29.358974358974358</v>
      </c>
      <c r="I1581" s="1">
        <v>42509.9375</v>
      </c>
      <c r="J1581" s="2">
        <v>29.358974358974358</v>
      </c>
      <c r="K1581" s="1">
        <v>42509.9375</v>
      </c>
    </row>
    <row r="1582" spans="1:11" x14ac:dyDescent="0.25">
      <c r="A1582" s="1">
        <v>42509.947916666664</v>
      </c>
      <c r="B1582">
        <v>104.68300000000001</v>
      </c>
      <c r="C1582">
        <v>14.804</v>
      </c>
      <c r="D1582">
        <v>100.36199999999999</v>
      </c>
      <c r="E1582">
        <v>1.522</v>
      </c>
      <c r="G1582">
        <f t="shared" si="48"/>
        <v>29.358974358974358</v>
      </c>
      <c r="H1582">
        <f t="shared" si="49"/>
        <v>29.358974358974358</v>
      </c>
      <c r="I1582" s="1">
        <v>42509.947916666664</v>
      </c>
      <c r="J1582" s="2">
        <v>29.358974358974358</v>
      </c>
      <c r="K1582" s="1">
        <v>42509.947916666664</v>
      </c>
    </row>
    <row r="1583" spans="1:11" x14ac:dyDescent="0.25">
      <c r="A1583" s="1">
        <v>42509.958333333336</v>
      </c>
      <c r="B1583">
        <v>104.694</v>
      </c>
      <c r="C1583">
        <v>14.804</v>
      </c>
      <c r="D1583">
        <v>100.354</v>
      </c>
      <c r="E1583">
        <v>1.528</v>
      </c>
      <c r="G1583">
        <f t="shared" si="48"/>
        <v>29.512820512820507</v>
      </c>
      <c r="H1583">
        <f t="shared" si="49"/>
        <v>29.512820512820507</v>
      </c>
      <c r="I1583" s="1">
        <v>42509.958333333336</v>
      </c>
      <c r="J1583" s="2">
        <v>29.512820512820507</v>
      </c>
      <c r="K1583" s="1">
        <v>42509.958333333336</v>
      </c>
    </row>
    <row r="1584" spans="1:11" x14ac:dyDescent="0.25">
      <c r="A1584" s="1">
        <v>42509.96875</v>
      </c>
      <c r="B1584">
        <v>104.68300000000001</v>
      </c>
      <c r="C1584">
        <v>14.804</v>
      </c>
      <c r="D1584">
        <v>100.346</v>
      </c>
      <c r="E1584">
        <v>1.5269999999999999</v>
      </c>
      <c r="G1584">
        <f t="shared" si="48"/>
        <v>29.487179487179485</v>
      </c>
      <c r="H1584">
        <f t="shared" si="49"/>
        <v>29.487179487179485</v>
      </c>
      <c r="I1584" s="1">
        <v>42509.96875</v>
      </c>
      <c r="J1584" s="2">
        <v>29.487179487179485</v>
      </c>
      <c r="K1584" s="1">
        <v>42509.96875</v>
      </c>
    </row>
    <row r="1585" spans="1:11" x14ac:dyDescent="0.25">
      <c r="A1585" s="1">
        <v>42509.979166666664</v>
      </c>
      <c r="B1585">
        <v>104.66</v>
      </c>
      <c r="C1585">
        <v>14.804</v>
      </c>
      <c r="D1585">
        <v>100.337</v>
      </c>
      <c r="E1585">
        <v>1.5229999999999999</v>
      </c>
      <c r="G1585">
        <f t="shared" si="48"/>
        <v>29.384615384615383</v>
      </c>
      <c r="H1585">
        <f t="shared" si="49"/>
        <v>29.384615384615383</v>
      </c>
      <c r="I1585" s="1">
        <v>42509.979166666664</v>
      </c>
      <c r="J1585" s="2">
        <v>29.384615384615383</v>
      </c>
      <c r="K1585" s="1">
        <v>42509.979166666664</v>
      </c>
    </row>
    <row r="1586" spans="1:11" x14ac:dyDescent="0.25">
      <c r="A1586" s="1">
        <v>42509.989583333336</v>
      </c>
      <c r="B1586">
        <v>104.672</v>
      </c>
      <c r="C1586">
        <v>14.804</v>
      </c>
      <c r="D1586">
        <v>100.337</v>
      </c>
      <c r="E1586">
        <v>1.5269999999999999</v>
      </c>
      <c r="G1586">
        <f t="shared" si="48"/>
        <v>29.487179487179485</v>
      </c>
      <c r="H1586">
        <f t="shared" si="49"/>
        <v>29.487179487179485</v>
      </c>
      <c r="I1586" s="1">
        <v>42509.989583333336</v>
      </c>
      <c r="J1586" s="2">
        <v>29.487179487179485</v>
      </c>
      <c r="K1586" s="1">
        <v>42509.989583333336</v>
      </c>
    </row>
    <row r="1587" spans="1:11" x14ac:dyDescent="0.25">
      <c r="A1587" s="1">
        <v>42510</v>
      </c>
      <c r="B1587">
        <v>104.658</v>
      </c>
      <c r="C1587">
        <v>14.709</v>
      </c>
      <c r="D1587">
        <v>100.31699999999999</v>
      </c>
      <c r="E1587">
        <v>1.5289999999999999</v>
      </c>
      <c r="G1587">
        <f t="shared" si="48"/>
        <v>29.538461538461529</v>
      </c>
      <c r="H1587">
        <f t="shared" si="49"/>
        <v>29.538461538461529</v>
      </c>
      <c r="I1587" s="1">
        <v>42510</v>
      </c>
      <c r="J1587" s="2">
        <v>29.538461538461529</v>
      </c>
      <c r="K1587" s="1">
        <v>42510</v>
      </c>
    </row>
    <row r="1588" spans="1:11" x14ac:dyDescent="0.25">
      <c r="A1588" s="1">
        <v>42510.010416666664</v>
      </c>
      <c r="B1588">
        <v>104.646</v>
      </c>
      <c r="C1588">
        <v>14.709</v>
      </c>
      <c r="D1588">
        <v>100.31699999999999</v>
      </c>
      <c r="E1588">
        <v>1.5249999999999999</v>
      </c>
      <c r="G1588">
        <f t="shared" si="48"/>
        <v>29.435897435897427</v>
      </c>
      <c r="H1588">
        <f t="shared" si="49"/>
        <v>29.435897435897427</v>
      </c>
      <c r="I1588" s="1">
        <v>42510.010416666664</v>
      </c>
      <c r="J1588" s="2">
        <v>29.435897435897427</v>
      </c>
      <c r="K1588" s="1">
        <v>42510.010416666664</v>
      </c>
    </row>
    <row r="1589" spans="1:11" x14ac:dyDescent="0.25">
      <c r="A1589" s="1">
        <v>42510.020833333336</v>
      </c>
      <c r="B1589">
        <v>104.61199999999999</v>
      </c>
      <c r="C1589">
        <v>14.709</v>
      </c>
      <c r="D1589">
        <v>100.30500000000001</v>
      </c>
      <c r="E1589">
        <v>1.5169999999999999</v>
      </c>
      <c r="G1589">
        <f t="shared" si="48"/>
        <v>29.230769230769223</v>
      </c>
      <c r="H1589">
        <f t="shared" si="49"/>
        <v>29.230769230769223</v>
      </c>
      <c r="I1589" s="1">
        <v>42510.020833333336</v>
      </c>
      <c r="J1589" s="2">
        <v>29.230769230769223</v>
      </c>
      <c r="K1589" s="1">
        <v>42510.020833333336</v>
      </c>
    </row>
    <row r="1590" spans="1:11" x14ac:dyDescent="0.25">
      <c r="A1590" s="1">
        <v>42510.03125</v>
      </c>
      <c r="B1590">
        <v>104.63500000000001</v>
      </c>
      <c r="C1590">
        <v>14.709</v>
      </c>
      <c r="D1590">
        <v>100.294</v>
      </c>
      <c r="E1590">
        <v>1.5289999999999999</v>
      </c>
      <c r="G1590">
        <f t="shared" si="48"/>
        <v>29.538461538461529</v>
      </c>
      <c r="H1590">
        <f t="shared" si="49"/>
        <v>29.538461538461529</v>
      </c>
      <c r="I1590" s="1">
        <v>42510.03125</v>
      </c>
      <c r="J1590" s="2">
        <v>29.538461538461529</v>
      </c>
      <c r="K1590" s="1">
        <v>42510.03125</v>
      </c>
    </row>
    <row r="1591" spans="1:11" x14ac:dyDescent="0.25">
      <c r="A1591" s="1">
        <v>42510.041666666664</v>
      </c>
      <c r="B1591">
        <v>104.63500000000001</v>
      </c>
      <c r="C1591">
        <v>14.709</v>
      </c>
      <c r="D1591">
        <v>100.294</v>
      </c>
      <c r="E1591">
        <v>1.5289999999999999</v>
      </c>
      <c r="G1591">
        <f t="shared" si="48"/>
        <v>29.538461538461529</v>
      </c>
      <c r="H1591">
        <f t="shared" si="49"/>
        <v>29.538461538461529</v>
      </c>
      <c r="I1591" s="1">
        <v>42510.041666666664</v>
      </c>
      <c r="J1591" s="2">
        <v>29.538461538461529</v>
      </c>
      <c r="K1591" s="1">
        <v>42510.041666666664</v>
      </c>
    </row>
    <row r="1592" spans="1:11" x14ac:dyDescent="0.25">
      <c r="A1592" s="1">
        <v>42510.052083333336</v>
      </c>
      <c r="B1592">
        <v>104.61199999999999</v>
      </c>
      <c r="C1592">
        <v>14.709</v>
      </c>
      <c r="D1592">
        <v>100.27</v>
      </c>
      <c r="E1592">
        <v>1.5289999999999999</v>
      </c>
      <c r="G1592">
        <f t="shared" si="48"/>
        <v>29.538461538461529</v>
      </c>
      <c r="H1592">
        <f t="shared" si="49"/>
        <v>29.538461538461529</v>
      </c>
      <c r="I1592" s="1">
        <v>42510.052083333336</v>
      </c>
      <c r="J1592" s="2">
        <v>29.538461538461529</v>
      </c>
      <c r="K1592" s="1">
        <v>42510.052083333336</v>
      </c>
    </row>
    <row r="1593" spans="1:11" x14ac:dyDescent="0.25">
      <c r="A1593" s="1">
        <v>42510.0625</v>
      </c>
      <c r="B1593">
        <v>104.624</v>
      </c>
      <c r="C1593">
        <v>14.709</v>
      </c>
      <c r="D1593">
        <v>100.282</v>
      </c>
      <c r="E1593">
        <v>1.5289999999999999</v>
      </c>
      <c r="G1593">
        <f t="shared" si="48"/>
        <v>29.538461538461529</v>
      </c>
      <c r="H1593">
        <f t="shared" si="49"/>
        <v>29.538461538461529</v>
      </c>
      <c r="I1593" s="1">
        <v>42510.0625</v>
      </c>
      <c r="J1593" s="2">
        <v>29.538461538461529</v>
      </c>
      <c r="K1593" s="1">
        <v>42510.0625</v>
      </c>
    </row>
    <row r="1594" spans="1:11" x14ac:dyDescent="0.25">
      <c r="A1594" s="1">
        <v>42510.072916666664</v>
      </c>
      <c r="B1594">
        <v>104.624</v>
      </c>
      <c r="C1594">
        <v>14.709</v>
      </c>
      <c r="D1594">
        <v>100.27</v>
      </c>
      <c r="E1594">
        <v>1.5329999999999999</v>
      </c>
      <c r="G1594">
        <f t="shared" si="48"/>
        <v>29.641025641025632</v>
      </c>
      <c r="H1594">
        <f t="shared" si="49"/>
        <v>29.641025641025632</v>
      </c>
      <c r="I1594" s="1">
        <v>42510.072916666664</v>
      </c>
      <c r="J1594" s="2">
        <v>29.641025641025632</v>
      </c>
      <c r="K1594" s="1">
        <v>42510.072916666664</v>
      </c>
    </row>
    <row r="1595" spans="1:11" x14ac:dyDescent="0.25">
      <c r="A1595" s="1">
        <v>42510.083333333336</v>
      </c>
      <c r="B1595">
        <v>104.61199999999999</v>
      </c>
      <c r="C1595">
        <v>14.709</v>
      </c>
      <c r="D1595">
        <v>100.25</v>
      </c>
      <c r="E1595">
        <v>1.536</v>
      </c>
      <c r="G1595">
        <f t="shared" si="48"/>
        <v>29.717948717948712</v>
      </c>
      <c r="H1595">
        <f t="shared" si="49"/>
        <v>29.717948717948712</v>
      </c>
      <c r="I1595" s="1">
        <v>42510.083333333336</v>
      </c>
      <c r="J1595" s="2">
        <v>29.717948717948712</v>
      </c>
      <c r="K1595" s="1">
        <v>42510.083333333336</v>
      </c>
    </row>
    <row r="1596" spans="1:11" x14ac:dyDescent="0.25">
      <c r="A1596" s="1">
        <v>42510.09375</v>
      </c>
      <c r="B1596">
        <v>104.61199999999999</v>
      </c>
      <c r="C1596">
        <v>14.709</v>
      </c>
      <c r="D1596">
        <v>100.25</v>
      </c>
      <c r="E1596">
        <v>1.536</v>
      </c>
      <c r="G1596">
        <f t="shared" si="48"/>
        <v>29.717948717948712</v>
      </c>
      <c r="H1596">
        <f t="shared" si="49"/>
        <v>29.717948717948712</v>
      </c>
      <c r="I1596" s="1">
        <v>42510.09375</v>
      </c>
      <c r="J1596" s="2">
        <v>29.717948717948712</v>
      </c>
      <c r="K1596" s="1">
        <v>42510.09375</v>
      </c>
    </row>
    <row r="1597" spans="1:11" x14ac:dyDescent="0.25">
      <c r="A1597" s="1">
        <v>42510.104166666664</v>
      </c>
      <c r="B1597">
        <v>104.598</v>
      </c>
      <c r="C1597">
        <v>14.613</v>
      </c>
      <c r="D1597">
        <v>100.25</v>
      </c>
      <c r="E1597">
        <v>1.5309999999999999</v>
      </c>
      <c r="G1597">
        <f t="shared" si="48"/>
        <v>29.589743589743588</v>
      </c>
      <c r="H1597">
        <f t="shared" si="49"/>
        <v>29.589743589743588</v>
      </c>
      <c r="I1597" s="1">
        <v>42510.104166666664</v>
      </c>
      <c r="J1597" s="2">
        <v>29.589743589743588</v>
      </c>
      <c r="K1597" s="1">
        <v>42510.104166666664</v>
      </c>
    </row>
    <row r="1598" spans="1:11" x14ac:dyDescent="0.25">
      <c r="A1598" s="1">
        <v>42510.114583333336</v>
      </c>
      <c r="B1598">
        <v>104.587</v>
      </c>
      <c r="C1598">
        <v>14.613</v>
      </c>
      <c r="D1598">
        <v>100.226</v>
      </c>
      <c r="E1598">
        <v>1.5349999999999999</v>
      </c>
      <c r="G1598">
        <f t="shared" si="48"/>
        <v>29.69230769230769</v>
      </c>
      <c r="H1598">
        <f t="shared" si="49"/>
        <v>29.69230769230769</v>
      </c>
      <c r="I1598" s="1">
        <v>42510.114583333336</v>
      </c>
      <c r="J1598" s="2">
        <v>29.69230769230769</v>
      </c>
      <c r="K1598" s="1">
        <v>42510.114583333336</v>
      </c>
    </row>
    <row r="1599" spans="1:11" x14ac:dyDescent="0.25">
      <c r="A1599" s="1">
        <v>42510.125</v>
      </c>
      <c r="B1599">
        <v>104.587</v>
      </c>
      <c r="C1599">
        <v>14.613</v>
      </c>
      <c r="D1599">
        <v>100.226</v>
      </c>
      <c r="E1599">
        <v>1.5349999999999999</v>
      </c>
      <c r="G1599">
        <f t="shared" si="48"/>
        <v>29.69230769230769</v>
      </c>
      <c r="H1599">
        <f t="shared" si="49"/>
        <v>29.69230769230769</v>
      </c>
      <c r="I1599" s="1">
        <v>42510.125</v>
      </c>
      <c r="J1599" s="2">
        <v>29.69230769230769</v>
      </c>
      <c r="K1599" s="1">
        <v>42510.125</v>
      </c>
    </row>
    <row r="1600" spans="1:11" x14ac:dyDescent="0.25">
      <c r="A1600" s="1">
        <v>42510.135416666664</v>
      </c>
      <c r="B1600">
        <v>104.587</v>
      </c>
      <c r="C1600">
        <v>14.613</v>
      </c>
      <c r="D1600">
        <v>100.206</v>
      </c>
      <c r="E1600">
        <v>1.542</v>
      </c>
      <c r="G1600">
        <f t="shared" si="48"/>
        <v>29.871794871794872</v>
      </c>
      <c r="H1600">
        <f t="shared" si="49"/>
        <v>29.871794871794872</v>
      </c>
      <c r="I1600" s="1">
        <v>42510.135416666664</v>
      </c>
      <c r="J1600" s="2">
        <v>29.871794871794872</v>
      </c>
      <c r="K1600" s="1">
        <v>42510.135416666664</v>
      </c>
    </row>
    <row r="1601" spans="1:11" x14ac:dyDescent="0.25">
      <c r="A1601" s="1">
        <v>42510.145833333336</v>
      </c>
      <c r="B1601">
        <v>104.57599999999999</v>
      </c>
      <c r="C1601">
        <v>14.613</v>
      </c>
      <c r="D1601">
        <v>100.194</v>
      </c>
      <c r="E1601">
        <v>1.5429999999999999</v>
      </c>
      <c r="G1601">
        <f t="shared" si="48"/>
        <v>29.897435897435894</v>
      </c>
      <c r="H1601">
        <f t="shared" si="49"/>
        <v>29.897435897435894</v>
      </c>
      <c r="I1601" s="1">
        <v>42510.145833333336</v>
      </c>
      <c r="J1601" s="2">
        <v>29.897435897435894</v>
      </c>
      <c r="K1601" s="1">
        <v>42510.145833333336</v>
      </c>
    </row>
    <row r="1602" spans="1:11" x14ac:dyDescent="0.25">
      <c r="A1602" s="1">
        <v>42510.15625</v>
      </c>
      <c r="B1602">
        <v>104.57299999999999</v>
      </c>
      <c r="C1602">
        <v>14.516999999999999</v>
      </c>
      <c r="D1602">
        <v>100.206</v>
      </c>
      <c r="E1602">
        <v>1.538</v>
      </c>
      <c r="G1602">
        <f t="shared" si="48"/>
        <v>29.76923076923077</v>
      </c>
      <c r="H1602">
        <f t="shared" si="49"/>
        <v>29.76923076923077</v>
      </c>
      <c r="I1602" s="1">
        <v>42510.15625</v>
      </c>
      <c r="J1602" s="2">
        <v>29.76923076923077</v>
      </c>
      <c r="K1602" s="1">
        <v>42510.15625</v>
      </c>
    </row>
    <row r="1603" spans="1:11" x14ac:dyDescent="0.25">
      <c r="A1603" s="1">
        <v>42510.166666666664</v>
      </c>
      <c r="B1603">
        <v>104.584</v>
      </c>
      <c r="C1603">
        <v>14.516999999999999</v>
      </c>
      <c r="D1603">
        <v>100.206</v>
      </c>
      <c r="E1603">
        <v>1.5409999999999999</v>
      </c>
      <c r="G1603">
        <f t="shared" ref="G1603:G1666" si="50">+((E1603+0.82)-1.197)/0.039</f>
        <v>29.84615384615384</v>
      </c>
      <c r="H1603">
        <f t="shared" ref="H1603:H1666" si="51">IF(G1603&gt;0,G1603,"")</f>
        <v>29.84615384615384</v>
      </c>
      <c r="I1603" s="1">
        <v>42510.166666666664</v>
      </c>
      <c r="J1603" s="2">
        <v>29.84615384615384</v>
      </c>
      <c r="K1603" s="1">
        <v>42510.166666666664</v>
      </c>
    </row>
    <row r="1604" spans="1:11" x14ac:dyDescent="0.25">
      <c r="A1604" s="1">
        <v>42510.177083333336</v>
      </c>
      <c r="B1604">
        <v>104.596</v>
      </c>
      <c r="C1604">
        <v>14.516999999999999</v>
      </c>
      <c r="D1604">
        <v>100.206</v>
      </c>
      <c r="E1604">
        <v>1.5449999999999999</v>
      </c>
      <c r="G1604">
        <f t="shared" si="50"/>
        <v>29.948717948717942</v>
      </c>
      <c r="H1604">
        <f t="shared" si="51"/>
        <v>29.948717948717942</v>
      </c>
      <c r="I1604" s="1">
        <v>42510.177083333336</v>
      </c>
      <c r="J1604" s="2">
        <v>29.948717948717942</v>
      </c>
      <c r="K1604" s="1">
        <v>42510.177083333336</v>
      </c>
    </row>
    <row r="1605" spans="1:11" x14ac:dyDescent="0.25">
      <c r="A1605" s="1">
        <v>42510.1875</v>
      </c>
      <c r="B1605">
        <v>104.584</v>
      </c>
      <c r="C1605">
        <v>14.516999999999999</v>
      </c>
      <c r="D1605">
        <v>100.194</v>
      </c>
      <c r="E1605">
        <v>1.5449999999999999</v>
      </c>
      <c r="G1605">
        <f t="shared" si="50"/>
        <v>29.948717948717942</v>
      </c>
      <c r="H1605">
        <f t="shared" si="51"/>
        <v>29.948717948717942</v>
      </c>
      <c r="I1605" s="1">
        <v>42510.1875</v>
      </c>
      <c r="J1605" s="2">
        <v>29.948717948717942</v>
      </c>
      <c r="K1605" s="1">
        <v>42510.1875</v>
      </c>
    </row>
    <row r="1606" spans="1:11" x14ac:dyDescent="0.25">
      <c r="A1606" s="1">
        <v>42510.197916666664</v>
      </c>
      <c r="B1606">
        <v>104.58199999999999</v>
      </c>
      <c r="C1606">
        <v>14.420999999999999</v>
      </c>
      <c r="D1606">
        <v>100.191</v>
      </c>
      <c r="E1606">
        <v>1.546</v>
      </c>
      <c r="G1606">
        <f t="shared" si="50"/>
        <v>29.974358974358974</v>
      </c>
      <c r="H1606">
        <f t="shared" si="51"/>
        <v>29.974358974358974</v>
      </c>
      <c r="I1606" s="1">
        <v>42510.197916666664</v>
      </c>
      <c r="J1606" s="2">
        <v>29.974358974358974</v>
      </c>
      <c r="K1606" s="1">
        <v>42510.197916666664</v>
      </c>
    </row>
    <row r="1607" spans="1:11" x14ac:dyDescent="0.25">
      <c r="A1607" s="1">
        <v>42510.208333333336</v>
      </c>
      <c r="B1607">
        <v>104.58199999999999</v>
      </c>
      <c r="C1607">
        <v>14.420999999999999</v>
      </c>
      <c r="D1607">
        <v>100.187</v>
      </c>
      <c r="E1607">
        <v>1.5469999999999999</v>
      </c>
      <c r="G1607">
        <f t="shared" si="50"/>
        <v>29.999999999999996</v>
      </c>
      <c r="H1607">
        <f t="shared" si="51"/>
        <v>29.999999999999996</v>
      </c>
      <c r="I1607" s="1">
        <v>42510.208333333336</v>
      </c>
      <c r="J1607" s="2">
        <v>29.999999999999996</v>
      </c>
      <c r="K1607" s="1">
        <v>42510.208333333336</v>
      </c>
    </row>
    <row r="1608" spans="1:11" x14ac:dyDescent="0.25">
      <c r="A1608" s="1">
        <v>42510.21875</v>
      </c>
      <c r="B1608">
        <v>104.593</v>
      </c>
      <c r="C1608">
        <v>14.420999999999999</v>
      </c>
      <c r="D1608">
        <v>100.187</v>
      </c>
      <c r="E1608">
        <v>1.5509999999999999</v>
      </c>
      <c r="G1608">
        <f t="shared" si="50"/>
        <v>30.102564102564102</v>
      </c>
      <c r="H1608">
        <f t="shared" si="51"/>
        <v>30.102564102564102</v>
      </c>
      <c r="I1608" s="1">
        <v>42510.21875</v>
      </c>
      <c r="J1608" s="2">
        <v>30.102564102564102</v>
      </c>
      <c r="K1608" s="1">
        <v>42510.21875</v>
      </c>
    </row>
    <row r="1609" spans="1:11" x14ac:dyDescent="0.25">
      <c r="A1609" s="1">
        <v>42510.229166666664</v>
      </c>
      <c r="B1609">
        <v>104.59</v>
      </c>
      <c r="C1609">
        <v>14.324999999999999</v>
      </c>
      <c r="D1609">
        <v>100.19499999999999</v>
      </c>
      <c r="E1609">
        <v>1.5469999999999999</v>
      </c>
      <c r="G1609">
        <f t="shared" si="50"/>
        <v>29.999999999999996</v>
      </c>
      <c r="H1609">
        <f t="shared" si="51"/>
        <v>29.999999999999996</v>
      </c>
      <c r="I1609" s="1">
        <v>42510.229166666664</v>
      </c>
      <c r="J1609" s="2">
        <v>29.999999999999996</v>
      </c>
      <c r="K1609" s="1">
        <v>42510.229166666664</v>
      </c>
    </row>
    <row r="1610" spans="1:11" x14ac:dyDescent="0.25">
      <c r="A1610" s="1">
        <v>42510.239583333336</v>
      </c>
      <c r="B1610">
        <v>104.57899999999999</v>
      </c>
      <c r="C1610">
        <v>14.324999999999999</v>
      </c>
      <c r="D1610">
        <v>100.187</v>
      </c>
      <c r="E1610">
        <v>1.546</v>
      </c>
      <c r="G1610">
        <f t="shared" si="50"/>
        <v>29.974358974358974</v>
      </c>
      <c r="H1610">
        <f t="shared" si="51"/>
        <v>29.974358974358974</v>
      </c>
      <c r="I1610" s="1">
        <v>42510.239583333336</v>
      </c>
      <c r="J1610" s="2">
        <v>29.974358974358974</v>
      </c>
      <c r="K1610" s="1">
        <v>42510.239583333336</v>
      </c>
    </row>
    <row r="1611" spans="1:11" x14ac:dyDescent="0.25">
      <c r="A1611" s="1">
        <v>42510.25</v>
      </c>
      <c r="B1611">
        <v>104.568</v>
      </c>
      <c r="C1611">
        <v>14.324999999999999</v>
      </c>
      <c r="D1611">
        <v>100.187</v>
      </c>
      <c r="E1611">
        <v>1.542</v>
      </c>
      <c r="G1611">
        <f t="shared" si="50"/>
        <v>29.871794871794872</v>
      </c>
      <c r="H1611">
        <f t="shared" si="51"/>
        <v>29.871794871794872</v>
      </c>
      <c r="I1611" s="1">
        <v>42510.25</v>
      </c>
      <c r="J1611" s="2">
        <v>29.871794871794872</v>
      </c>
      <c r="K1611" s="1">
        <v>42510.25</v>
      </c>
    </row>
    <row r="1612" spans="1:11" x14ac:dyDescent="0.25">
      <c r="A1612" s="1">
        <v>42510.260416666664</v>
      </c>
      <c r="B1612">
        <v>104.565</v>
      </c>
      <c r="C1612">
        <v>14.23</v>
      </c>
      <c r="D1612">
        <v>100.179</v>
      </c>
      <c r="E1612">
        <v>1.544</v>
      </c>
      <c r="G1612">
        <f t="shared" si="50"/>
        <v>29.92307692307692</v>
      </c>
      <c r="H1612">
        <f t="shared" si="51"/>
        <v>29.92307692307692</v>
      </c>
      <c r="I1612" s="1">
        <v>42510.260416666664</v>
      </c>
      <c r="J1612" s="2">
        <v>29.92307692307692</v>
      </c>
      <c r="K1612" s="1">
        <v>42510.260416666664</v>
      </c>
    </row>
    <row r="1613" spans="1:11" x14ac:dyDescent="0.25">
      <c r="A1613" s="1">
        <v>42510.270833333336</v>
      </c>
      <c r="B1613">
        <v>104.57599999999999</v>
      </c>
      <c r="C1613">
        <v>14.23</v>
      </c>
      <c r="D1613">
        <v>100.182</v>
      </c>
      <c r="E1613">
        <v>1.5469999999999999</v>
      </c>
      <c r="G1613">
        <f t="shared" si="50"/>
        <v>29.999999999999996</v>
      </c>
      <c r="H1613">
        <f t="shared" si="51"/>
        <v>29.999999999999996</v>
      </c>
      <c r="I1613" s="1">
        <v>42510.270833333336</v>
      </c>
      <c r="J1613" s="2">
        <v>29.999999999999996</v>
      </c>
      <c r="K1613" s="1">
        <v>42510.270833333336</v>
      </c>
    </row>
    <row r="1614" spans="1:11" x14ac:dyDescent="0.25">
      <c r="A1614" s="1">
        <v>42510.28125</v>
      </c>
      <c r="B1614">
        <v>104.53100000000001</v>
      </c>
      <c r="C1614">
        <v>14.23</v>
      </c>
      <c r="D1614">
        <v>100.16200000000001</v>
      </c>
      <c r="E1614">
        <v>1.538</v>
      </c>
      <c r="G1614">
        <f t="shared" si="50"/>
        <v>29.76923076923077</v>
      </c>
      <c r="H1614">
        <f t="shared" si="51"/>
        <v>29.76923076923077</v>
      </c>
      <c r="I1614" s="1">
        <v>42510.28125</v>
      </c>
      <c r="J1614" s="2">
        <v>29.76923076923077</v>
      </c>
      <c r="K1614" s="1">
        <v>42510.28125</v>
      </c>
    </row>
    <row r="1615" spans="1:11" x14ac:dyDescent="0.25">
      <c r="A1615" s="1">
        <v>42510.291666666664</v>
      </c>
      <c r="B1615">
        <v>104.52</v>
      </c>
      <c r="C1615">
        <v>14.23</v>
      </c>
      <c r="D1615">
        <v>100.142</v>
      </c>
      <c r="E1615">
        <v>1.5409999999999999</v>
      </c>
      <c r="G1615">
        <f t="shared" si="50"/>
        <v>29.84615384615384</v>
      </c>
      <c r="H1615">
        <f t="shared" si="51"/>
        <v>29.84615384615384</v>
      </c>
      <c r="I1615" s="1">
        <v>42510.291666666664</v>
      </c>
      <c r="J1615" s="2">
        <v>29.84615384615384</v>
      </c>
      <c r="K1615" s="1">
        <v>42510.291666666664</v>
      </c>
    </row>
    <row r="1616" spans="1:11" x14ac:dyDescent="0.25">
      <c r="A1616" s="1">
        <v>42510.302083333336</v>
      </c>
      <c r="B1616">
        <v>104.52</v>
      </c>
      <c r="C1616">
        <v>14.23</v>
      </c>
      <c r="D1616">
        <v>100.145</v>
      </c>
      <c r="E1616">
        <v>1.54</v>
      </c>
      <c r="G1616">
        <f t="shared" si="50"/>
        <v>29.820512820512814</v>
      </c>
      <c r="H1616">
        <f t="shared" si="51"/>
        <v>29.820512820512814</v>
      </c>
      <c r="I1616" s="1">
        <v>42510.302083333336</v>
      </c>
      <c r="J1616" s="2">
        <v>29.820512820512814</v>
      </c>
      <c r="K1616" s="1">
        <v>42510.302083333336</v>
      </c>
    </row>
    <row r="1617" spans="1:11" x14ac:dyDescent="0.25">
      <c r="A1617" s="1">
        <v>42510.3125</v>
      </c>
      <c r="B1617">
        <v>104.506</v>
      </c>
      <c r="C1617">
        <v>14.134</v>
      </c>
      <c r="D1617">
        <v>100.117</v>
      </c>
      <c r="E1617">
        <v>1.5449999999999999</v>
      </c>
      <c r="G1617">
        <f t="shared" si="50"/>
        <v>29.948717948717942</v>
      </c>
      <c r="H1617">
        <f t="shared" si="51"/>
        <v>29.948717948717942</v>
      </c>
      <c r="I1617" s="1">
        <v>42510.3125</v>
      </c>
      <c r="J1617" s="2">
        <v>29.948717948717942</v>
      </c>
      <c r="K1617" s="1">
        <v>42510.3125</v>
      </c>
    </row>
    <row r="1618" spans="1:11" x14ac:dyDescent="0.25">
      <c r="A1618" s="1">
        <v>42510.322916666664</v>
      </c>
      <c r="B1618">
        <v>104.506</v>
      </c>
      <c r="C1618">
        <v>14.134</v>
      </c>
      <c r="D1618">
        <v>100.12</v>
      </c>
      <c r="E1618">
        <v>1.544</v>
      </c>
      <c r="G1618">
        <f t="shared" si="50"/>
        <v>29.92307692307692</v>
      </c>
      <c r="H1618">
        <f t="shared" si="51"/>
        <v>29.92307692307692</v>
      </c>
      <c r="I1618" s="1">
        <v>42510.322916666664</v>
      </c>
      <c r="J1618" s="2">
        <v>29.92307692307692</v>
      </c>
      <c r="K1618" s="1">
        <v>42510.322916666664</v>
      </c>
    </row>
    <row r="1619" spans="1:11" x14ac:dyDescent="0.25">
      <c r="A1619" s="1">
        <v>42510.333333333336</v>
      </c>
      <c r="B1619">
        <v>104.483</v>
      </c>
      <c r="C1619">
        <v>14.134</v>
      </c>
      <c r="D1619">
        <v>100.11199999999999</v>
      </c>
      <c r="E1619">
        <v>1.5389999999999999</v>
      </c>
      <c r="G1619">
        <f t="shared" si="50"/>
        <v>29.794871794871792</v>
      </c>
      <c r="H1619">
        <f t="shared" si="51"/>
        <v>29.794871794871792</v>
      </c>
      <c r="I1619" s="1">
        <v>42510.333333333336</v>
      </c>
      <c r="J1619" s="2">
        <v>29.794871794871792</v>
      </c>
      <c r="K1619" s="1">
        <v>42510.333333333336</v>
      </c>
    </row>
    <row r="1620" spans="1:11" x14ac:dyDescent="0.25">
      <c r="A1620" s="1">
        <v>42510.34375</v>
      </c>
      <c r="B1620">
        <v>104.494</v>
      </c>
      <c r="C1620">
        <v>14.134</v>
      </c>
      <c r="D1620">
        <v>100.13500000000001</v>
      </c>
      <c r="E1620">
        <v>1.5349999999999999</v>
      </c>
      <c r="G1620">
        <f t="shared" si="50"/>
        <v>29.69230769230769</v>
      </c>
      <c r="H1620">
        <f t="shared" si="51"/>
        <v>29.69230769230769</v>
      </c>
      <c r="I1620" s="1">
        <v>42510.34375</v>
      </c>
      <c r="J1620" s="2">
        <v>29.69230769230769</v>
      </c>
      <c r="K1620" s="1">
        <v>42510.34375</v>
      </c>
    </row>
    <row r="1621" spans="1:11" x14ac:dyDescent="0.25">
      <c r="A1621" s="1">
        <v>42510.354166666664</v>
      </c>
      <c r="B1621">
        <v>104.494</v>
      </c>
      <c r="C1621">
        <v>14.134</v>
      </c>
      <c r="D1621">
        <v>100.09399999999999</v>
      </c>
      <c r="E1621">
        <v>1.5489999999999999</v>
      </c>
      <c r="G1621">
        <f t="shared" si="50"/>
        <v>30.051282051282044</v>
      </c>
      <c r="H1621">
        <f t="shared" si="51"/>
        <v>30.051282051282044</v>
      </c>
      <c r="I1621" s="1">
        <v>42510.354166666664</v>
      </c>
      <c r="J1621" s="2">
        <v>30.051282051282044</v>
      </c>
      <c r="K1621" s="1">
        <v>42510.354166666664</v>
      </c>
    </row>
    <row r="1622" spans="1:11" x14ac:dyDescent="0.25">
      <c r="A1622" s="1">
        <v>42510.364583333336</v>
      </c>
      <c r="B1622">
        <v>104.461</v>
      </c>
      <c r="C1622">
        <v>14.134</v>
      </c>
      <c r="D1622">
        <v>100.089</v>
      </c>
      <c r="E1622">
        <v>1.5389999999999999</v>
      </c>
      <c r="G1622">
        <f t="shared" si="50"/>
        <v>29.794871794871792</v>
      </c>
      <c r="H1622">
        <f t="shared" si="51"/>
        <v>29.794871794871792</v>
      </c>
      <c r="I1622" s="1">
        <v>42510.364583333336</v>
      </c>
      <c r="J1622" s="2">
        <v>29.794871794871792</v>
      </c>
      <c r="K1622" s="1">
        <v>42510.364583333336</v>
      </c>
    </row>
    <row r="1623" spans="1:11" x14ac:dyDescent="0.25">
      <c r="A1623" s="1">
        <v>42510.375</v>
      </c>
      <c r="B1623">
        <v>104.461</v>
      </c>
      <c r="C1623">
        <v>14.134</v>
      </c>
      <c r="D1623">
        <v>100.08799999999999</v>
      </c>
      <c r="E1623">
        <v>1.54</v>
      </c>
      <c r="G1623">
        <f t="shared" si="50"/>
        <v>29.820512820512814</v>
      </c>
      <c r="H1623">
        <f t="shared" si="51"/>
        <v>29.820512820512814</v>
      </c>
      <c r="I1623" s="1">
        <v>42510.375</v>
      </c>
      <c r="J1623" s="2">
        <v>29.820512820512814</v>
      </c>
      <c r="K1623" s="1">
        <v>42510.375</v>
      </c>
    </row>
    <row r="1624" spans="1:11" x14ac:dyDescent="0.25">
      <c r="A1624" s="1">
        <v>42510.385416666664</v>
      </c>
      <c r="B1624">
        <v>104.47199999999999</v>
      </c>
      <c r="C1624">
        <v>14.134</v>
      </c>
      <c r="D1624">
        <v>100.092</v>
      </c>
      <c r="E1624">
        <v>1.542</v>
      </c>
      <c r="G1624">
        <f t="shared" si="50"/>
        <v>29.871794871794872</v>
      </c>
      <c r="H1624">
        <f t="shared" si="51"/>
        <v>29.871794871794872</v>
      </c>
      <c r="I1624" s="1">
        <v>42510.385416666664</v>
      </c>
      <c r="J1624" s="2">
        <v>29.871794871794872</v>
      </c>
      <c r="K1624" s="1">
        <v>42510.385416666664</v>
      </c>
    </row>
    <row r="1625" spans="1:11" x14ac:dyDescent="0.25">
      <c r="A1625" s="1">
        <v>42510.395833333336</v>
      </c>
      <c r="B1625">
        <v>104.449</v>
      </c>
      <c r="C1625">
        <v>14.134</v>
      </c>
      <c r="D1625">
        <v>100.087</v>
      </c>
      <c r="E1625">
        <v>1.536</v>
      </c>
      <c r="G1625">
        <f t="shared" si="50"/>
        <v>29.717948717948712</v>
      </c>
      <c r="H1625">
        <f t="shared" si="51"/>
        <v>29.717948717948712</v>
      </c>
      <c r="I1625" s="1">
        <v>42510.395833333336</v>
      </c>
      <c r="J1625" s="2">
        <v>29.717948717948712</v>
      </c>
      <c r="K1625" s="1">
        <v>42510.395833333336</v>
      </c>
    </row>
    <row r="1626" spans="1:11" x14ac:dyDescent="0.25">
      <c r="A1626" s="1">
        <v>42510.40625</v>
      </c>
      <c r="B1626">
        <v>104.449</v>
      </c>
      <c r="C1626">
        <v>14.134</v>
      </c>
      <c r="D1626">
        <v>100.07</v>
      </c>
      <c r="E1626">
        <v>1.542</v>
      </c>
      <c r="G1626">
        <f t="shared" si="50"/>
        <v>29.871794871794872</v>
      </c>
      <c r="H1626">
        <f t="shared" si="51"/>
        <v>29.871794871794872</v>
      </c>
      <c r="I1626" s="1">
        <v>42510.40625</v>
      </c>
      <c r="J1626" s="2">
        <v>29.871794871794872</v>
      </c>
      <c r="K1626" s="1">
        <v>42510.40625</v>
      </c>
    </row>
    <row r="1627" spans="1:11" x14ac:dyDescent="0.25">
      <c r="A1627" s="1">
        <v>42510.416666666664</v>
      </c>
      <c r="B1627">
        <v>104.438</v>
      </c>
      <c r="C1627">
        <v>14.134</v>
      </c>
      <c r="D1627">
        <v>100.072</v>
      </c>
      <c r="E1627">
        <v>1.5369999999999999</v>
      </c>
      <c r="G1627">
        <f t="shared" si="50"/>
        <v>29.743589743589737</v>
      </c>
      <c r="H1627">
        <f t="shared" si="51"/>
        <v>29.743589743589737</v>
      </c>
      <c r="I1627" s="1">
        <v>42510.416666666664</v>
      </c>
      <c r="J1627" s="2">
        <v>29.743589743589737</v>
      </c>
      <c r="K1627" s="1">
        <v>42510.416666666664</v>
      </c>
    </row>
    <row r="1628" spans="1:11" x14ac:dyDescent="0.25">
      <c r="A1628" s="1">
        <v>42510.427083333336</v>
      </c>
      <c r="B1628">
        <v>104.41800000000001</v>
      </c>
      <c r="C1628">
        <v>14.23</v>
      </c>
      <c r="D1628">
        <v>100.054</v>
      </c>
      <c r="E1628">
        <v>1.536</v>
      </c>
      <c r="G1628">
        <f t="shared" si="50"/>
        <v>29.717948717948712</v>
      </c>
      <c r="H1628">
        <f t="shared" si="51"/>
        <v>29.717948717948712</v>
      </c>
      <c r="I1628" s="1">
        <v>42510.427083333336</v>
      </c>
      <c r="J1628" s="2">
        <v>29.717948717948712</v>
      </c>
      <c r="K1628" s="1">
        <v>42510.427083333336</v>
      </c>
    </row>
    <row r="1629" spans="1:11" x14ac:dyDescent="0.25">
      <c r="A1629" s="1">
        <v>42510.4375</v>
      </c>
      <c r="B1629">
        <v>104.395</v>
      </c>
      <c r="C1629">
        <v>14.23</v>
      </c>
      <c r="D1629">
        <v>100.045</v>
      </c>
      <c r="E1629">
        <v>1.532</v>
      </c>
      <c r="G1629">
        <f t="shared" si="50"/>
        <v>29.61538461538461</v>
      </c>
      <c r="H1629">
        <f t="shared" si="51"/>
        <v>29.61538461538461</v>
      </c>
      <c r="I1629" s="1">
        <v>42510.4375</v>
      </c>
      <c r="J1629" s="2">
        <v>29.61538461538461</v>
      </c>
      <c r="K1629" s="1">
        <v>42510.4375</v>
      </c>
    </row>
    <row r="1630" spans="1:11" x14ac:dyDescent="0.25">
      <c r="A1630" s="1">
        <v>42510.447916666664</v>
      </c>
      <c r="B1630">
        <v>104.395</v>
      </c>
      <c r="C1630">
        <v>14.23</v>
      </c>
      <c r="D1630">
        <v>100.035</v>
      </c>
      <c r="E1630">
        <v>1.5349999999999999</v>
      </c>
      <c r="G1630">
        <f t="shared" si="50"/>
        <v>29.69230769230769</v>
      </c>
      <c r="H1630">
        <f t="shared" si="51"/>
        <v>29.69230769230769</v>
      </c>
      <c r="I1630" s="1">
        <v>42510.447916666664</v>
      </c>
      <c r="J1630" s="2">
        <v>29.69230769230769</v>
      </c>
      <c r="K1630" s="1">
        <v>42510.447916666664</v>
      </c>
    </row>
    <row r="1631" spans="1:11" x14ac:dyDescent="0.25">
      <c r="A1631" s="1">
        <v>42510.458333333336</v>
      </c>
      <c r="B1631">
        <v>104.373</v>
      </c>
      <c r="C1631">
        <v>14.23</v>
      </c>
      <c r="D1631">
        <v>100.035</v>
      </c>
      <c r="E1631">
        <v>1.528</v>
      </c>
      <c r="G1631">
        <f t="shared" si="50"/>
        <v>29.512820512820507</v>
      </c>
      <c r="H1631">
        <f t="shared" si="51"/>
        <v>29.512820512820507</v>
      </c>
      <c r="I1631" s="1">
        <v>42510.458333333336</v>
      </c>
      <c r="J1631" s="2">
        <v>29.512820512820507</v>
      </c>
      <c r="K1631" s="1">
        <v>42510.458333333336</v>
      </c>
    </row>
    <row r="1632" spans="1:11" x14ac:dyDescent="0.25">
      <c r="A1632" s="1">
        <v>42510.46875</v>
      </c>
      <c r="B1632">
        <v>104.384</v>
      </c>
      <c r="C1632">
        <v>14.23</v>
      </c>
      <c r="D1632">
        <v>100.027</v>
      </c>
      <c r="E1632">
        <v>1.534</v>
      </c>
      <c r="G1632">
        <f t="shared" si="50"/>
        <v>29.666666666666668</v>
      </c>
      <c r="H1632">
        <f t="shared" si="51"/>
        <v>29.666666666666668</v>
      </c>
      <c r="I1632" s="1">
        <v>42510.46875</v>
      </c>
      <c r="J1632" s="2">
        <v>29.666666666666668</v>
      </c>
      <c r="K1632" s="1">
        <v>42510.46875</v>
      </c>
    </row>
    <row r="1633" spans="1:11" x14ac:dyDescent="0.25">
      <c r="A1633" s="1">
        <v>42510.479166666664</v>
      </c>
      <c r="B1633">
        <v>104.398</v>
      </c>
      <c r="C1633">
        <v>14.324999999999999</v>
      </c>
      <c r="D1633">
        <v>100.015</v>
      </c>
      <c r="E1633">
        <v>1.5429999999999999</v>
      </c>
      <c r="G1633">
        <f t="shared" si="50"/>
        <v>29.897435897435894</v>
      </c>
      <c r="H1633">
        <f t="shared" si="51"/>
        <v>29.897435897435894</v>
      </c>
      <c r="I1633" s="1">
        <v>42510.479166666664</v>
      </c>
      <c r="J1633" s="2">
        <v>29.897435897435894</v>
      </c>
      <c r="K1633" s="1">
        <v>42510.479166666664</v>
      </c>
    </row>
    <row r="1634" spans="1:11" x14ac:dyDescent="0.25">
      <c r="A1634" s="1">
        <v>42510.489583333336</v>
      </c>
      <c r="B1634">
        <v>104.376</v>
      </c>
      <c r="C1634">
        <v>14.324999999999999</v>
      </c>
      <c r="D1634">
        <v>100.01900000000001</v>
      </c>
      <c r="E1634">
        <v>1.534</v>
      </c>
      <c r="G1634">
        <f t="shared" si="50"/>
        <v>29.666666666666668</v>
      </c>
      <c r="H1634">
        <f t="shared" si="51"/>
        <v>29.666666666666668</v>
      </c>
      <c r="I1634" s="1">
        <v>42510.489583333336</v>
      </c>
      <c r="J1634" s="2">
        <v>29.666666666666668</v>
      </c>
      <c r="K1634" s="1">
        <v>42510.489583333336</v>
      </c>
    </row>
    <row r="1635" spans="1:11" x14ac:dyDescent="0.25">
      <c r="A1635" s="1">
        <v>42510.5</v>
      </c>
      <c r="B1635">
        <v>104.387</v>
      </c>
      <c r="C1635">
        <v>14.324999999999999</v>
      </c>
      <c r="D1635">
        <v>100.01900000000001</v>
      </c>
      <c r="E1635">
        <v>1.538</v>
      </c>
      <c r="G1635">
        <f t="shared" si="50"/>
        <v>29.76923076923077</v>
      </c>
      <c r="H1635">
        <f t="shared" si="51"/>
        <v>29.76923076923077</v>
      </c>
      <c r="I1635" s="1">
        <v>42510.5</v>
      </c>
      <c r="J1635" s="2">
        <v>29.76923076923077</v>
      </c>
      <c r="K1635" s="1">
        <v>42510.5</v>
      </c>
    </row>
    <row r="1636" spans="1:11" x14ac:dyDescent="0.25">
      <c r="A1636" s="1">
        <v>42510.510416666664</v>
      </c>
      <c r="B1636">
        <v>104.364</v>
      </c>
      <c r="C1636">
        <v>14.324999999999999</v>
      </c>
      <c r="D1636">
        <v>100.01</v>
      </c>
      <c r="E1636">
        <v>1.5329999999999999</v>
      </c>
      <c r="G1636">
        <f t="shared" si="50"/>
        <v>29.641025641025632</v>
      </c>
      <c r="H1636">
        <f t="shared" si="51"/>
        <v>29.641025641025632</v>
      </c>
      <c r="I1636" s="1">
        <v>42510.510416666664</v>
      </c>
      <c r="J1636" s="2">
        <v>29.641025641025632</v>
      </c>
      <c r="K1636" s="1">
        <v>42510.510416666664</v>
      </c>
    </row>
    <row r="1637" spans="1:11" x14ac:dyDescent="0.25">
      <c r="A1637" s="1">
        <v>42510.520833333336</v>
      </c>
      <c r="B1637">
        <v>104.35299999999999</v>
      </c>
      <c r="C1637">
        <v>14.324999999999999</v>
      </c>
      <c r="D1637">
        <v>99.986999999999995</v>
      </c>
      <c r="E1637">
        <v>1.5369999999999999</v>
      </c>
      <c r="G1637">
        <f t="shared" si="50"/>
        <v>29.743589743589737</v>
      </c>
      <c r="H1637">
        <f t="shared" si="51"/>
        <v>29.743589743589737</v>
      </c>
      <c r="I1637" s="1">
        <v>42510.520833333336</v>
      </c>
      <c r="J1637" s="2">
        <v>29.743589743589737</v>
      </c>
      <c r="K1637" s="1">
        <v>42510.520833333336</v>
      </c>
    </row>
    <row r="1638" spans="1:11" x14ac:dyDescent="0.25">
      <c r="A1638" s="1">
        <v>42510.53125</v>
      </c>
      <c r="B1638">
        <v>104.319</v>
      </c>
      <c r="C1638">
        <v>14.324999999999999</v>
      </c>
      <c r="D1638">
        <v>99.977999999999994</v>
      </c>
      <c r="E1638">
        <v>1.5289999999999999</v>
      </c>
      <c r="G1638">
        <f t="shared" si="50"/>
        <v>29.538461538461529</v>
      </c>
      <c r="H1638">
        <f t="shared" si="51"/>
        <v>29.538461538461529</v>
      </c>
      <c r="I1638" s="1">
        <v>42510.53125</v>
      </c>
      <c r="J1638" s="2">
        <v>29.538461538461529</v>
      </c>
      <c r="K1638" s="1">
        <v>42510.53125</v>
      </c>
    </row>
    <row r="1639" spans="1:11" x14ac:dyDescent="0.25">
      <c r="A1639" s="1">
        <v>42510.541666666664</v>
      </c>
      <c r="B1639">
        <v>104.33</v>
      </c>
      <c r="C1639">
        <v>14.324999999999999</v>
      </c>
      <c r="D1639">
        <v>99.977000000000004</v>
      </c>
      <c r="E1639">
        <v>1.5329999999999999</v>
      </c>
      <c r="G1639">
        <f t="shared" si="50"/>
        <v>29.641025641025632</v>
      </c>
      <c r="H1639">
        <f t="shared" si="51"/>
        <v>29.641025641025632</v>
      </c>
      <c r="I1639" s="1">
        <v>42510.541666666664</v>
      </c>
      <c r="J1639" s="2">
        <v>29.641025641025632</v>
      </c>
      <c r="K1639" s="1">
        <v>42510.541666666664</v>
      </c>
    </row>
    <row r="1640" spans="1:11" x14ac:dyDescent="0.25">
      <c r="A1640" s="1">
        <v>42510.552083333336</v>
      </c>
      <c r="B1640">
        <v>104.322</v>
      </c>
      <c r="C1640">
        <v>14.420999999999999</v>
      </c>
      <c r="D1640">
        <v>99.963999999999999</v>
      </c>
      <c r="E1640">
        <v>1.534</v>
      </c>
      <c r="G1640">
        <f t="shared" si="50"/>
        <v>29.666666666666668</v>
      </c>
      <c r="H1640">
        <f t="shared" si="51"/>
        <v>29.666666666666668</v>
      </c>
      <c r="I1640" s="1">
        <v>42510.552083333336</v>
      </c>
      <c r="J1640" s="2">
        <v>29.666666666666668</v>
      </c>
      <c r="K1640" s="1">
        <v>42510.552083333336</v>
      </c>
    </row>
    <row r="1641" spans="1:11" x14ac:dyDescent="0.25">
      <c r="A1641" s="1">
        <v>42510.5625</v>
      </c>
      <c r="B1641">
        <v>104.31</v>
      </c>
      <c r="C1641">
        <v>14.420999999999999</v>
      </c>
      <c r="D1641">
        <v>99.974999999999994</v>
      </c>
      <c r="E1641">
        <v>1.5269999999999999</v>
      </c>
      <c r="G1641">
        <f t="shared" si="50"/>
        <v>29.487179487179485</v>
      </c>
      <c r="H1641">
        <f t="shared" si="51"/>
        <v>29.487179487179485</v>
      </c>
      <c r="I1641" s="1">
        <v>42510.5625</v>
      </c>
      <c r="J1641" s="2">
        <v>29.487179487179485</v>
      </c>
      <c r="K1641" s="1">
        <v>42510.5625</v>
      </c>
    </row>
    <row r="1642" spans="1:11" x14ac:dyDescent="0.25">
      <c r="A1642" s="1">
        <v>42510.572916666664</v>
      </c>
      <c r="B1642">
        <v>104.31</v>
      </c>
      <c r="C1642">
        <v>14.420999999999999</v>
      </c>
      <c r="D1642">
        <v>99.957999999999998</v>
      </c>
      <c r="E1642">
        <v>1.532</v>
      </c>
      <c r="G1642">
        <f t="shared" si="50"/>
        <v>29.61538461538461</v>
      </c>
      <c r="H1642">
        <f t="shared" si="51"/>
        <v>29.61538461538461</v>
      </c>
      <c r="I1642" s="1">
        <v>42510.572916666664</v>
      </c>
      <c r="J1642" s="2">
        <v>29.61538461538461</v>
      </c>
      <c r="K1642" s="1">
        <v>42510.572916666664</v>
      </c>
    </row>
    <row r="1643" spans="1:11" x14ac:dyDescent="0.25">
      <c r="A1643" s="1">
        <v>42510.583333333336</v>
      </c>
      <c r="B1643">
        <v>104.29</v>
      </c>
      <c r="C1643">
        <v>14.516999999999999</v>
      </c>
      <c r="D1643">
        <v>99.945999999999998</v>
      </c>
      <c r="E1643">
        <v>1.53</v>
      </c>
      <c r="G1643">
        <f t="shared" si="50"/>
        <v>29.564102564102566</v>
      </c>
      <c r="H1643">
        <f t="shared" si="51"/>
        <v>29.564102564102566</v>
      </c>
      <c r="I1643" s="1">
        <v>42510.583333333336</v>
      </c>
      <c r="J1643" s="2">
        <v>29.564102564102566</v>
      </c>
      <c r="K1643" s="1">
        <v>42510.583333333336</v>
      </c>
    </row>
    <row r="1644" spans="1:11" x14ac:dyDescent="0.25">
      <c r="A1644" s="1">
        <v>42510.59375</v>
      </c>
      <c r="B1644">
        <v>104.30200000000001</v>
      </c>
      <c r="C1644">
        <v>14.516999999999999</v>
      </c>
      <c r="D1644">
        <v>99.95</v>
      </c>
      <c r="E1644">
        <v>1.532</v>
      </c>
      <c r="G1644">
        <f t="shared" si="50"/>
        <v>29.61538461538461</v>
      </c>
      <c r="H1644">
        <f t="shared" si="51"/>
        <v>29.61538461538461</v>
      </c>
      <c r="I1644" s="1">
        <v>42510.59375</v>
      </c>
      <c r="J1644" s="2">
        <v>29.61538461538461</v>
      </c>
      <c r="K1644" s="1">
        <v>42510.59375</v>
      </c>
    </row>
    <row r="1645" spans="1:11" x14ac:dyDescent="0.25">
      <c r="A1645" s="1">
        <v>42510.604166666664</v>
      </c>
      <c r="B1645">
        <v>104.268</v>
      </c>
      <c r="C1645">
        <v>14.516999999999999</v>
      </c>
      <c r="D1645">
        <v>99.933000000000007</v>
      </c>
      <c r="E1645">
        <v>1.5269999999999999</v>
      </c>
      <c r="G1645">
        <f t="shared" si="50"/>
        <v>29.487179487179485</v>
      </c>
      <c r="H1645">
        <f t="shared" si="51"/>
        <v>29.487179487179485</v>
      </c>
      <c r="I1645" s="1">
        <v>42510.604166666664</v>
      </c>
      <c r="J1645" s="2">
        <v>29.487179487179485</v>
      </c>
      <c r="K1645" s="1">
        <v>42510.604166666664</v>
      </c>
    </row>
    <row r="1646" spans="1:11" x14ac:dyDescent="0.25">
      <c r="A1646" s="1">
        <v>42510.614583333336</v>
      </c>
      <c r="B1646">
        <v>104.25700000000001</v>
      </c>
      <c r="C1646">
        <v>14.516999999999999</v>
      </c>
      <c r="D1646">
        <v>99.924999999999997</v>
      </c>
      <c r="E1646">
        <v>1.526</v>
      </c>
      <c r="G1646">
        <f t="shared" si="50"/>
        <v>29.461538461538463</v>
      </c>
      <c r="H1646">
        <f t="shared" si="51"/>
        <v>29.461538461538463</v>
      </c>
      <c r="I1646" s="1">
        <v>42510.614583333336</v>
      </c>
      <c r="J1646" s="2">
        <v>29.461538461538463</v>
      </c>
      <c r="K1646" s="1">
        <v>42510.614583333336</v>
      </c>
    </row>
    <row r="1647" spans="1:11" x14ac:dyDescent="0.25">
      <c r="A1647" s="1">
        <v>42510.625</v>
      </c>
      <c r="B1647">
        <v>104.268</v>
      </c>
      <c r="C1647">
        <v>14.516999999999999</v>
      </c>
      <c r="D1647">
        <v>99.909000000000006</v>
      </c>
      <c r="E1647">
        <v>1.5349999999999999</v>
      </c>
      <c r="G1647">
        <f t="shared" si="50"/>
        <v>29.69230769230769</v>
      </c>
      <c r="H1647">
        <f t="shared" si="51"/>
        <v>29.69230769230769</v>
      </c>
      <c r="I1647" s="1">
        <v>42510.625</v>
      </c>
      <c r="J1647" s="2">
        <v>29.69230769230769</v>
      </c>
      <c r="K1647" s="1">
        <v>42510.625</v>
      </c>
    </row>
    <row r="1648" spans="1:11" x14ac:dyDescent="0.25">
      <c r="A1648" s="1">
        <v>42510.635416666664</v>
      </c>
      <c r="B1648">
        <v>104.23699999999999</v>
      </c>
      <c r="C1648">
        <v>14.613</v>
      </c>
      <c r="D1648">
        <v>99.885999999999996</v>
      </c>
      <c r="E1648">
        <v>1.532</v>
      </c>
      <c r="G1648">
        <f t="shared" si="50"/>
        <v>29.61538461538461</v>
      </c>
      <c r="H1648">
        <f t="shared" si="51"/>
        <v>29.61538461538461</v>
      </c>
      <c r="I1648" s="1">
        <v>42510.635416666664</v>
      </c>
      <c r="J1648" s="2">
        <v>29.61538461538461</v>
      </c>
      <c r="K1648" s="1">
        <v>42510.635416666664</v>
      </c>
    </row>
    <row r="1649" spans="1:11" x14ac:dyDescent="0.25">
      <c r="A1649" s="1">
        <v>42510.645833333336</v>
      </c>
      <c r="B1649">
        <v>104.248</v>
      </c>
      <c r="C1649">
        <v>14.613</v>
      </c>
      <c r="D1649">
        <v>99.884</v>
      </c>
      <c r="E1649">
        <v>1.536</v>
      </c>
      <c r="G1649">
        <f t="shared" si="50"/>
        <v>29.717948717948712</v>
      </c>
      <c r="H1649">
        <f t="shared" si="51"/>
        <v>29.717948717948712</v>
      </c>
      <c r="I1649" s="1">
        <v>42510.645833333336</v>
      </c>
      <c r="J1649" s="2">
        <v>29.717948717948712</v>
      </c>
      <c r="K1649" s="1">
        <v>42510.645833333336</v>
      </c>
    </row>
    <row r="1650" spans="1:11" x14ac:dyDescent="0.25">
      <c r="A1650" s="1">
        <v>42510.65625</v>
      </c>
      <c r="B1650">
        <v>104.248</v>
      </c>
      <c r="C1650">
        <v>14.613</v>
      </c>
      <c r="D1650">
        <v>99.881</v>
      </c>
      <c r="E1650">
        <v>1.538</v>
      </c>
      <c r="G1650">
        <f t="shared" si="50"/>
        <v>29.76923076923077</v>
      </c>
      <c r="H1650">
        <f t="shared" si="51"/>
        <v>29.76923076923077</v>
      </c>
      <c r="I1650" s="1">
        <v>42510.65625</v>
      </c>
      <c r="J1650" s="2">
        <v>29.76923076923077</v>
      </c>
      <c r="K1650" s="1">
        <v>42510.65625</v>
      </c>
    </row>
    <row r="1651" spans="1:11" x14ac:dyDescent="0.25">
      <c r="A1651" s="1">
        <v>42510.666666666664</v>
      </c>
      <c r="B1651">
        <v>104.23699999999999</v>
      </c>
      <c r="C1651">
        <v>14.613</v>
      </c>
      <c r="D1651">
        <v>99.884</v>
      </c>
      <c r="E1651">
        <v>1.5329999999999999</v>
      </c>
      <c r="G1651">
        <f t="shared" si="50"/>
        <v>29.641025641025632</v>
      </c>
      <c r="H1651">
        <f t="shared" si="51"/>
        <v>29.641025641025632</v>
      </c>
      <c r="I1651" s="1">
        <v>42510.666666666664</v>
      </c>
      <c r="J1651" s="2">
        <v>29.641025641025632</v>
      </c>
      <c r="K1651" s="1">
        <v>42510.666666666664</v>
      </c>
    </row>
    <row r="1652" spans="1:11" x14ac:dyDescent="0.25">
      <c r="A1652" s="1">
        <v>42510.677083333336</v>
      </c>
      <c r="B1652">
        <v>104.214</v>
      </c>
      <c r="C1652">
        <v>14.613</v>
      </c>
      <c r="D1652">
        <v>99.88</v>
      </c>
      <c r="E1652">
        <v>1.526</v>
      </c>
      <c r="G1652">
        <f t="shared" si="50"/>
        <v>29.461538461538463</v>
      </c>
      <c r="H1652">
        <f t="shared" si="51"/>
        <v>29.461538461538463</v>
      </c>
      <c r="I1652" s="1">
        <v>42510.677083333336</v>
      </c>
      <c r="J1652" s="2">
        <v>29.461538461538463</v>
      </c>
      <c r="K1652" s="1">
        <v>42510.677083333336</v>
      </c>
    </row>
    <row r="1653" spans="1:11" x14ac:dyDescent="0.25">
      <c r="A1653" s="1">
        <v>42510.6875</v>
      </c>
      <c r="B1653">
        <v>104.22799999999999</v>
      </c>
      <c r="C1653">
        <v>14.709</v>
      </c>
      <c r="D1653">
        <v>99.894999999999996</v>
      </c>
      <c r="E1653">
        <v>1.526</v>
      </c>
      <c r="G1653">
        <f t="shared" si="50"/>
        <v>29.461538461538463</v>
      </c>
      <c r="H1653">
        <f t="shared" si="51"/>
        <v>29.461538461538463</v>
      </c>
      <c r="I1653" s="1">
        <v>42510.6875</v>
      </c>
      <c r="J1653" s="2">
        <v>29.461538461538463</v>
      </c>
      <c r="K1653" s="1">
        <v>42510.6875</v>
      </c>
    </row>
    <row r="1654" spans="1:11" x14ac:dyDescent="0.25">
      <c r="A1654" s="1">
        <v>42510.697916666664</v>
      </c>
      <c r="B1654">
        <v>104.22799999999999</v>
      </c>
      <c r="C1654">
        <v>14.709</v>
      </c>
      <c r="D1654">
        <v>99.878</v>
      </c>
      <c r="E1654">
        <v>1.532</v>
      </c>
      <c r="G1654">
        <f t="shared" si="50"/>
        <v>29.61538461538461</v>
      </c>
      <c r="H1654">
        <f t="shared" si="51"/>
        <v>29.61538461538461</v>
      </c>
      <c r="I1654" s="1">
        <v>42510.697916666664</v>
      </c>
      <c r="J1654" s="2">
        <v>29.61538461538461</v>
      </c>
      <c r="K1654" s="1">
        <v>42510.697916666664</v>
      </c>
    </row>
    <row r="1655" spans="1:11" x14ac:dyDescent="0.25">
      <c r="A1655" s="1">
        <v>42510.708333333336</v>
      </c>
      <c r="B1655">
        <v>104.239</v>
      </c>
      <c r="C1655">
        <v>14.709</v>
      </c>
      <c r="D1655">
        <v>99.87</v>
      </c>
      <c r="E1655">
        <v>1.538</v>
      </c>
      <c r="G1655">
        <f t="shared" si="50"/>
        <v>29.76923076923077</v>
      </c>
      <c r="H1655">
        <f t="shared" si="51"/>
        <v>29.76923076923077</v>
      </c>
      <c r="I1655" s="1">
        <v>42510.708333333336</v>
      </c>
      <c r="J1655" s="2">
        <v>29.76923076923077</v>
      </c>
      <c r="K1655" s="1">
        <v>42510.708333333336</v>
      </c>
    </row>
    <row r="1656" spans="1:11" x14ac:dyDescent="0.25">
      <c r="A1656" s="1">
        <v>42510.71875</v>
      </c>
      <c r="B1656">
        <v>104.23699999999999</v>
      </c>
      <c r="C1656">
        <v>14.613</v>
      </c>
      <c r="D1656">
        <v>99.878</v>
      </c>
      <c r="E1656">
        <v>1.5349999999999999</v>
      </c>
      <c r="G1656">
        <f t="shared" si="50"/>
        <v>29.69230769230769</v>
      </c>
      <c r="H1656">
        <f t="shared" si="51"/>
        <v>29.69230769230769</v>
      </c>
      <c r="I1656" s="1">
        <v>42510.71875</v>
      </c>
      <c r="J1656" s="2">
        <v>29.69230769230769</v>
      </c>
      <c r="K1656" s="1">
        <v>42510.71875</v>
      </c>
    </row>
    <row r="1657" spans="1:11" x14ac:dyDescent="0.25">
      <c r="A1657" s="1">
        <v>42510.729166666664</v>
      </c>
      <c r="B1657">
        <v>104.22499999999999</v>
      </c>
      <c r="C1657">
        <v>14.613</v>
      </c>
      <c r="D1657">
        <v>99.887</v>
      </c>
      <c r="E1657">
        <v>1.528</v>
      </c>
      <c r="G1657">
        <f t="shared" si="50"/>
        <v>29.512820512820507</v>
      </c>
      <c r="H1657">
        <f t="shared" si="51"/>
        <v>29.512820512820507</v>
      </c>
      <c r="I1657" s="1">
        <v>42510.729166666664</v>
      </c>
      <c r="J1657" s="2">
        <v>29.512820512820507</v>
      </c>
      <c r="K1657" s="1">
        <v>42510.729166666664</v>
      </c>
    </row>
    <row r="1658" spans="1:11" x14ac:dyDescent="0.25">
      <c r="A1658" s="1">
        <v>42510.739583333336</v>
      </c>
      <c r="B1658">
        <v>104.23699999999999</v>
      </c>
      <c r="C1658">
        <v>14.613</v>
      </c>
      <c r="D1658">
        <v>99.906999999999996</v>
      </c>
      <c r="E1658">
        <v>1.5249999999999999</v>
      </c>
      <c r="G1658">
        <f t="shared" si="50"/>
        <v>29.435897435897427</v>
      </c>
      <c r="H1658">
        <f t="shared" si="51"/>
        <v>29.435897435897427</v>
      </c>
      <c r="I1658" s="1">
        <v>42510.739583333336</v>
      </c>
      <c r="J1658" s="2">
        <v>29.435897435897427</v>
      </c>
      <c r="K1658" s="1">
        <v>42510.739583333336</v>
      </c>
    </row>
    <row r="1659" spans="1:11" x14ac:dyDescent="0.25">
      <c r="A1659" s="1">
        <v>42510.75</v>
      </c>
      <c r="B1659">
        <v>104.248</v>
      </c>
      <c r="C1659">
        <v>14.613</v>
      </c>
      <c r="D1659">
        <v>99.9</v>
      </c>
      <c r="E1659">
        <v>1.5309999999999999</v>
      </c>
      <c r="G1659">
        <f t="shared" si="50"/>
        <v>29.589743589743588</v>
      </c>
      <c r="H1659">
        <f t="shared" si="51"/>
        <v>29.589743589743588</v>
      </c>
      <c r="I1659" s="1">
        <v>42510.75</v>
      </c>
      <c r="J1659" s="2">
        <v>29.589743589743588</v>
      </c>
      <c r="K1659" s="1">
        <v>42510.75</v>
      </c>
    </row>
    <row r="1660" spans="1:11" x14ac:dyDescent="0.25">
      <c r="A1660" s="1">
        <v>42510.760416666664</v>
      </c>
      <c r="B1660">
        <v>104.248</v>
      </c>
      <c r="C1660">
        <v>14.613</v>
      </c>
      <c r="D1660">
        <v>99.903999999999996</v>
      </c>
      <c r="E1660">
        <v>1.53</v>
      </c>
      <c r="G1660">
        <f t="shared" si="50"/>
        <v>29.564102564102566</v>
      </c>
      <c r="H1660">
        <f t="shared" si="51"/>
        <v>29.564102564102566</v>
      </c>
      <c r="I1660" s="1">
        <v>42510.760416666664</v>
      </c>
      <c r="J1660" s="2">
        <v>29.564102564102566</v>
      </c>
      <c r="K1660" s="1">
        <v>42510.760416666664</v>
      </c>
    </row>
    <row r="1661" spans="1:11" x14ac:dyDescent="0.25">
      <c r="A1661" s="1">
        <v>42510.770833333336</v>
      </c>
      <c r="B1661">
        <v>104.25700000000001</v>
      </c>
      <c r="C1661">
        <v>14.516999999999999</v>
      </c>
      <c r="D1661">
        <v>99.924999999999997</v>
      </c>
      <c r="E1661">
        <v>1.526</v>
      </c>
      <c r="G1661">
        <f t="shared" si="50"/>
        <v>29.461538461538463</v>
      </c>
      <c r="H1661">
        <f t="shared" si="51"/>
        <v>29.461538461538463</v>
      </c>
      <c r="I1661" s="1">
        <v>42510.770833333336</v>
      </c>
      <c r="J1661" s="2">
        <v>29.461538461538463</v>
      </c>
      <c r="K1661" s="1">
        <v>42510.770833333336</v>
      </c>
    </row>
    <row r="1662" spans="1:11" x14ac:dyDescent="0.25">
      <c r="A1662" s="1">
        <v>42510.78125</v>
      </c>
      <c r="B1662">
        <v>104.268</v>
      </c>
      <c r="C1662">
        <v>14.516999999999999</v>
      </c>
      <c r="D1662">
        <v>99.924999999999997</v>
      </c>
      <c r="E1662">
        <v>1.5289999999999999</v>
      </c>
      <c r="G1662">
        <f t="shared" si="50"/>
        <v>29.538461538461529</v>
      </c>
      <c r="H1662">
        <f t="shared" si="51"/>
        <v>29.538461538461529</v>
      </c>
      <c r="I1662" s="1">
        <v>42510.78125</v>
      </c>
      <c r="J1662" s="2">
        <v>29.538461538461529</v>
      </c>
      <c r="K1662" s="1">
        <v>42510.78125</v>
      </c>
    </row>
    <row r="1663" spans="1:11" x14ac:dyDescent="0.25">
      <c r="A1663" s="1">
        <v>42510.791666666664</v>
      </c>
      <c r="B1663">
        <v>104.25700000000001</v>
      </c>
      <c r="C1663">
        <v>14.516999999999999</v>
      </c>
      <c r="D1663">
        <v>99.94</v>
      </c>
      <c r="E1663">
        <v>1.5209999999999999</v>
      </c>
      <c r="G1663">
        <f t="shared" si="50"/>
        <v>29.333333333333325</v>
      </c>
      <c r="H1663">
        <f t="shared" si="51"/>
        <v>29.333333333333325</v>
      </c>
      <c r="I1663" s="1">
        <v>42510.791666666664</v>
      </c>
      <c r="J1663" s="2">
        <v>29.333333333333325</v>
      </c>
      <c r="K1663" s="1">
        <v>42510.791666666664</v>
      </c>
    </row>
    <row r="1664" spans="1:11" x14ac:dyDescent="0.25">
      <c r="A1664" s="1">
        <v>42510.802083333336</v>
      </c>
      <c r="B1664">
        <v>104.313</v>
      </c>
      <c r="C1664">
        <v>14.516999999999999</v>
      </c>
      <c r="D1664">
        <v>99.936000000000007</v>
      </c>
      <c r="E1664">
        <v>1.5409999999999999</v>
      </c>
      <c r="G1664">
        <f t="shared" si="50"/>
        <v>29.84615384615384</v>
      </c>
      <c r="H1664">
        <f t="shared" si="51"/>
        <v>29.84615384615384</v>
      </c>
      <c r="I1664" s="1">
        <v>42510.802083333336</v>
      </c>
      <c r="J1664" s="2">
        <v>29.84615384615384</v>
      </c>
      <c r="K1664" s="1">
        <v>42510.802083333336</v>
      </c>
    </row>
    <row r="1665" spans="1:11" x14ac:dyDescent="0.25">
      <c r="A1665" s="1">
        <v>42510.8125</v>
      </c>
      <c r="B1665">
        <v>104.31</v>
      </c>
      <c r="C1665">
        <v>14.420999999999999</v>
      </c>
      <c r="D1665">
        <v>99.953000000000003</v>
      </c>
      <c r="E1665">
        <v>1.534</v>
      </c>
      <c r="G1665">
        <f t="shared" si="50"/>
        <v>29.666666666666668</v>
      </c>
      <c r="H1665">
        <f t="shared" si="51"/>
        <v>29.666666666666668</v>
      </c>
      <c r="I1665" s="1">
        <v>42510.8125</v>
      </c>
      <c r="J1665" s="2">
        <v>29.666666666666668</v>
      </c>
      <c r="K1665" s="1">
        <v>42510.8125</v>
      </c>
    </row>
    <row r="1666" spans="1:11" x14ac:dyDescent="0.25">
      <c r="A1666" s="1">
        <v>42510.822916666664</v>
      </c>
      <c r="B1666">
        <v>104.322</v>
      </c>
      <c r="C1666">
        <v>14.420999999999999</v>
      </c>
      <c r="D1666">
        <v>99.965999999999994</v>
      </c>
      <c r="E1666">
        <v>1.534</v>
      </c>
      <c r="G1666">
        <f t="shared" si="50"/>
        <v>29.666666666666668</v>
      </c>
      <c r="H1666">
        <f t="shared" si="51"/>
        <v>29.666666666666668</v>
      </c>
      <c r="I1666" s="1">
        <v>42510.822916666664</v>
      </c>
      <c r="J1666" s="2">
        <v>29.666666666666668</v>
      </c>
      <c r="K1666" s="1">
        <v>42510.822916666664</v>
      </c>
    </row>
    <row r="1667" spans="1:11" x14ac:dyDescent="0.25">
      <c r="A1667" s="1">
        <v>42510.833333333336</v>
      </c>
      <c r="B1667">
        <v>104.322</v>
      </c>
      <c r="C1667">
        <v>14.420999999999999</v>
      </c>
      <c r="D1667">
        <v>99.991</v>
      </c>
      <c r="E1667">
        <v>1.5249999999999999</v>
      </c>
      <c r="G1667">
        <f t="shared" ref="G1667:G1730" si="52">+((E1667+0.82)-1.197)/0.039</f>
        <v>29.435897435897427</v>
      </c>
      <c r="H1667">
        <f t="shared" ref="H1667:H1730" si="53">IF(G1667&gt;0,G1667,"")</f>
        <v>29.435897435897427</v>
      </c>
      <c r="I1667" s="1">
        <v>42510.833333333336</v>
      </c>
      <c r="J1667" s="2">
        <v>29.435897435897427</v>
      </c>
      <c r="K1667" s="1">
        <v>42510.833333333336</v>
      </c>
    </row>
    <row r="1668" spans="1:11" x14ac:dyDescent="0.25">
      <c r="A1668" s="1">
        <v>42510.84375</v>
      </c>
      <c r="B1668">
        <v>104.35299999999999</v>
      </c>
      <c r="C1668">
        <v>14.324999999999999</v>
      </c>
      <c r="D1668">
        <v>99.992000000000004</v>
      </c>
      <c r="E1668">
        <v>1.5349999999999999</v>
      </c>
      <c r="G1668">
        <f t="shared" si="52"/>
        <v>29.69230769230769</v>
      </c>
      <c r="H1668">
        <f t="shared" si="53"/>
        <v>29.69230769230769</v>
      </c>
      <c r="I1668" s="1">
        <v>42510.84375</v>
      </c>
      <c r="J1668" s="2">
        <v>29.69230769230769</v>
      </c>
      <c r="K1668" s="1">
        <v>42510.84375</v>
      </c>
    </row>
    <row r="1669" spans="1:11" x14ac:dyDescent="0.25">
      <c r="A1669" s="1">
        <v>42510.854166666664</v>
      </c>
      <c r="B1669">
        <v>104.376</v>
      </c>
      <c r="C1669">
        <v>14.324999999999999</v>
      </c>
      <c r="D1669">
        <v>100.014</v>
      </c>
      <c r="E1669">
        <v>1.536</v>
      </c>
      <c r="G1669">
        <f t="shared" si="52"/>
        <v>29.717948717948712</v>
      </c>
      <c r="H1669">
        <f t="shared" si="53"/>
        <v>29.717948717948712</v>
      </c>
      <c r="I1669" s="1">
        <v>42510.854166666664</v>
      </c>
      <c r="J1669" s="2">
        <v>29.717948717948712</v>
      </c>
      <c r="K1669" s="1">
        <v>42510.854166666664</v>
      </c>
    </row>
    <row r="1670" spans="1:11" x14ac:dyDescent="0.25">
      <c r="A1670" s="1">
        <v>42510.864583333336</v>
      </c>
      <c r="B1670">
        <v>104.376</v>
      </c>
      <c r="C1670">
        <v>14.324999999999999</v>
      </c>
      <c r="D1670">
        <v>100.01900000000001</v>
      </c>
      <c r="E1670">
        <v>1.534</v>
      </c>
      <c r="G1670">
        <f t="shared" si="52"/>
        <v>29.666666666666668</v>
      </c>
      <c r="H1670">
        <f t="shared" si="53"/>
        <v>29.666666666666668</v>
      </c>
      <c r="I1670" s="1">
        <v>42510.864583333336</v>
      </c>
      <c r="J1670" s="2">
        <v>29.666666666666668</v>
      </c>
      <c r="K1670" s="1">
        <v>42510.864583333336</v>
      </c>
    </row>
    <row r="1671" spans="1:11" x14ac:dyDescent="0.25">
      <c r="A1671" s="1">
        <v>42510.875</v>
      </c>
      <c r="B1671">
        <v>104.395</v>
      </c>
      <c r="C1671">
        <v>14.23</v>
      </c>
      <c r="D1671">
        <v>100.004</v>
      </c>
      <c r="E1671">
        <v>1.546</v>
      </c>
      <c r="G1671">
        <f t="shared" si="52"/>
        <v>29.974358974358974</v>
      </c>
      <c r="H1671">
        <f t="shared" si="53"/>
        <v>29.974358974358974</v>
      </c>
      <c r="I1671" s="1">
        <v>42510.875</v>
      </c>
      <c r="J1671" s="2">
        <v>29.974358974358974</v>
      </c>
      <c r="K1671" s="1">
        <v>42510.875</v>
      </c>
    </row>
    <row r="1672" spans="1:11" x14ac:dyDescent="0.25">
      <c r="A1672" s="1">
        <v>42510.885416666664</v>
      </c>
      <c r="B1672">
        <v>104.36199999999999</v>
      </c>
      <c r="C1672">
        <v>14.23</v>
      </c>
      <c r="D1672">
        <v>100.002</v>
      </c>
      <c r="E1672">
        <v>1.5349999999999999</v>
      </c>
      <c r="G1672">
        <f t="shared" si="52"/>
        <v>29.69230769230769</v>
      </c>
      <c r="H1672">
        <f t="shared" si="53"/>
        <v>29.69230769230769</v>
      </c>
      <c r="I1672" s="1">
        <v>42510.885416666664</v>
      </c>
      <c r="J1672" s="2">
        <v>29.69230769230769</v>
      </c>
      <c r="K1672" s="1">
        <v>42510.885416666664</v>
      </c>
    </row>
    <row r="1673" spans="1:11" x14ac:dyDescent="0.25">
      <c r="A1673" s="1">
        <v>42510.895833333336</v>
      </c>
      <c r="B1673">
        <v>104.37</v>
      </c>
      <c r="C1673">
        <v>14.134</v>
      </c>
      <c r="D1673">
        <v>100</v>
      </c>
      <c r="E1673">
        <v>1.5389999999999999</v>
      </c>
      <c r="G1673">
        <f t="shared" si="52"/>
        <v>29.794871794871792</v>
      </c>
      <c r="H1673">
        <f t="shared" si="53"/>
        <v>29.794871794871792</v>
      </c>
      <c r="I1673" s="1">
        <v>42510.895833333336</v>
      </c>
      <c r="J1673" s="2">
        <v>29.794871794871792</v>
      </c>
      <c r="K1673" s="1">
        <v>42510.895833333336</v>
      </c>
    </row>
    <row r="1674" spans="1:11" x14ac:dyDescent="0.25">
      <c r="A1674" s="1">
        <v>42510.90625</v>
      </c>
      <c r="B1674">
        <v>104.381</v>
      </c>
      <c r="C1674">
        <v>14.134</v>
      </c>
      <c r="D1674">
        <v>100.01</v>
      </c>
      <c r="E1674">
        <v>1.5389999999999999</v>
      </c>
      <c r="G1674">
        <f t="shared" si="52"/>
        <v>29.794871794871792</v>
      </c>
      <c r="H1674">
        <f t="shared" si="53"/>
        <v>29.794871794871792</v>
      </c>
      <c r="I1674" s="1">
        <v>42510.90625</v>
      </c>
      <c r="J1674" s="2">
        <v>29.794871794871792</v>
      </c>
      <c r="K1674" s="1">
        <v>42510.90625</v>
      </c>
    </row>
    <row r="1675" spans="1:11" x14ac:dyDescent="0.25">
      <c r="A1675" s="1">
        <v>42510.916666666664</v>
      </c>
      <c r="B1675">
        <v>104.381</v>
      </c>
      <c r="C1675">
        <v>14.134</v>
      </c>
      <c r="D1675">
        <v>100.01900000000001</v>
      </c>
      <c r="E1675">
        <v>1.536</v>
      </c>
      <c r="G1675">
        <f t="shared" si="52"/>
        <v>29.717948717948712</v>
      </c>
      <c r="H1675">
        <f t="shared" si="53"/>
        <v>29.717948717948712</v>
      </c>
      <c r="I1675" s="1">
        <v>42510.916666666664</v>
      </c>
      <c r="J1675" s="2">
        <v>29.717948717948712</v>
      </c>
      <c r="K1675" s="1">
        <v>42510.916666666664</v>
      </c>
    </row>
    <row r="1676" spans="1:11" x14ac:dyDescent="0.25">
      <c r="A1676" s="1">
        <v>42510.927083333336</v>
      </c>
      <c r="B1676">
        <v>104.41500000000001</v>
      </c>
      <c r="C1676">
        <v>14.134</v>
      </c>
      <c r="D1676">
        <v>100.032</v>
      </c>
      <c r="E1676">
        <v>1.5429999999999999</v>
      </c>
      <c r="G1676">
        <f t="shared" si="52"/>
        <v>29.897435897435894</v>
      </c>
      <c r="H1676">
        <f t="shared" si="53"/>
        <v>29.897435897435894</v>
      </c>
      <c r="I1676" s="1">
        <v>42510.927083333336</v>
      </c>
      <c r="J1676" s="2">
        <v>29.897435897435894</v>
      </c>
      <c r="K1676" s="1">
        <v>42510.927083333336</v>
      </c>
    </row>
    <row r="1677" spans="1:11" x14ac:dyDescent="0.25">
      <c r="A1677" s="1">
        <v>42510.9375</v>
      </c>
      <c r="B1677">
        <v>104.413</v>
      </c>
      <c r="C1677">
        <v>14.038</v>
      </c>
      <c r="D1677">
        <v>100.03700000000001</v>
      </c>
      <c r="E1677">
        <v>1.5409999999999999</v>
      </c>
      <c r="G1677">
        <f t="shared" si="52"/>
        <v>29.84615384615384</v>
      </c>
      <c r="H1677">
        <f t="shared" si="53"/>
        <v>29.84615384615384</v>
      </c>
      <c r="I1677" s="1">
        <v>42510.9375</v>
      </c>
      <c r="J1677" s="2">
        <v>29.84615384615384</v>
      </c>
      <c r="K1677" s="1">
        <v>42510.9375</v>
      </c>
    </row>
    <row r="1678" spans="1:11" x14ac:dyDescent="0.25">
      <c r="A1678" s="1">
        <v>42510.947916666664</v>
      </c>
      <c r="B1678">
        <v>104.42400000000001</v>
      </c>
      <c r="C1678">
        <v>14.038</v>
      </c>
      <c r="D1678">
        <v>100.03700000000001</v>
      </c>
      <c r="E1678">
        <v>1.544</v>
      </c>
      <c r="G1678">
        <f t="shared" si="52"/>
        <v>29.92307692307692</v>
      </c>
      <c r="H1678">
        <f t="shared" si="53"/>
        <v>29.92307692307692</v>
      </c>
      <c r="I1678" s="1">
        <v>42510.947916666664</v>
      </c>
      <c r="J1678" s="2">
        <v>29.92307692307692</v>
      </c>
      <c r="K1678" s="1">
        <v>42510.947916666664</v>
      </c>
    </row>
    <row r="1679" spans="1:11" x14ac:dyDescent="0.25">
      <c r="A1679" s="1">
        <v>42510.958333333336</v>
      </c>
      <c r="B1679">
        <v>104.42400000000001</v>
      </c>
      <c r="C1679">
        <v>14.038</v>
      </c>
      <c r="D1679">
        <v>100.045</v>
      </c>
      <c r="E1679">
        <v>1.542</v>
      </c>
      <c r="G1679">
        <f t="shared" si="52"/>
        <v>29.871794871794872</v>
      </c>
      <c r="H1679">
        <f t="shared" si="53"/>
        <v>29.871794871794872</v>
      </c>
      <c r="I1679" s="1">
        <v>42510.958333333336</v>
      </c>
      <c r="J1679" s="2">
        <v>29.871794871794872</v>
      </c>
      <c r="K1679" s="1">
        <v>42510.958333333336</v>
      </c>
    </row>
    <row r="1680" spans="1:11" x14ac:dyDescent="0.25">
      <c r="A1680" s="1">
        <v>42510.96875</v>
      </c>
      <c r="B1680">
        <v>104.42400000000001</v>
      </c>
      <c r="C1680">
        <v>14.038</v>
      </c>
      <c r="D1680">
        <v>100.054</v>
      </c>
      <c r="E1680">
        <v>1.5389999999999999</v>
      </c>
      <c r="G1680">
        <f t="shared" si="52"/>
        <v>29.794871794871792</v>
      </c>
      <c r="H1680">
        <f t="shared" si="53"/>
        <v>29.794871794871792</v>
      </c>
      <c r="I1680" s="1">
        <v>42510.96875</v>
      </c>
      <c r="J1680" s="2">
        <v>29.794871794871792</v>
      </c>
      <c r="K1680" s="1">
        <v>42510.96875</v>
      </c>
    </row>
    <row r="1681" spans="1:11" x14ac:dyDescent="0.25">
      <c r="A1681" s="1">
        <v>42510.979166666664</v>
      </c>
      <c r="B1681">
        <v>104.435</v>
      </c>
      <c r="C1681">
        <v>14.038</v>
      </c>
      <c r="D1681">
        <v>100.05</v>
      </c>
      <c r="E1681">
        <v>1.544</v>
      </c>
      <c r="G1681">
        <f t="shared" si="52"/>
        <v>29.92307692307692</v>
      </c>
      <c r="H1681">
        <f t="shared" si="53"/>
        <v>29.92307692307692</v>
      </c>
      <c r="I1681" s="1">
        <v>42510.979166666664</v>
      </c>
      <c r="J1681" s="2">
        <v>29.92307692307692</v>
      </c>
      <c r="K1681" s="1">
        <v>42510.979166666664</v>
      </c>
    </row>
    <row r="1682" spans="1:11" x14ac:dyDescent="0.25">
      <c r="A1682" s="1">
        <v>42510.989583333336</v>
      </c>
      <c r="B1682">
        <v>104.435</v>
      </c>
      <c r="C1682">
        <v>14.038</v>
      </c>
      <c r="D1682">
        <v>100.047</v>
      </c>
      <c r="E1682">
        <v>1.5449999999999999</v>
      </c>
      <c r="G1682">
        <f t="shared" si="52"/>
        <v>29.948717948717942</v>
      </c>
      <c r="H1682">
        <f t="shared" si="53"/>
        <v>29.948717948717942</v>
      </c>
      <c r="I1682" s="1">
        <v>42510.989583333336</v>
      </c>
      <c r="J1682" s="2">
        <v>29.948717948717942</v>
      </c>
      <c r="K1682" s="1">
        <v>42510.989583333336</v>
      </c>
    </row>
    <row r="1683" spans="1:11" x14ac:dyDescent="0.25">
      <c r="A1683" s="1">
        <v>42511</v>
      </c>
      <c r="B1683">
        <v>104.43300000000001</v>
      </c>
      <c r="C1683">
        <v>13.942</v>
      </c>
      <c r="D1683">
        <v>100.059</v>
      </c>
      <c r="E1683">
        <v>1.54</v>
      </c>
      <c r="G1683">
        <f t="shared" si="52"/>
        <v>29.820512820512814</v>
      </c>
      <c r="H1683">
        <f t="shared" si="53"/>
        <v>29.820512820512814</v>
      </c>
      <c r="I1683" s="1">
        <v>42511</v>
      </c>
      <c r="J1683" s="2">
        <v>29.820512820512814</v>
      </c>
      <c r="K1683" s="1">
        <v>42511</v>
      </c>
    </row>
    <row r="1684" spans="1:11" x14ac:dyDescent="0.25">
      <c r="A1684" s="1">
        <v>42511.010416666664</v>
      </c>
      <c r="B1684">
        <v>104.43300000000001</v>
      </c>
      <c r="C1684">
        <v>13.942</v>
      </c>
      <c r="D1684">
        <v>100.05500000000001</v>
      </c>
      <c r="E1684">
        <v>1.5409999999999999</v>
      </c>
      <c r="G1684">
        <f t="shared" si="52"/>
        <v>29.84615384615384</v>
      </c>
      <c r="H1684">
        <f t="shared" si="53"/>
        <v>29.84615384615384</v>
      </c>
      <c r="I1684" s="1">
        <v>42511.010416666664</v>
      </c>
      <c r="J1684" s="2">
        <v>29.84615384615384</v>
      </c>
      <c r="K1684" s="1">
        <v>42511.010416666664</v>
      </c>
    </row>
    <row r="1685" spans="1:11" x14ac:dyDescent="0.25">
      <c r="A1685" s="1">
        <v>42511.020833333336</v>
      </c>
      <c r="B1685">
        <v>104.455</v>
      </c>
      <c r="C1685">
        <v>13.942</v>
      </c>
      <c r="D1685">
        <v>100.05500000000001</v>
      </c>
      <c r="E1685">
        <v>1.5489999999999999</v>
      </c>
      <c r="G1685">
        <f t="shared" si="52"/>
        <v>30.051282051282044</v>
      </c>
      <c r="H1685">
        <f t="shared" si="53"/>
        <v>30.051282051282044</v>
      </c>
      <c r="I1685" s="1">
        <v>42511.020833333336</v>
      </c>
      <c r="J1685" s="2">
        <v>30.051282051282044</v>
      </c>
      <c r="K1685" s="1">
        <v>42511.020833333336</v>
      </c>
    </row>
    <row r="1686" spans="1:11" x14ac:dyDescent="0.25">
      <c r="A1686" s="1">
        <v>42511.03125</v>
      </c>
      <c r="B1686">
        <v>104.46599999999999</v>
      </c>
      <c r="C1686">
        <v>13.942</v>
      </c>
      <c r="D1686">
        <v>100.063</v>
      </c>
      <c r="E1686">
        <v>1.55</v>
      </c>
      <c r="G1686">
        <f t="shared" si="52"/>
        <v>30.076923076923077</v>
      </c>
      <c r="H1686">
        <f t="shared" si="53"/>
        <v>30.076923076923077</v>
      </c>
      <c r="I1686" s="1">
        <v>42511.03125</v>
      </c>
      <c r="J1686" s="2">
        <v>30.076923076923077</v>
      </c>
      <c r="K1686" s="1">
        <v>42511.03125</v>
      </c>
    </row>
    <row r="1687" spans="1:11" x14ac:dyDescent="0.25">
      <c r="A1687" s="1">
        <v>42511.041666666664</v>
      </c>
      <c r="B1687">
        <v>104.455</v>
      </c>
      <c r="C1687">
        <v>13.942</v>
      </c>
      <c r="D1687">
        <v>100.063</v>
      </c>
      <c r="E1687">
        <v>1.546</v>
      </c>
      <c r="G1687">
        <f t="shared" si="52"/>
        <v>29.974358974358974</v>
      </c>
      <c r="H1687">
        <f t="shared" si="53"/>
        <v>29.974358974358974</v>
      </c>
      <c r="I1687" s="1">
        <v>42511.041666666664</v>
      </c>
      <c r="J1687" s="2">
        <v>29.974358974358974</v>
      </c>
      <c r="K1687" s="1">
        <v>42511.041666666664</v>
      </c>
    </row>
    <row r="1688" spans="1:11" x14ac:dyDescent="0.25">
      <c r="A1688" s="1">
        <v>42511.052083333336</v>
      </c>
      <c r="B1688">
        <v>104.444</v>
      </c>
      <c r="C1688">
        <v>13.942</v>
      </c>
      <c r="D1688">
        <v>100.056</v>
      </c>
      <c r="E1688">
        <v>1.5449999999999999</v>
      </c>
      <c r="G1688">
        <f t="shared" si="52"/>
        <v>29.948717948717942</v>
      </c>
      <c r="H1688">
        <f t="shared" si="53"/>
        <v>29.948717948717942</v>
      </c>
      <c r="I1688" s="1">
        <v>42511.052083333336</v>
      </c>
      <c r="J1688" s="2">
        <v>29.948717948717942</v>
      </c>
      <c r="K1688" s="1">
        <v>42511.052083333336</v>
      </c>
    </row>
    <row r="1689" spans="1:11" x14ac:dyDescent="0.25">
      <c r="A1689" s="1">
        <v>42511.0625</v>
      </c>
      <c r="B1689">
        <v>104.444</v>
      </c>
      <c r="C1689">
        <v>13.942</v>
      </c>
      <c r="D1689">
        <v>100.056</v>
      </c>
      <c r="E1689">
        <v>1.5449999999999999</v>
      </c>
      <c r="G1689">
        <f t="shared" si="52"/>
        <v>29.948717948717942</v>
      </c>
      <c r="H1689">
        <f t="shared" si="53"/>
        <v>29.948717948717942</v>
      </c>
      <c r="I1689" s="1">
        <v>42511.0625</v>
      </c>
      <c r="J1689" s="2">
        <v>29.948717948717942</v>
      </c>
      <c r="K1689" s="1">
        <v>42511.0625</v>
      </c>
    </row>
    <row r="1690" spans="1:11" x14ac:dyDescent="0.25">
      <c r="A1690" s="1">
        <v>42511.072916666664</v>
      </c>
      <c r="B1690">
        <v>104.452</v>
      </c>
      <c r="C1690">
        <v>13.846</v>
      </c>
      <c r="D1690">
        <v>100.038</v>
      </c>
      <c r="E1690">
        <v>1.5529999999999999</v>
      </c>
      <c r="G1690">
        <f t="shared" si="52"/>
        <v>30.153846153846146</v>
      </c>
      <c r="H1690">
        <f t="shared" si="53"/>
        <v>30.153846153846146</v>
      </c>
      <c r="I1690" s="1">
        <v>42511.072916666664</v>
      </c>
      <c r="J1690" s="2">
        <v>30.153846153846146</v>
      </c>
      <c r="K1690" s="1">
        <v>42511.072916666664</v>
      </c>
    </row>
    <row r="1691" spans="1:11" x14ac:dyDescent="0.25">
      <c r="A1691" s="1">
        <v>42511.083333333336</v>
      </c>
      <c r="B1691">
        <v>104.441</v>
      </c>
      <c r="C1691">
        <v>13.846</v>
      </c>
      <c r="D1691">
        <v>100.039</v>
      </c>
      <c r="E1691">
        <v>1.5489999999999999</v>
      </c>
      <c r="G1691">
        <f t="shared" si="52"/>
        <v>30.051282051282044</v>
      </c>
      <c r="H1691">
        <f t="shared" si="53"/>
        <v>30.051282051282044</v>
      </c>
      <c r="I1691" s="1">
        <v>42511.083333333336</v>
      </c>
      <c r="J1691" s="2">
        <v>30.051282051282044</v>
      </c>
      <c r="K1691" s="1">
        <v>42511.083333333336</v>
      </c>
    </row>
    <row r="1692" spans="1:11" x14ac:dyDescent="0.25">
      <c r="A1692" s="1">
        <v>42511.09375</v>
      </c>
      <c r="B1692">
        <v>104.452</v>
      </c>
      <c r="C1692">
        <v>13.846</v>
      </c>
      <c r="D1692">
        <v>100.059</v>
      </c>
      <c r="E1692">
        <v>1.546</v>
      </c>
      <c r="G1692">
        <f t="shared" si="52"/>
        <v>29.974358974358974</v>
      </c>
      <c r="H1692">
        <f t="shared" si="53"/>
        <v>29.974358974358974</v>
      </c>
      <c r="I1692" s="1">
        <v>42511.09375</v>
      </c>
      <c r="J1692" s="2">
        <v>29.974358974358974</v>
      </c>
      <c r="K1692" s="1">
        <v>42511.09375</v>
      </c>
    </row>
    <row r="1693" spans="1:11" x14ac:dyDescent="0.25">
      <c r="A1693" s="1">
        <v>42511.104166666664</v>
      </c>
      <c r="B1693">
        <v>104.43</v>
      </c>
      <c r="C1693">
        <v>13.846</v>
      </c>
      <c r="D1693">
        <v>100.04</v>
      </c>
      <c r="E1693">
        <v>1.5449999999999999</v>
      </c>
      <c r="G1693">
        <f t="shared" si="52"/>
        <v>29.948717948717942</v>
      </c>
      <c r="H1693">
        <f t="shared" si="53"/>
        <v>29.948717948717942</v>
      </c>
      <c r="I1693" s="1">
        <v>42511.104166666664</v>
      </c>
      <c r="J1693" s="2">
        <v>29.948717948717942</v>
      </c>
      <c r="K1693" s="1">
        <v>42511.104166666664</v>
      </c>
    </row>
    <row r="1694" spans="1:11" x14ac:dyDescent="0.25">
      <c r="A1694" s="1">
        <v>42511.114583333336</v>
      </c>
      <c r="B1694">
        <v>104.45</v>
      </c>
      <c r="C1694">
        <v>13.75</v>
      </c>
      <c r="D1694">
        <v>100.041</v>
      </c>
      <c r="E1694">
        <v>1.552</v>
      </c>
      <c r="G1694">
        <f t="shared" si="52"/>
        <v>30.128205128205124</v>
      </c>
      <c r="H1694">
        <f t="shared" si="53"/>
        <v>30.128205128205124</v>
      </c>
      <c r="I1694" s="1">
        <v>42511.114583333336</v>
      </c>
      <c r="J1694" s="2">
        <v>30.128205128205124</v>
      </c>
      <c r="K1694" s="1">
        <v>42511.114583333336</v>
      </c>
    </row>
    <row r="1695" spans="1:11" x14ac:dyDescent="0.25">
      <c r="A1695" s="1">
        <v>42511.125</v>
      </c>
      <c r="B1695">
        <v>104.461</v>
      </c>
      <c r="C1695">
        <v>13.75</v>
      </c>
      <c r="D1695">
        <v>100.054</v>
      </c>
      <c r="E1695">
        <v>1.5509999999999999</v>
      </c>
      <c r="G1695">
        <f t="shared" si="52"/>
        <v>30.102564102564102</v>
      </c>
      <c r="H1695">
        <f t="shared" si="53"/>
        <v>30.102564102564102</v>
      </c>
      <c r="I1695" s="1">
        <v>42511.125</v>
      </c>
      <c r="J1695" s="2">
        <v>30.102564102564102</v>
      </c>
      <c r="K1695" s="1">
        <v>42511.125</v>
      </c>
    </row>
    <row r="1696" spans="1:11" x14ac:dyDescent="0.25">
      <c r="A1696" s="1">
        <v>42511.135416666664</v>
      </c>
      <c r="B1696">
        <v>104.48399999999999</v>
      </c>
      <c r="C1696">
        <v>13.75</v>
      </c>
      <c r="D1696">
        <v>100.086</v>
      </c>
      <c r="E1696">
        <v>1.548</v>
      </c>
      <c r="G1696">
        <f t="shared" si="52"/>
        <v>30.025641025641022</v>
      </c>
      <c r="H1696">
        <f t="shared" si="53"/>
        <v>30.025641025641022</v>
      </c>
      <c r="I1696" s="1">
        <v>42511.135416666664</v>
      </c>
      <c r="J1696" s="2">
        <v>30.025641025641022</v>
      </c>
      <c r="K1696" s="1">
        <v>42511.135416666664</v>
      </c>
    </row>
    <row r="1697" spans="1:11" x14ac:dyDescent="0.25">
      <c r="A1697" s="1">
        <v>42511.145833333336</v>
      </c>
      <c r="B1697">
        <v>104.515</v>
      </c>
      <c r="C1697">
        <v>13.654</v>
      </c>
      <c r="D1697">
        <v>100.111</v>
      </c>
      <c r="E1697">
        <v>1.55</v>
      </c>
      <c r="G1697">
        <f t="shared" si="52"/>
        <v>30.076923076923077</v>
      </c>
      <c r="H1697">
        <f t="shared" si="53"/>
        <v>30.076923076923077</v>
      </c>
      <c r="I1697" s="1">
        <v>42511.145833333336</v>
      </c>
      <c r="J1697" s="2">
        <v>30.076923076923077</v>
      </c>
      <c r="K1697" s="1">
        <v>42511.145833333336</v>
      </c>
    </row>
    <row r="1698" spans="1:11" x14ac:dyDescent="0.25">
      <c r="A1698" s="1">
        <v>42511.15625</v>
      </c>
      <c r="B1698">
        <v>104.515</v>
      </c>
      <c r="C1698">
        <v>13.654</v>
      </c>
      <c r="D1698">
        <v>100.101</v>
      </c>
      <c r="E1698">
        <v>1.5529999999999999</v>
      </c>
      <c r="G1698">
        <f t="shared" si="52"/>
        <v>30.153846153846146</v>
      </c>
      <c r="H1698">
        <f t="shared" si="53"/>
        <v>30.153846153846146</v>
      </c>
      <c r="I1698" s="1">
        <v>42511.15625</v>
      </c>
      <c r="J1698" s="2">
        <v>30.153846153846146</v>
      </c>
      <c r="K1698" s="1">
        <v>42511.15625</v>
      </c>
    </row>
    <row r="1699" spans="1:11" x14ac:dyDescent="0.25">
      <c r="A1699" s="1">
        <v>42511.166666666664</v>
      </c>
      <c r="B1699">
        <v>104.515</v>
      </c>
      <c r="C1699">
        <v>13.654</v>
      </c>
      <c r="D1699">
        <v>100.129</v>
      </c>
      <c r="E1699">
        <v>1.544</v>
      </c>
      <c r="G1699">
        <f t="shared" si="52"/>
        <v>29.92307692307692</v>
      </c>
      <c r="H1699">
        <f t="shared" si="53"/>
        <v>29.92307692307692</v>
      </c>
      <c r="I1699" s="1">
        <v>42511.166666666664</v>
      </c>
      <c r="J1699" s="2">
        <v>29.92307692307692</v>
      </c>
      <c r="K1699" s="1">
        <v>42511.166666666664</v>
      </c>
    </row>
    <row r="1700" spans="1:11" x14ac:dyDescent="0.25">
      <c r="A1700" s="1">
        <v>42511.177083333336</v>
      </c>
      <c r="B1700">
        <v>104.538</v>
      </c>
      <c r="C1700">
        <v>13.654</v>
      </c>
      <c r="D1700">
        <v>100.134</v>
      </c>
      <c r="E1700">
        <v>1.55</v>
      </c>
      <c r="G1700">
        <f t="shared" si="52"/>
        <v>30.076923076923077</v>
      </c>
      <c r="H1700">
        <f t="shared" si="53"/>
        <v>30.076923076923077</v>
      </c>
      <c r="I1700" s="1">
        <v>42511.177083333336</v>
      </c>
      <c r="J1700" s="2">
        <v>30.076923076923077</v>
      </c>
      <c r="K1700" s="1">
        <v>42511.177083333336</v>
      </c>
    </row>
    <row r="1701" spans="1:11" x14ac:dyDescent="0.25">
      <c r="A1701" s="1">
        <v>42511.1875</v>
      </c>
      <c r="B1701">
        <v>104.535</v>
      </c>
      <c r="C1701">
        <v>13.558</v>
      </c>
      <c r="D1701">
        <v>100.142</v>
      </c>
      <c r="E1701">
        <v>1.546</v>
      </c>
      <c r="G1701">
        <f t="shared" si="52"/>
        <v>29.974358974358974</v>
      </c>
      <c r="H1701">
        <f t="shared" si="53"/>
        <v>29.974358974358974</v>
      </c>
      <c r="I1701" s="1">
        <v>42511.1875</v>
      </c>
      <c r="J1701" s="2">
        <v>29.974358974358974</v>
      </c>
      <c r="K1701" s="1">
        <v>42511.1875</v>
      </c>
    </row>
    <row r="1702" spans="1:11" x14ac:dyDescent="0.25">
      <c r="A1702" s="1">
        <v>42511.197916666664</v>
      </c>
      <c r="B1702">
        <v>104.54600000000001</v>
      </c>
      <c r="C1702">
        <v>13.558</v>
      </c>
      <c r="D1702">
        <v>100.14700000000001</v>
      </c>
      <c r="E1702">
        <v>1.548</v>
      </c>
      <c r="G1702">
        <f t="shared" si="52"/>
        <v>30.025641025641022</v>
      </c>
      <c r="H1702">
        <f t="shared" si="53"/>
        <v>30.025641025641022</v>
      </c>
      <c r="I1702" s="1">
        <v>42511.197916666664</v>
      </c>
      <c r="J1702" s="2">
        <v>30.025641025641022</v>
      </c>
      <c r="K1702" s="1">
        <v>42511.197916666664</v>
      </c>
    </row>
    <row r="1703" spans="1:11" x14ac:dyDescent="0.25">
      <c r="A1703" s="1">
        <v>42511.208333333336</v>
      </c>
      <c r="B1703">
        <v>104.535</v>
      </c>
      <c r="C1703">
        <v>13.558</v>
      </c>
      <c r="D1703">
        <v>100.15900000000001</v>
      </c>
      <c r="E1703">
        <v>1.5409999999999999</v>
      </c>
      <c r="G1703">
        <f t="shared" si="52"/>
        <v>29.84615384615384</v>
      </c>
      <c r="H1703">
        <f t="shared" si="53"/>
        <v>29.84615384615384</v>
      </c>
      <c r="I1703" s="1">
        <v>42511.208333333336</v>
      </c>
      <c r="J1703" s="2">
        <v>29.84615384615384</v>
      </c>
      <c r="K1703" s="1">
        <v>42511.208333333336</v>
      </c>
    </row>
    <row r="1704" spans="1:11" x14ac:dyDescent="0.25">
      <c r="A1704" s="1">
        <v>42511.21875</v>
      </c>
      <c r="B1704">
        <v>104.55500000000001</v>
      </c>
      <c r="C1704">
        <v>13.461</v>
      </c>
      <c r="D1704">
        <v>100.17400000000001</v>
      </c>
      <c r="E1704">
        <v>1.542</v>
      </c>
      <c r="G1704">
        <f t="shared" si="52"/>
        <v>29.871794871794872</v>
      </c>
      <c r="H1704">
        <f t="shared" si="53"/>
        <v>29.871794871794872</v>
      </c>
      <c r="I1704" s="1">
        <v>42511.21875</v>
      </c>
      <c r="J1704" s="2">
        <v>29.871794871794872</v>
      </c>
      <c r="K1704" s="1">
        <v>42511.21875</v>
      </c>
    </row>
    <row r="1705" spans="1:11" x14ac:dyDescent="0.25">
      <c r="A1705" s="1">
        <v>42511.229166666664</v>
      </c>
      <c r="B1705">
        <v>104.566</v>
      </c>
      <c r="C1705">
        <v>13.461</v>
      </c>
      <c r="D1705">
        <v>100.178</v>
      </c>
      <c r="E1705">
        <v>1.5449999999999999</v>
      </c>
      <c r="G1705">
        <f t="shared" si="52"/>
        <v>29.948717948717942</v>
      </c>
      <c r="H1705">
        <f t="shared" si="53"/>
        <v>29.948717948717942</v>
      </c>
      <c r="I1705" s="1">
        <v>42511.229166666664</v>
      </c>
      <c r="J1705" s="2">
        <v>29.948717948717942</v>
      </c>
      <c r="K1705" s="1">
        <v>42511.229166666664</v>
      </c>
    </row>
    <row r="1706" spans="1:11" x14ac:dyDescent="0.25">
      <c r="A1706" s="1">
        <v>42511.239583333336</v>
      </c>
      <c r="B1706">
        <v>104.577</v>
      </c>
      <c r="C1706">
        <v>13.461</v>
      </c>
      <c r="D1706">
        <v>100.197</v>
      </c>
      <c r="E1706">
        <v>1.542</v>
      </c>
      <c r="G1706">
        <f t="shared" si="52"/>
        <v>29.871794871794872</v>
      </c>
      <c r="H1706">
        <f t="shared" si="53"/>
        <v>29.871794871794872</v>
      </c>
      <c r="I1706" s="1">
        <v>42511.239583333336</v>
      </c>
      <c r="J1706" s="2">
        <v>29.871794871794872</v>
      </c>
      <c r="K1706" s="1">
        <v>42511.239583333336</v>
      </c>
    </row>
    <row r="1707" spans="1:11" x14ac:dyDescent="0.25">
      <c r="A1707" s="1">
        <v>42511.25</v>
      </c>
      <c r="B1707">
        <v>104.577</v>
      </c>
      <c r="C1707">
        <v>13.461</v>
      </c>
      <c r="D1707">
        <v>100.212</v>
      </c>
      <c r="E1707">
        <v>1.5369999999999999</v>
      </c>
      <c r="G1707">
        <f t="shared" si="52"/>
        <v>29.743589743589737</v>
      </c>
      <c r="H1707">
        <f t="shared" si="53"/>
        <v>29.743589743589737</v>
      </c>
      <c r="I1707" s="1">
        <v>42511.25</v>
      </c>
      <c r="J1707" s="2">
        <v>29.743589743589737</v>
      </c>
      <c r="K1707" s="1">
        <v>42511.25</v>
      </c>
    </row>
    <row r="1708" spans="1:11" x14ac:dyDescent="0.25">
      <c r="A1708" s="1">
        <v>42511.260416666664</v>
      </c>
      <c r="B1708">
        <v>104.59699999999999</v>
      </c>
      <c r="C1708">
        <v>13.365</v>
      </c>
      <c r="D1708">
        <v>100.21899999999999</v>
      </c>
      <c r="E1708">
        <v>1.5409999999999999</v>
      </c>
      <c r="G1708">
        <f t="shared" si="52"/>
        <v>29.84615384615384</v>
      </c>
      <c r="H1708">
        <f t="shared" si="53"/>
        <v>29.84615384615384</v>
      </c>
      <c r="I1708" s="1">
        <v>42511.260416666664</v>
      </c>
      <c r="J1708" s="2">
        <v>29.84615384615384</v>
      </c>
      <c r="K1708" s="1">
        <v>42511.260416666664</v>
      </c>
    </row>
    <row r="1709" spans="1:11" x14ac:dyDescent="0.25">
      <c r="A1709" s="1">
        <v>42511.270833333336</v>
      </c>
      <c r="B1709">
        <v>104.62</v>
      </c>
      <c r="C1709">
        <v>13.365</v>
      </c>
      <c r="D1709">
        <v>100.242</v>
      </c>
      <c r="E1709">
        <v>1.5409999999999999</v>
      </c>
      <c r="G1709">
        <f t="shared" si="52"/>
        <v>29.84615384615384</v>
      </c>
      <c r="H1709">
        <f t="shared" si="53"/>
        <v>29.84615384615384</v>
      </c>
      <c r="I1709" s="1">
        <v>42511.270833333336</v>
      </c>
      <c r="J1709" s="2">
        <v>29.84615384615384</v>
      </c>
      <c r="K1709" s="1">
        <v>42511.270833333336</v>
      </c>
    </row>
    <row r="1710" spans="1:11" x14ac:dyDescent="0.25">
      <c r="A1710" s="1">
        <v>42511.28125</v>
      </c>
      <c r="B1710">
        <v>104.62</v>
      </c>
      <c r="C1710">
        <v>13.365</v>
      </c>
      <c r="D1710">
        <v>100.256</v>
      </c>
      <c r="E1710">
        <v>1.536</v>
      </c>
      <c r="G1710">
        <f t="shared" si="52"/>
        <v>29.717948717948712</v>
      </c>
      <c r="H1710">
        <f t="shared" si="53"/>
        <v>29.717948717948712</v>
      </c>
      <c r="I1710" s="1">
        <v>42511.28125</v>
      </c>
      <c r="J1710" s="2">
        <v>29.717948717948712</v>
      </c>
      <c r="K1710" s="1">
        <v>42511.28125</v>
      </c>
    </row>
    <row r="1711" spans="1:11" x14ac:dyDescent="0.25">
      <c r="A1711" s="1">
        <v>42511.291666666664</v>
      </c>
      <c r="B1711">
        <v>104.631</v>
      </c>
      <c r="C1711">
        <v>13.365</v>
      </c>
      <c r="D1711">
        <v>100.255</v>
      </c>
      <c r="E1711">
        <v>1.5409999999999999</v>
      </c>
      <c r="G1711">
        <f t="shared" si="52"/>
        <v>29.84615384615384</v>
      </c>
      <c r="H1711">
        <f t="shared" si="53"/>
        <v>29.84615384615384</v>
      </c>
      <c r="I1711" s="1">
        <v>42511.291666666664</v>
      </c>
      <c r="J1711" s="2">
        <v>29.84615384615384</v>
      </c>
      <c r="K1711" s="1">
        <v>42511.291666666664</v>
      </c>
    </row>
    <row r="1712" spans="1:11" x14ac:dyDescent="0.25">
      <c r="A1712" s="1">
        <v>42511.302083333336</v>
      </c>
      <c r="B1712">
        <v>104.651</v>
      </c>
      <c r="C1712">
        <v>13.269</v>
      </c>
      <c r="D1712">
        <v>100.273</v>
      </c>
      <c r="E1712">
        <v>1.5409999999999999</v>
      </c>
      <c r="G1712">
        <f t="shared" si="52"/>
        <v>29.84615384615384</v>
      </c>
      <c r="H1712">
        <f t="shared" si="53"/>
        <v>29.84615384615384</v>
      </c>
      <c r="I1712" s="1">
        <v>42511.302083333336</v>
      </c>
      <c r="J1712" s="2">
        <v>29.84615384615384</v>
      </c>
      <c r="K1712" s="1">
        <v>42511.302083333336</v>
      </c>
    </row>
    <row r="1713" spans="1:11" x14ac:dyDescent="0.25">
      <c r="A1713" s="1">
        <v>42511.3125</v>
      </c>
      <c r="B1713">
        <v>104.685</v>
      </c>
      <c r="C1713">
        <v>13.269</v>
      </c>
      <c r="D1713">
        <v>100.30800000000001</v>
      </c>
      <c r="E1713">
        <v>1.5409999999999999</v>
      </c>
      <c r="G1713">
        <f t="shared" si="52"/>
        <v>29.84615384615384</v>
      </c>
      <c r="H1713">
        <f t="shared" si="53"/>
        <v>29.84615384615384</v>
      </c>
      <c r="I1713" s="1">
        <v>42511.3125</v>
      </c>
      <c r="J1713" s="2">
        <v>29.84615384615384</v>
      </c>
      <c r="K1713" s="1">
        <v>42511.3125</v>
      </c>
    </row>
    <row r="1714" spans="1:11" x14ac:dyDescent="0.25">
      <c r="A1714" s="1">
        <v>42511.322916666664</v>
      </c>
      <c r="B1714">
        <v>104.66200000000001</v>
      </c>
      <c r="C1714">
        <v>13.269</v>
      </c>
      <c r="D1714">
        <v>100.318</v>
      </c>
      <c r="E1714">
        <v>1.53</v>
      </c>
      <c r="G1714">
        <f t="shared" si="52"/>
        <v>29.564102564102566</v>
      </c>
      <c r="H1714">
        <f t="shared" si="53"/>
        <v>29.564102564102566</v>
      </c>
      <c r="I1714" s="1">
        <v>42511.322916666664</v>
      </c>
      <c r="J1714" s="2">
        <v>29.564102564102566</v>
      </c>
      <c r="K1714" s="1">
        <v>42511.322916666664</v>
      </c>
    </row>
    <row r="1715" spans="1:11" x14ac:dyDescent="0.25">
      <c r="A1715" s="1">
        <v>42511.333333333336</v>
      </c>
      <c r="B1715">
        <v>104.67400000000001</v>
      </c>
      <c r="C1715">
        <v>13.269</v>
      </c>
      <c r="D1715">
        <v>100.312</v>
      </c>
      <c r="E1715">
        <v>1.536</v>
      </c>
      <c r="G1715">
        <f t="shared" si="52"/>
        <v>29.717948717948712</v>
      </c>
      <c r="H1715">
        <f t="shared" si="53"/>
        <v>29.717948717948712</v>
      </c>
      <c r="I1715" s="1">
        <v>42511.333333333336</v>
      </c>
      <c r="J1715" s="2">
        <v>29.717948717948712</v>
      </c>
      <c r="K1715" s="1">
        <v>42511.333333333336</v>
      </c>
    </row>
    <row r="1716" spans="1:11" x14ac:dyDescent="0.25">
      <c r="A1716" s="1">
        <v>42511.34375</v>
      </c>
      <c r="B1716">
        <v>104.67400000000001</v>
      </c>
      <c r="C1716">
        <v>13.269</v>
      </c>
      <c r="D1716">
        <v>100.322</v>
      </c>
      <c r="E1716">
        <v>1.532</v>
      </c>
      <c r="G1716">
        <f t="shared" si="52"/>
        <v>29.61538461538461</v>
      </c>
      <c r="H1716">
        <f t="shared" si="53"/>
        <v>29.61538461538461</v>
      </c>
      <c r="I1716" s="1">
        <v>42511.34375</v>
      </c>
      <c r="J1716" s="2">
        <v>29.61538461538461</v>
      </c>
      <c r="K1716" s="1">
        <v>42511.34375</v>
      </c>
    </row>
    <row r="1717" spans="1:11" x14ac:dyDescent="0.25">
      <c r="A1717" s="1">
        <v>42511.354166666664</v>
      </c>
      <c r="B1717">
        <v>104.685</v>
      </c>
      <c r="C1717">
        <v>13.269</v>
      </c>
      <c r="D1717">
        <v>100.319</v>
      </c>
      <c r="E1717">
        <v>1.5369999999999999</v>
      </c>
      <c r="G1717">
        <f t="shared" si="52"/>
        <v>29.743589743589737</v>
      </c>
      <c r="H1717">
        <f t="shared" si="53"/>
        <v>29.743589743589737</v>
      </c>
      <c r="I1717" s="1">
        <v>42511.354166666664</v>
      </c>
      <c r="J1717" s="2">
        <v>29.743589743589737</v>
      </c>
      <c r="K1717" s="1">
        <v>42511.354166666664</v>
      </c>
    </row>
    <row r="1718" spans="1:11" x14ac:dyDescent="0.25">
      <c r="A1718" s="1">
        <v>42511.364583333336</v>
      </c>
      <c r="B1718">
        <v>104.685</v>
      </c>
      <c r="C1718">
        <v>13.269</v>
      </c>
      <c r="D1718">
        <v>100.321</v>
      </c>
      <c r="E1718">
        <v>1.536</v>
      </c>
      <c r="G1718">
        <f t="shared" si="52"/>
        <v>29.717948717948712</v>
      </c>
      <c r="H1718">
        <f t="shared" si="53"/>
        <v>29.717948717948712</v>
      </c>
      <c r="I1718" s="1">
        <v>42511.364583333336</v>
      </c>
      <c r="J1718" s="2">
        <v>29.717948717948712</v>
      </c>
      <c r="K1718" s="1">
        <v>42511.364583333336</v>
      </c>
    </row>
    <row r="1719" spans="1:11" x14ac:dyDescent="0.25">
      <c r="A1719" s="1">
        <v>42511.375</v>
      </c>
      <c r="B1719">
        <v>104.67400000000001</v>
      </c>
      <c r="C1719">
        <v>13.269</v>
      </c>
      <c r="D1719">
        <v>100.33499999999999</v>
      </c>
      <c r="E1719">
        <v>1.528</v>
      </c>
      <c r="G1719">
        <f t="shared" si="52"/>
        <v>29.512820512820507</v>
      </c>
      <c r="H1719">
        <f t="shared" si="53"/>
        <v>29.512820512820507</v>
      </c>
      <c r="I1719" s="1">
        <v>42511.375</v>
      </c>
      <c r="J1719" s="2">
        <v>29.512820512820507</v>
      </c>
      <c r="K1719" s="1">
        <v>42511.375</v>
      </c>
    </row>
    <row r="1720" spans="1:11" x14ac:dyDescent="0.25">
      <c r="A1720" s="1">
        <v>42511.385416666664</v>
      </c>
      <c r="B1720">
        <v>104.67400000000001</v>
      </c>
      <c r="C1720">
        <v>13.269</v>
      </c>
      <c r="D1720">
        <v>100.31399999999999</v>
      </c>
      <c r="E1720">
        <v>1.5349999999999999</v>
      </c>
      <c r="G1720">
        <f t="shared" si="52"/>
        <v>29.69230769230769</v>
      </c>
      <c r="H1720">
        <f t="shared" si="53"/>
        <v>29.69230769230769</v>
      </c>
      <c r="I1720" s="1">
        <v>42511.385416666664</v>
      </c>
      <c r="J1720" s="2">
        <v>29.69230769230769</v>
      </c>
      <c r="K1720" s="1">
        <v>42511.385416666664</v>
      </c>
    </row>
    <row r="1721" spans="1:11" x14ac:dyDescent="0.25">
      <c r="A1721" s="1">
        <v>42511.395833333336</v>
      </c>
      <c r="B1721">
        <v>104.651</v>
      </c>
      <c r="C1721">
        <v>13.269</v>
      </c>
      <c r="D1721">
        <v>100.301</v>
      </c>
      <c r="E1721">
        <v>1.532</v>
      </c>
      <c r="G1721">
        <f t="shared" si="52"/>
        <v>29.61538461538461</v>
      </c>
      <c r="H1721">
        <f t="shared" si="53"/>
        <v>29.61538461538461</v>
      </c>
      <c r="I1721" s="1">
        <v>42511.395833333336</v>
      </c>
      <c r="J1721" s="2">
        <v>29.61538461538461</v>
      </c>
      <c r="K1721" s="1">
        <v>42511.395833333336</v>
      </c>
    </row>
    <row r="1722" spans="1:11" x14ac:dyDescent="0.25">
      <c r="A1722" s="1">
        <v>42511.40625</v>
      </c>
      <c r="B1722">
        <v>104.651</v>
      </c>
      <c r="C1722">
        <v>13.269</v>
      </c>
      <c r="D1722">
        <v>100.307</v>
      </c>
      <c r="E1722">
        <v>1.53</v>
      </c>
      <c r="G1722">
        <f t="shared" si="52"/>
        <v>29.564102564102566</v>
      </c>
      <c r="H1722">
        <f t="shared" si="53"/>
        <v>29.564102564102566</v>
      </c>
      <c r="I1722" s="1">
        <v>42511.40625</v>
      </c>
      <c r="J1722" s="2">
        <v>29.564102564102566</v>
      </c>
      <c r="K1722" s="1">
        <v>42511.40625</v>
      </c>
    </row>
    <row r="1723" spans="1:11" x14ac:dyDescent="0.25">
      <c r="A1723" s="1">
        <v>42511.416666666664</v>
      </c>
      <c r="B1723">
        <v>104.66500000000001</v>
      </c>
      <c r="C1723">
        <v>13.365</v>
      </c>
      <c r="D1723">
        <v>100.324</v>
      </c>
      <c r="E1723">
        <v>1.5289999999999999</v>
      </c>
      <c r="G1723">
        <f t="shared" si="52"/>
        <v>29.538461538461529</v>
      </c>
      <c r="H1723">
        <f t="shared" si="53"/>
        <v>29.538461538461529</v>
      </c>
      <c r="I1723" s="1">
        <v>42511.416666666664</v>
      </c>
      <c r="J1723" s="2">
        <v>29.538461538461529</v>
      </c>
      <c r="K1723" s="1">
        <v>42511.416666666664</v>
      </c>
    </row>
    <row r="1724" spans="1:11" x14ac:dyDescent="0.25">
      <c r="A1724" s="1">
        <v>42511.427083333336</v>
      </c>
      <c r="B1724">
        <v>104.66500000000001</v>
      </c>
      <c r="C1724">
        <v>13.365</v>
      </c>
      <c r="D1724">
        <v>100.32299999999999</v>
      </c>
      <c r="E1724">
        <v>1.5289999999999999</v>
      </c>
      <c r="G1724">
        <f t="shared" si="52"/>
        <v>29.538461538461529</v>
      </c>
      <c r="H1724">
        <f t="shared" si="53"/>
        <v>29.538461538461529</v>
      </c>
      <c r="I1724" s="1">
        <v>42511.427083333336</v>
      </c>
      <c r="J1724" s="2">
        <v>29.538461538461529</v>
      </c>
      <c r="K1724" s="1">
        <v>42511.427083333336</v>
      </c>
    </row>
    <row r="1725" spans="1:11" x14ac:dyDescent="0.25">
      <c r="A1725" s="1">
        <v>42511.4375</v>
      </c>
      <c r="B1725">
        <v>104.642</v>
      </c>
      <c r="C1725">
        <v>13.365</v>
      </c>
      <c r="D1725">
        <v>100.337</v>
      </c>
      <c r="E1725">
        <v>1.5169999999999999</v>
      </c>
      <c r="G1725">
        <f t="shared" si="52"/>
        <v>29.230769230769223</v>
      </c>
      <c r="H1725">
        <f t="shared" si="53"/>
        <v>29.230769230769223</v>
      </c>
      <c r="I1725" s="1">
        <v>42511.4375</v>
      </c>
      <c r="J1725" s="2">
        <v>29.230769230769223</v>
      </c>
      <c r="K1725" s="1">
        <v>42511.4375</v>
      </c>
    </row>
    <row r="1726" spans="1:11" x14ac:dyDescent="0.25">
      <c r="A1726" s="1">
        <v>42511.447916666664</v>
      </c>
      <c r="B1726">
        <v>104.65600000000001</v>
      </c>
      <c r="C1726">
        <v>13.461</v>
      </c>
      <c r="D1726">
        <v>100.333</v>
      </c>
      <c r="E1726">
        <v>1.5229999999999999</v>
      </c>
      <c r="G1726">
        <f t="shared" si="52"/>
        <v>29.384615384615383</v>
      </c>
      <c r="H1726">
        <f t="shared" si="53"/>
        <v>29.384615384615383</v>
      </c>
      <c r="I1726" s="1">
        <v>42511.447916666664</v>
      </c>
      <c r="J1726" s="2">
        <v>29.384615384615383</v>
      </c>
      <c r="K1726" s="1">
        <v>42511.447916666664</v>
      </c>
    </row>
    <row r="1727" spans="1:11" x14ac:dyDescent="0.25">
      <c r="A1727" s="1">
        <v>42511.458333333336</v>
      </c>
      <c r="B1727">
        <v>104.645</v>
      </c>
      <c r="C1727">
        <v>13.461</v>
      </c>
      <c r="D1727">
        <v>100.352</v>
      </c>
      <c r="E1727">
        <v>1.5129999999999999</v>
      </c>
      <c r="G1727">
        <f t="shared" si="52"/>
        <v>29.128205128205121</v>
      </c>
      <c r="H1727">
        <f t="shared" si="53"/>
        <v>29.128205128205121</v>
      </c>
      <c r="I1727" s="1">
        <v>42511.458333333336</v>
      </c>
      <c r="J1727" s="2">
        <v>29.128205128205121</v>
      </c>
      <c r="K1727" s="1">
        <v>42511.458333333336</v>
      </c>
    </row>
    <row r="1728" spans="1:11" x14ac:dyDescent="0.25">
      <c r="A1728" s="1">
        <v>42511.46875</v>
      </c>
      <c r="B1728">
        <v>104.637</v>
      </c>
      <c r="C1728">
        <v>13.558</v>
      </c>
      <c r="D1728">
        <v>100.345</v>
      </c>
      <c r="E1728">
        <v>1.512</v>
      </c>
      <c r="G1728">
        <f t="shared" si="52"/>
        <v>29.102564102564099</v>
      </c>
      <c r="H1728">
        <f t="shared" si="53"/>
        <v>29.102564102564099</v>
      </c>
      <c r="I1728" s="1">
        <v>42511.46875</v>
      </c>
      <c r="J1728" s="2">
        <v>29.102564102564099</v>
      </c>
      <c r="K1728" s="1">
        <v>42511.46875</v>
      </c>
    </row>
    <row r="1729" spans="1:11" x14ac:dyDescent="0.25">
      <c r="A1729" s="1">
        <v>42511.479166666664</v>
      </c>
      <c r="B1729">
        <v>104.65900000000001</v>
      </c>
      <c r="C1729">
        <v>13.558</v>
      </c>
      <c r="D1729">
        <v>100.36</v>
      </c>
      <c r="E1729">
        <v>1.5149999999999999</v>
      </c>
      <c r="G1729">
        <f t="shared" si="52"/>
        <v>29.179487179487175</v>
      </c>
      <c r="H1729">
        <f t="shared" si="53"/>
        <v>29.179487179487175</v>
      </c>
      <c r="I1729" s="1">
        <v>42511.479166666664</v>
      </c>
      <c r="J1729" s="2">
        <v>29.179487179487175</v>
      </c>
      <c r="K1729" s="1">
        <v>42511.479166666664</v>
      </c>
    </row>
    <row r="1730" spans="1:11" x14ac:dyDescent="0.25">
      <c r="A1730" s="1">
        <v>42511.489583333336</v>
      </c>
      <c r="B1730">
        <v>104.65900000000001</v>
      </c>
      <c r="C1730">
        <v>13.558</v>
      </c>
      <c r="D1730">
        <v>100.36</v>
      </c>
      <c r="E1730">
        <v>1.5149999999999999</v>
      </c>
      <c r="G1730">
        <f t="shared" si="52"/>
        <v>29.179487179487175</v>
      </c>
      <c r="H1730">
        <f t="shared" si="53"/>
        <v>29.179487179487175</v>
      </c>
      <c r="I1730" s="1">
        <v>42511.489583333336</v>
      </c>
      <c r="J1730" s="2">
        <v>29.179487179487175</v>
      </c>
      <c r="K1730" s="1">
        <v>42511.489583333336</v>
      </c>
    </row>
    <row r="1731" spans="1:11" x14ac:dyDescent="0.25">
      <c r="A1731" s="1">
        <v>42511.5</v>
      </c>
      <c r="B1731">
        <v>104.66200000000001</v>
      </c>
      <c r="C1731">
        <v>13.654</v>
      </c>
      <c r="D1731">
        <v>100.352</v>
      </c>
      <c r="E1731">
        <v>1.518</v>
      </c>
      <c r="G1731">
        <f t="shared" ref="G1731:G1794" si="54">+((E1731+0.82)-1.197)/0.039</f>
        <v>29.256410256410255</v>
      </c>
      <c r="H1731">
        <f t="shared" ref="H1731:H1794" si="55">IF(G1731&gt;0,G1731,"")</f>
        <v>29.256410256410255</v>
      </c>
      <c r="I1731" s="1">
        <v>42511.5</v>
      </c>
      <c r="J1731" s="2">
        <v>29.256410256410255</v>
      </c>
      <c r="K1731" s="1">
        <v>42511.5</v>
      </c>
    </row>
    <row r="1732" spans="1:11" x14ac:dyDescent="0.25">
      <c r="A1732" s="1">
        <v>42511.510416666664</v>
      </c>
      <c r="B1732">
        <v>104.651</v>
      </c>
      <c r="C1732">
        <v>13.654</v>
      </c>
      <c r="D1732">
        <v>100.355</v>
      </c>
      <c r="E1732">
        <v>1.514</v>
      </c>
      <c r="G1732">
        <f t="shared" si="54"/>
        <v>29.153846153846153</v>
      </c>
      <c r="H1732">
        <f t="shared" si="55"/>
        <v>29.153846153846153</v>
      </c>
      <c r="I1732" s="1">
        <v>42511.510416666664</v>
      </c>
      <c r="J1732" s="2">
        <v>29.153846153846153</v>
      </c>
      <c r="K1732" s="1">
        <v>42511.510416666664</v>
      </c>
    </row>
    <row r="1733" spans="1:11" x14ac:dyDescent="0.25">
      <c r="A1733" s="1">
        <v>42511.520833333336</v>
      </c>
      <c r="B1733">
        <v>104.66200000000001</v>
      </c>
      <c r="C1733">
        <v>13.654</v>
      </c>
      <c r="D1733">
        <v>100.355</v>
      </c>
      <c r="E1733">
        <v>1.5169999999999999</v>
      </c>
      <c r="G1733">
        <f t="shared" si="54"/>
        <v>29.230769230769223</v>
      </c>
      <c r="H1733">
        <f t="shared" si="55"/>
        <v>29.230769230769223</v>
      </c>
      <c r="I1733" s="1">
        <v>42511.520833333336</v>
      </c>
      <c r="J1733" s="2">
        <v>29.230769230769223</v>
      </c>
      <c r="K1733" s="1">
        <v>42511.520833333336</v>
      </c>
    </row>
    <row r="1734" spans="1:11" x14ac:dyDescent="0.25">
      <c r="A1734" s="1">
        <v>42511.53125</v>
      </c>
      <c r="B1734">
        <v>104.651</v>
      </c>
      <c r="C1734">
        <v>13.654</v>
      </c>
      <c r="D1734">
        <v>100.35899999999999</v>
      </c>
      <c r="E1734">
        <v>1.512</v>
      </c>
      <c r="G1734">
        <f t="shared" si="54"/>
        <v>29.102564102564099</v>
      </c>
      <c r="H1734">
        <f t="shared" si="55"/>
        <v>29.102564102564099</v>
      </c>
      <c r="I1734" s="1">
        <v>42511.53125</v>
      </c>
      <c r="J1734" s="2">
        <v>29.102564102564099</v>
      </c>
      <c r="K1734" s="1">
        <v>42511.53125</v>
      </c>
    </row>
    <row r="1735" spans="1:11" x14ac:dyDescent="0.25">
      <c r="A1735" s="1">
        <v>42511.541666666664</v>
      </c>
      <c r="B1735">
        <v>104.66200000000001</v>
      </c>
      <c r="C1735">
        <v>13.654</v>
      </c>
      <c r="D1735">
        <v>100.366</v>
      </c>
      <c r="E1735">
        <v>1.514</v>
      </c>
      <c r="G1735">
        <f t="shared" si="54"/>
        <v>29.153846153846153</v>
      </c>
      <c r="H1735">
        <f t="shared" si="55"/>
        <v>29.153846153846153</v>
      </c>
      <c r="I1735" s="1">
        <v>42511.541666666664</v>
      </c>
      <c r="J1735" s="2">
        <v>29.153846153846153</v>
      </c>
      <c r="K1735" s="1">
        <v>42511.541666666664</v>
      </c>
    </row>
    <row r="1736" spans="1:11" x14ac:dyDescent="0.25">
      <c r="A1736" s="1">
        <v>42511.552083333336</v>
      </c>
      <c r="B1736">
        <v>104.673</v>
      </c>
      <c r="C1736">
        <v>13.654</v>
      </c>
      <c r="D1736">
        <v>100.37</v>
      </c>
      <c r="E1736">
        <v>1.516</v>
      </c>
      <c r="G1736">
        <f t="shared" si="54"/>
        <v>29.205128205128201</v>
      </c>
      <c r="H1736">
        <f t="shared" si="55"/>
        <v>29.205128205128201</v>
      </c>
      <c r="I1736" s="1">
        <v>42511.552083333336</v>
      </c>
      <c r="J1736" s="2">
        <v>29.205128205128201</v>
      </c>
      <c r="K1736" s="1">
        <v>42511.552083333336</v>
      </c>
    </row>
    <row r="1737" spans="1:11" x14ac:dyDescent="0.25">
      <c r="A1737" s="1">
        <v>42511.5625</v>
      </c>
      <c r="B1737">
        <v>104.673</v>
      </c>
      <c r="C1737">
        <v>13.654</v>
      </c>
      <c r="D1737">
        <v>100.381</v>
      </c>
      <c r="E1737">
        <v>1.512</v>
      </c>
      <c r="G1737">
        <f t="shared" si="54"/>
        <v>29.102564102564099</v>
      </c>
      <c r="H1737">
        <f t="shared" si="55"/>
        <v>29.102564102564099</v>
      </c>
      <c r="I1737" s="1">
        <v>42511.5625</v>
      </c>
      <c r="J1737" s="2">
        <v>29.102564102564099</v>
      </c>
      <c r="K1737" s="1">
        <v>42511.5625</v>
      </c>
    </row>
    <row r="1738" spans="1:11" x14ac:dyDescent="0.25">
      <c r="A1738" s="1">
        <v>42511.572916666664</v>
      </c>
      <c r="B1738">
        <v>104.684</v>
      </c>
      <c r="C1738">
        <v>13.654</v>
      </c>
      <c r="D1738">
        <v>100.386</v>
      </c>
      <c r="E1738">
        <v>1.514</v>
      </c>
      <c r="G1738">
        <f t="shared" si="54"/>
        <v>29.153846153846153</v>
      </c>
      <c r="H1738">
        <f t="shared" si="55"/>
        <v>29.153846153846153</v>
      </c>
      <c r="I1738" s="1">
        <v>42511.572916666664</v>
      </c>
      <c r="J1738" s="2">
        <v>29.153846153846153</v>
      </c>
      <c r="K1738" s="1">
        <v>42511.572916666664</v>
      </c>
    </row>
    <row r="1739" spans="1:11" x14ac:dyDescent="0.25">
      <c r="A1739" s="1">
        <v>42511.583333333336</v>
      </c>
      <c r="B1739">
        <v>104.684</v>
      </c>
      <c r="C1739">
        <v>13.654</v>
      </c>
      <c r="D1739">
        <v>100.398</v>
      </c>
      <c r="E1739">
        <v>1.51</v>
      </c>
      <c r="G1739">
        <f t="shared" si="54"/>
        <v>29.051282051282051</v>
      </c>
      <c r="H1739">
        <f t="shared" si="55"/>
        <v>29.051282051282051</v>
      </c>
      <c r="I1739" s="1">
        <v>42511.583333333336</v>
      </c>
      <c r="J1739" s="2">
        <v>29.051282051282051</v>
      </c>
      <c r="K1739" s="1">
        <v>42511.583333333336</v>
      </c>
    </row>
    <row r="1740" spans="1:11" x14ac:dyDescent="0.25">
      <c r="A1740" s="1">
        <v>42511.59375</v>
      </c>
      <c r="B1740">
        <v>104.696</v>
      </c>
      <c r="C1740">
        <v>13.654</v>
      </c>
      <c r="D1740">
        <v>100.41500000000001</v>
      </c>
      <c r="E1740">
        <v>1.5089999999999999</v>
      </c>
      <c r="G1740">
        <f t="shared" si="54"/>
        <v>29.025641025641018</v>
      </c>
      <c r="H1740">
        <f t="shared" si="55"/>
        <v>29.025641025641018</v>
      </c>
      <c r="I1740" s="1">
        <v>42511.59375</v>
      </c>
      <c r="J1740" s="2">
        <v>29.025641025641018</v>
      </c>
      <c r="K1740" s="1">
        <v>42511.59375</v>
      </c>
    </row>
    <row r="1741" spans="1:11" x14ac:dyDescent="0.25">
      <c r="A1741" s="1">
        <v>42511.604166666664</v>
      </c>
      <c r="B1741">
        <v>104.684</v>
      </c>
      <c r="C1741">
        <v>13.654</v>
      </c>
      <c r="D1741">
        <v>100.423</v>
      </c>
      <c r="E1741">
        <v>1.502</v>
      </c>
      <c r="G1741">
        <f t="shared" si="54"/>
        <v>28.846153846153847</v>
      </c>
      <c r="H1741">
        <f t="shared" si="55"/>
        <v>28.846153846153847</v>
      </c>
      <c r="I1741" s="1">
        <v>42511.604166666664</v>
      </c>
      <c r="J1741" s="2">
        <v>28.846153846153847</v>
      </c>
      <c r="K1741" s="1">
        <v>42511.604166666664</v>
      </c>
    </row>
    <row r="1742" spans="1:11" x14ac:dyDescent="0.25">
      <c r="A1742" s="1">
        <v>42511.614583333336</v>
      </c>
      <c r="B1742">
        <v>104.693</v>
      </c>
      <c r="C1742">
        <v>13.558</v>
      </c>
      <c r="D1742">
        <v>100.428</v>
      </c>
      <c r="E1742">
        <v>1.5029999999999999</v>
      </c>
      <c r="G1742">
        <f t="shared" si="54"/>
        <v>28.871794871794869</v>
      </c>
      <c r="H1742">
        <f t="shared" si="55"/>
        <v>28.871794871794869</v>
      </c>
      <c r="I1742" s="1">
        <v>42511.614583333336</v>
      </c>
      <c r="J1742" s="2">
        <v>28.871794871794869</v>
      </c>
      <c r="K1742" s="1">
        <v>42511.614583333336</v>
      </c>
    </row>
    <row r="1743" spans="1:11" x14ac:dyDescent="0.25">
      <c r="A1743" s="1">
        <v>42511.625</v>
      </c>
      <c r="B1743">
        <v>104.71599999999999</v>
      </c>
      <c r="C1743">
        <v>13.558</v>
      </c>
      <c r="D1743">
        <v>100.428</v>
      </c>
      <c r="E1743">
        <v>1.5109999999999999</v>
      </c>
      <c r="G1743">
        <f t="shared" si="54"/>
        <v>29.076923076923073</v>
      </c>
      <c r="H1743">
        <f t="shared" si="55"/>
        <v>29.076923076923073</v>
      </c>
      <c r="I1743" s="1">
        <v>42511.625</v>
      </c>
      <c r="J1743" s="2">
        <v>29.076923076923073</v>
      </c>
      <c r="K1743" s="1">
        <v>42511.625</v>
      </c>
    </row>
    <row r="1744" spans="1:11" x14ac:dyDescent="0.25">
      <c r="A1744" s="1">
        <v>42511.635416666664</v>
      </c>
      <c r="B1744">
        <v>104.71599999999999</v>
      </c>
      <c r="C1744">
        <v>13.558</v>
      </c>
      <c r="D1744">
        <v>100.443</v>
      </c>
      <c r="E1744">
        <v>1.506</v>
      </c>
      <c r="G1744">
        <f t="shared" si="54"/>
        <v>28.948717948717949</v>
      </c>
      <c r="H1744">
        <f t="shared" si="55"/>
        <v>28.948717948717949</v>
      </c>
      <c r="I1744" s="1">
        <v>42511.635416666664</v>
      </c>
      <c r="J1744" s="2">
        <v>28.948717948717949</v>
      </c>
      <c r="K1744" s="1">
        <v>42511.635416666664</v>
      </c>
    </row>
    <row r="1745" spans="1:11" x14ac:dyDescent="0.25">
      <c r="A1745" s="1">
        <v>42511.645833333336</v>
      </c>
      <c r="B1745">
        <v>104.727</v>
      </c>
      <c r="C1745">
        <v>13.558</v>
      </c>
      <c r="D1745">
        <v>100.431</v>
      </c>
      <c r="E1745">
        <v>1.514</v>
      </c>
      <c r="G1745">
        <f t="shared" si="54"/>
        <v>29.153846153846153</v>
      </c>
      <c r="H1745">
        <f t="shared" si="55"/>
        <v>29.153846153846153</v>
      </c>
      <c r="I1745" s="1">
        <v>42511.645833333336</v>
      </c>
      <c r="J1745" s="2">
        <v>29.153846153846153</v>
      </c>
      <c r="K1745" s="1">
        <v>42511.645833333336</v>
      </c>
    </row>
    <row r="1746" spans="1:11" x14ac:dyDescent="0.25">
      <c r="A1746" s="1">
        <v>42511.65625</v>
      </c>
      <c r="B1746">
        <v>104.71599999999999</v>
      </c>
      <c r="C1746">
        <v>13.558</v>
      </c>
      <c r="D1746">
        <v>100.435</v>
      </c>
      <c r="E1746">
        <v>1.5089999999999999</v>
      </c>
      <c r="G1746">
        <f t="shared" si="54"/>
        <v>29.025641025641018</v>
      </c>
      <c r="H1746">
        <f t="shared" si="55"/>
        <v>29.025641025641018</v>
      </c>
      <c r="I1746" s="1">
        <v>42511.65625</v>
      </c>
      <c r="J1746" s="2">
        <v>29.025641025641018</v>
      </c>
      <c r="K1746" s="1">
        <v>42511.65625</v>
      </c>
    </row>
    <row r="1747" spans="1:11" x14ac:dyDescent="0.25">
      <c r="A1747" s="1">
        <v>42511.666666666664</v>
      </c>
      <c r="B1747">
        <v>104.727</v>
      </c>
      <c r="C1747">
        <v>13.558</v>
      </c>
      <c r="D1747">
        <v>100.44199999999999</v>
      </c>
      <c r="E1747">
        <v>1.51</v>
      </c>
      <c r="G1747">
        <f t="shared" si="54"/>
        <v>29.051282051282051</v>
      </c>
      <c r="H1747">
        <f t="shared" si="55"/>
        <v>29.051282051282051</v>
      </c>
      <c r="I1747" s="1">
        <v>42511.666666666664</v>
      </c>
      <c r="J1747" s="2">
        <v>29.051282051282051</v>
      </c>
      <c r="K1747" s="1">
        <v>42511.666666666664</v>
      </c>
    </row>
    <row r="1748" spans="1:11" x14ac:dyDescent="0.25">
      <c r="A1748" s="1">
        <v>42511.677083333336</v>
      </c>
      <c r="B1748">
        <v>104.727</v>
      </c>
      <c r="C1748">
        <v>13.558</v>
      </c>
      <c r="D1748">
        <v>100.437</v>
      </c>
      <c r="E1748">
        <v>1.512</v>
      </c>
      <c r="G1748">
        <f t="shared" si="54"/>
        <v>29.102564102564099</v>
      </c>
      <c r="H1748">
        <f t="shared" si="55"/>
        <v>29.102564102564099</v>
      </c>
      <c r="I1748" s="1">
        <v>42511.677083333336</v>
      </c>
      <c r="J1748" s="2">
        <v>29.102564102564099</v>
      </c>
      <c r="K1748" s="1">
        <v>42511.677083333336</v>
      </c>
    </row>
    <row r="1749" spans="1:11" x14ac:dyDescent="0.25">
      <c r="A1749" s="1">
        <v>42511.6875</v>
      </c>
      <c r="B1749">
        <v>104.727</v>
      </c>
      <c r="C1749">
        <v>13.558</v>
      </c>
      <c r="D1749">
        <v>100.432</v>
      </c>
      <c r="E1749">
        <v>1.5129999999999999</v>
      </c>
      <c r="G1749">
        <f t="shared" si="54"/>
        <v>29.128205128205121</v>
      </c>
      <c r="H1749">
        <f t="shared" si="55"/>
        <v>29.128205128205121</v>
      </c>
      <c r="I1749" s="1">
        <v>42511.6875</v>
      </c>
      <c r="J1749" s="2">
        <v>29.128205128205121</v>
      </c>
      <c r="K1749" s="1">
        <v>42511.6875</v>
      </c>
    </row>
    <row r="1750" spans="1:11" x14ac:dyDescent="0.25">
      <c r="A1750" s="1">
        <v>42511.697916666664</v>
      </c>
      <c r="B1750">
        <v>104.70399999999999</v>
      </c>
      <c r="C1750">
        <v>13.558</v>
      </c>
      <c r="D1750">
        <v>100.435</v>
      </c>
      <c r="E1750">
        <v>1.5049999999999999</v>
      </c>
      <c r="G1750">
        <f t="shared" si="54"/>
        <v>28.923076923076916</v>
      </c>
      <c r="H1750">
        <f t="shared" si="55"/>
        <v>28.923076923076916</v>
      </c>
      <c r="I1750" s="1">
        <v>42511.697916666664</v>
      </c>
      <c r="J1750" s="2">
        <v>28.923076923076916</v>
      </c>
      <c r="K1750" s="1">
        <v>42511.697916666664</v>
      </c>
    </row>
    <row r="1751" spans="1:11" x14ac:dyDescent="0.25">
      <c r="A1751" s="1">
        <v>42511.708333333336</v>
      </c>
      <c r="B1751">
        <v>104.71599999999999</v>
      </c>
      <c r="C1751">
        <v>13.558</v>
      </c>
      <c r="D1751">
        <v>100.449</v>
      </c>
      <c r="E1751">
        <v>1.504</v>
      </c>
      <c r="G1751">
        <f t="shared" si="54"/>
        <v>28.897435897435891</v>
      </c>
      <c r="H1751">
        <f t="shared" si="55"/>
        <v>28.897435897435891</v>
      </c>
      <c r="I1751" s="1">
        <v>42511.708333333336</v>
      </c>
      <c r="J1751" s="2">
        <v>28.897435897435891</v>
      </c>
      <c r="K1751" s="1">
        <v>42511.708333333336</v>
      </c>
    </row>
    <row r="1752" spans="1:11" x14ac:dyDescent="0.25">
      <c r="A1752" s="1">
        <v>42511.71875</v>
      </c>
      <c r="B1752">
        <v>104.70399999999999</v>
      </c>
      <c r="C1752">
        <v>13.558</v>
      </c>
      <c r="D1752">
        <v>100.444</v>
      </c>
      <c r="E1752">
        <v>1.502</v>
      </c>
      <c r="G1752">
        <f t="shared" si="54"/>
        <v>28.846153846153847</v>
      </c>
      <c r="H1752">
        <f t="shared" si="55"/>
        <v>28.846153846153847</v>
      </c>
      <c r="I1752" s="1">
        <v>42511.71875</v>
      </c>
      <c r="J1752" s="2">
        <v>28.846153846153847</v>
      </c>
      <c r="K1752" s="1">
        <v>42511.71875</v>
      </c>
    </row>
    <row r="1753" spans="1:11" x14ac:dyDescent="0.25">
      <c r="A1753" s="1">
        <v>42511.729166666664</v>
      </c>
      <c r="B1753">
        <v>104.71599999999999</v>
      </c>
      <c r="C1753">
        <v>13.558</v>
      </c>
      <c r="D1753">
        <v>100.425</v>
      </c>
      <c r="E1753">
        <v>1.512</v>
      </c>
      <c r="G1753">
        <f t="shared" si="54"/>
        <v>29.102564102564099</v>
      </c>
      <c r="H1753">
        <f t="shared" si="55"/>
        <v>29.102564102564099</v>
      </c>
      <c r="I1753" s="1">
        <v>42511.729166666664</v>
      </c>
      <c r="J1753" s="2">
        <v>29.102564102564099</v>
      </c>
      <c r="K1753" s="1">
        <v>42511.729166666664</v>
      </c>
    </row>
    <row r="1754" spans="1:11" x14ac:dyDescent="0.25">
      <c r="A1754" s="1">
        <v>42511.739583333336</v>
      </c>
      <c r="B1754">
        <v>104.693</v>
      </c>
      <c r="C1754">
        <v>13.558</v>
      </c>
      <c r="D1754">
        <v>100.422</v>
      </c>
      <c r="E1754">
        <v>1.5049999999999999</v>
      </c>
      <c r="G1754">
        <f t="shared" si="54"/>
        <v>28.923076923076916</v>
      </c>
      <c r="H1754">
        <f t="shared" si="55"/>
        <v>28.923076923076916</v>
      </c>
      <c r="I1754" s="1">
        <v>42511.739583333336</v>
      </c>
      <c r="J1754" s="2">
        <v>28.923076923076916</v>
      </c>
      <c r="K1754" s="1">
        <v>42511.739583333336</v>
      </c>
    </row>
    <row r="1755" spans="1:11" x14ac:dyDescent="0.25">
      <c r="A1755" s="1">
        <v>42511.75</v>
      </c>
      <c r="B1755">
        <v>104.693</v>
      </c>
      <c r="C1755">
        <v>13.558</v>
      </c>
      <c r="D1755">
        <v>100.43300000000001</v>
      </c>
      <c r="E1755">
        <v>1.502</v>
      </c>
      <c r="G1755">
        <f t="shared" si="54"/>
        <v>28.846153846153847</v>
      </c>
      <c r="H1755">
        <f t="shared" si="55"/>
        <v>28.846153846153847</v>
      </c>
      <c r="I1755" s="1">
        <v>42511.75</v>
      </c>
      <c r="J1755" s="2">
        <v>28.846153846153847</v>
      </c>
      <c r="K1755" s="1">
        <v>42511.75</v>
      </c>
    </row>
    <row r="1756" spans="1:11" x14ac:dyDescent="0.25">
      <c r="A1756" s="1">
        <v>42511.760416666664</v>
      </c>
      <c r="B1756">
        <v>104.71599999999999</v>
      </c>
      <c r="C1756">
        <v>13.558</v>
      </c>
      <c r="D1756">
        <v>100.44799999999999</v>
      </c>
      <c r="E1756">
        <v>1.504</v>
      </c>
      <c r="G1756">
        <f t="shared" si="54"/>
        <v>28.897435897435891</v>
      </c>
      <c r="H1756">
        <f t="shared" si="55"/>
        <v>28.897435897435891</v>
      </c>
      <c r="I1756" s="1">
        <v>42511.760416666664</v>
      </c>
      <c r="J1756" s="2">
        <v>28.897435897435891</v>
      </c>
      <c r="K1756" s="1">
        <v>42511.760416666664</v>
      </c>
    </row>
    <row r="1757" spans="1:11" x14ac:dyDescent="0.25">
      <c r="A1757" s="1">
        <v>42511.770833333336</v>
      </c>
      <c r="B1757">
        <v>104.727</v>
      </c>
      <c r="C1757">
        <v>13.558</v>
      </c>
      <c r="D1757">
        <v>100.465</v>
      </c>
      <c r="E1757">
        <v>1.502</v>
      </c>
      <c r="G1757">
        <f t="shared" si="54"/>
        <v>28.846153846153847</v>
      </c>
      <c r="H1757">
        <f t="shared" si="55"/>
        <v>28.846153846153847</v>
      </c>
      <c r="I1757" s="1">
        <v>42511.770833333336</v>
      </c>
      <c r="J1757" s="2">
        <v>28.846153846153847</v>
      </c>
      <c r="K1757" s="1">
        <v>42511.770833333336</v>
      </c>
    </row>
    <row r="1758" spans="1:11" x14ac:dyDescent="0.25">
      <c r="A1758" s="1">
        <v>42511.78125</v>
      </c>
      <c r="B1758">
        <v>104.71599999999999</v>
      </c>
      <c r="C1758">
        <v>13.558</v>
      </c>
      <c r="D1758">
        <v>100.467</v>
      </c>
      <c r="E1758">
        <v>1.498</v>
      </c>
      <c r="G1758">
        <f t="shared" si="54"/>
        <v>28.743589743589745</v>
      </c>
      <c r="H1758">
        <f t="shared" si="55"/>
        <v>28.743589743589745</v>
      </c>
      <c r="I1758" s="1">
        <v>42511.78125</v>
      </c>
      <c r="J1758" s="2">
        <v>28.743589743589745</v>
      </c>
      <c r="K1758" s="1">
        <v>42511.78125</v>
      </c>
    </row>
    <row r="1759" spans="1:11" x14ac:dyDescent="0.25">
      <c r="A1759" s="1">
        <v>42511.791666666664</v>
      </c>
      <c r="B1759">
        <v>104.75</v>
      </c>
      <c r="C1759">
        <v>13.558</v>
      </c>
      <c r="D1759">
        <v>100.49299999999999</v>
      </c>
      <c r="E1759">
        <v>1.5009999999999999</v>
      </c>
      <c r="G1759">
        <f t="shared" si="54"/>
        <v>28.82051282051281</v>
      </c>
      <c r="H1759">
        <f t="shared" si="55"/>
        <v>28.82051282051281</v>
      </c>
      <c r="I1759" s="1">
        <v>42511.791666666664</v>
      </c>
      <c r="J1759" s="2">
        <v>28.82051282051281</v>
      </c>
      <c r="K1759" s="1">
        <v>42511.791666666664</v>
      </c>
    </row>
    <row r="1760" spans="1:11" x14ac:dyDescent="0.25">
      <c r="A1760" s="1">
        <v>42511.802083333336</v>
      </c>
      <c r="B1760">
        <v>104.761</v>
      </c>
      <c r="C1760">
        <v>13.558</v>
      </c>
      <c r="D1760">
        <v>100.504</v>
      </c>
      <c r="E1760">
        <v>1.5009999999999999</v>
      </c>
      <c r="G1760">
        <f t="shared" si="54"/>
        <v>28.82051282051281</v>
      </c>
      <c r="H1760">
        <f t="shared" si="55"/>
        <v>28.82051282051281</v>
      </c>
      <c r="I1760" s="1">
        <v>42511.802083333336</v>
      </c>
      <c r="J1760" s="2">
        <v>28.82051282051281</v>
      </c>
      <c r="K1760" s="1">
        <v>42511.802083333336</v>
      </c>
    </row>
    <row r="1761" spans="1:11" x14ac:dyDescent="0.25">
      <c r="A1761" s="1">
        <v>42511.8125</v>
      </c>
      <c r="B1761">
        <v>104.783</v>
      </c>
      <c r="C1761">
        <v>13.558</v>
      </c>
      <c r="D1761">
        <v>100.506</v>
      </c>
      <c r="E1761">
        <v>1.5069999999999999</v>
      </c>
      <c r="G1761">
        <f t="shared" si="54"/>
        <v>28.974358974358971</v>
      </c>
      <c r="H1761">
        <f t="shared" si="55"/>
        <v>28.974358974358971</v>
      </c>
      <c r="I1761" s="1">
        <v>42511.8125</v>
      </c>
      <c r="J1761" s="2">
        <v>28.974358974358971</v>
      </c>
      <c r="K1761" s="1">
        <v>42511.8125</v>
      </c>
    </row>
    <row r="1762" spans="1:11" x14ac:dyDescent="0.25">
      <c r="A1762" s="1">
        <v>42511.822916666664</v>
      </c>
      <c r="B1762">
        <v>104.803</v>
      </c>
      <c r="C1762">
        <v>13.461</v>
      </c>
      <c r="D1762">
        <v>100.52</v>
      </c>
      <c r="E1762">
        <v>1.5089999999999999</v>
      </c>
      <c r="G1762">
        <f t="shared" si="54"/>
        <v>29.025641025641018</v>
      </c>
      <c r="H1762">
        <f t="shared" si="55"/>
        <v>29.025641025641018</v>
      </c>
      <c r="I1762" s="1">
        <v>42511.822916666664</v>
      </c>
      <c r="J1762" s="2">
        <v>29.025641025641018</v>
      </c>
      <c r="K1762" s="1">
        <v>42511.822916666664</v>
      </c>
    </row>
    <row r="1763" spans="1:11" x14ac:dyDescent="0.25">
      <c r="A1763" s="1">
        <v>42511.833333333336</v>
      </c>
      <c r="B1763">
        <v>104.803</v>
      </c>
      <c r="C1763">
        <v>13.461</v>
      </c>
      <c r="D1763">
        <v>100.523</v>
      </c>
      <c r="E1763">
        <v>1.508</v>
      </c>
      <c r="G1763">
        <f t="shared" si="54"/>
        <v>28.999999999999993</v>
      </c>
      <c r="H1763">
        <f t="shared" si="55"/>
        <v>28.999999999999993</v>
      </c>
      <c r="I1763" s="1">
        <v>42511.833333333336</v>
      </c>
      <c r="J1763" s="2">
        <v>28.999999999999993</v>
      </c>
      <c r="K1763" s="1">
        <v>42511.833333333336</v>
      </c>
    </row>
    <row r="1764" spans="1:11" x14ac:dyDescent="0.25">
      <c r="A1764" s="1">
        <v>42511.84375</v>
      </c>
      <c r="B1764">
        <v>104.815</v>
      </c>
      <c r="C1764">
        <v>13.461</v>
      </c>
      <c r="D1764">
        <v>100.54900000000001</v>
      </c>
      <c r="E1764">
        <v>1.504</v>
      </c>
      <c r="G1764">
        <f t="shared" si="54"/>
        <v>28.897435897435891</v>
      </c>
      <c r="H1764">
        <f t="shared" si="55"/>
        <v>28.897435897435891</v>
      </c>
      <c r="I1764" s="1">
        <v>42511.84375</v>
      </c>
      <c r="J1764" s="2">
        <v>28.897435897435891</v>
      </c>
      <c r="K1764" s="1">
        <v>42511.84375</v>
      </c>
    </row>
    <row r="1765" spans="1:11" x14ac:dyDescent="0.25">
      <c r="A1765" s="1">
        <v>42511.854166666664</v>
      </c>
      <c r="B1765">
        <v>104.812</v>
      </c>
      <c r="C1765">
        <v>13.365</v>
      </c>
      <c r="D1765">
        <v>100.55500000000001</v>
      </c>
      <c r="E1765">
        <v>1.5009999999999999</v>
      </c>
      <c r="G1765">
        <f t="shared" si="54"/>
        <v>28.82051282051281</v>
      </c>
      <c r="H1765">
        <f t="shared" si="55"/>
        <v>28.82051282051281</v>
      </c>
      <c r="I1765" s="1">
        <v>42511.854166666664</v>
      </c>
      <c r="J1765" s="2">
        <v>28.82051282051281</v>
      </c>
      <c r="K1765" s="1">
        <v>42511.854166666664</v>
      </c>
    </row>
    <row r="1766" spans="1:11" x14ac:dyDescent="0.25">
      <c r="A1766" s="1">
        <v>42511.864583333336</v>
      </c>
      <c r="B1766">
        <v>104.846</v>
      </c>
      <c r="C1766">
        <v>13.365</v>
      </c>
      <c r="D1766">
        <v>100.58499999999999</v>
      </c>
      <c r="E1766">
        <v>1.502</v>
      </c>
      <c r="G1766">
        <f t="shared" si="54"/>
        <v>28.846153846153847</v>
      </c>
      <c r="H1766">
        <f t="shared" si="55"/>
        <v>28.846153846153847</v>
      </c>
      <c r="I1766" s="1">
        <v>42511.864583333336</v>
      </c>
      <c r="J1766" s="2">
        <v>28.846153846153847</v>
      </c>
      <c r="K1766" s="1">
        <v>42511.864583333336</v>
      </c>
    </row>
    <row r="1767" spans="1:11" x14ac:dyDescent="0.25">
      <c r="A1767" s="1">
        <v>42511.875</v>
      </c>
      <c r="B1767">
        <v>104.83499999999999</v>
      </c>
      <c r="C1767">
        <v>13.365</v>
      </c>
      <c r="D1767">
        <v>100.598</v>
      </c>
      <c r="E1767">
        <v>1.494</v>
      </c>
      <c r="G1767">
        <f t="shared" si="54"/>
        <v>28.641025641025642</v>
      </c>
      <c r="H1767">
        <f t="shared" si="55"/>
        <v>28.641025641025642</v>
      </c>
      <c r="I1767" s="1">
        <v>42511.875</v>
      </c>
      <c r="J1767" s="2">
        <v>28.641025641025642</v>
      </c>
      <c r="K1767" s="1">
        <v>42511.875</v>
      </c>
    </row>
    <row r="1768" spans="1:11" x14ac:dyDescent="0.25">
      <c r="A1768" s="1">
        <v>42511.885416666664</v>
      </c>
      <c r="B1768">
        <v>104.88800000000001</v>
      </c>
      <c r="C1768">
        <v>13.269</v>
      </c>
      <c r="D1768">
        <v>100.619</v>
      </c>
      <c r="E1768">
        <v>1.5049999999999999</v>
      </c>
      <c r="G1768">
        <f t="shared" si="54"/>
        <v>28.923076923076916</v>
      </c>
      <c r="H1768">
        <f t="shared" si="55"/>
        <v>28.923076923076916</v>
      </c>
      <c r="I1768" s="1">
        <v>42511.885416666664</v>
      </c>
      <c r="J1768" s="2">
        <v>28.923076923076916</v>
      </c>
      <c r="K1768" s="1">
        <v>42511.885416666664</v>
      </c>
    </row>
    <row r="1769" spans="1:11" x14ac:dyDescent="0.25">
      <c r="A1769" s="1">
        <v>42511.895833333336</v>
      </c>
      <c r="B1769">
        <v>104.877</v>
      </c>
      <c r="C1769">
        <v>13.269</v>
      </c>
      <c r="D1769">
        <v>100.62</v>
      </c>
      <c r="E1769">
        <v>1.5009999999999999</v>
      </c>
      <c r="G1769">
        <f t="shared" si="54"/>
        <v>28.82051282051281</v>
      </c>
      <c r="H1769">
        <f t="shared" si="55"/>
        <v>28.82051282051281</v>
      </c>
      <c r="I1769" s="1">
        <v>42511.895833333336</v>
      </c>
      <c r="J1769" s="2">
        <v>28.82051282051281</v>
      </c>
      <c r="K1769" s="1">
        <v>42511.895833333336</v>
      </c>
    </row>
    <row r="1770" spans="1:11" x14ac:dyDescent="0.25">
      <c r="A1770" s="1">
        <v>42511.90625</v>
      </c>
      <c r="B1770">
        <v>104.911</v>
      </c>
      <c r="C1770">
        <v>13.269</v>
      </c>
      <c r="D1770">
        <v>100.634</v>
      </c>
      <c r="E1770">
        <v>1.5069999999999999</v>
      </c>
      <c r="G1770">
        <f t="shared" si="54"/>
        <v>28.974358974358971</v>
      </c>
      <c r="H1770">
        <f t="shared" si="55"/>
        <v>28.974358974358971</v>
      </c>
      <c r="I1770" s="1">
        <v>42511.90625</v>
      </c>
      <c r="J1770" s="2">
        <v>28.974358974358971</v>
      </c>
      <c r="K1770" s="1">
        <v>42511.90625</v>
      </c>
    </row>
    <row r="1771" spans="1:11" x14ac:dyDescent="0.25">
      <c r="A1771" s="1">
        <v>42511.916666666664</v>
      </c>
      <c r="B1771">
        <v>104.92</v>
      </c>
      <c r="C1771">
        <v>13.173</v>
      </c>
      <c r="D1771">
        <v>100.642</v>
      </c>
      <c r="E1771">
        <v>1.508</v>
      </c>
      <c r="G1771">
        <f t="shared" si="54"/>
        <v>28.999999999999993</v>
      </c>
      <c r="H1771">
        <f t="shared" si="55"/>
        <v>28.999999999999993</v>
      </c>
      <c r="I1771" s="1">
        <v>42511.916666666664</v>
      </c>
      <c r="J1771" s="2">
        <v>28.999999999999993</v>
      </c>
      <c r="K1771" s="1">
        <v>42511.916666666664</v>
      </c>
    </row>
    <row r="1772" spans="1:11" x14ac:dyDescent="0.25">
      <c r="A1772" s="1">
        <v>42511.927083333336</v>
      </c>
      <c r="B1772">
        <v>104.908</v>
      </c>
      <c r="C1772">
        <v>13.173</v>
      </c>
      <c r="D1772">
        <v>100.63800000000001</v>
      </c>
      <c r="E1772">
        <v>1.5049999999999999</v>
      </c>
      <c r="G1772">
        <f t="shared" si="54"/>
        <v>28.923076923076916</v>
      </c>
      <c r="H1772">
        <f t="shared" si="55"/>
        <v>28.923076923076916</v>
      </c>
      <c r="I1772" s="1">
        <v>42511.927083333336</v>
      </c>
      <c r="J1772" s="2">
        <v>28.923076923076916</v>
      </c>
      <c r="K1772" s="1">
        <v>42511.927083333336</v>
      </c>
    </row>
    <row r="1773" spans="1:11" x14ac:dyDescent="0.25">
      <c r="A1773" s="1">
        <v>42511.9375</v>
      </c>
      <c r="B1773">
        <v>104.908</v>
      </c>
      <c r="C1773">
        <v>13.173</v>
      </c>
      <c r="D1773">
        <v>100.63500000000001</v>
      </c>
      <c r="E1773">
        <v>1.506</v>
      </c>
      <c r="G1773">
        <f t="shared" si="54"/>
        <v>28.948717948717949</v>
      </c>
      <c r="H1773">
        <f t="shared" si="55"/>
        <v>28.948717948717949</v>
      </c>
      <c r="I1773" s="1">
        <v>42511.9375</v>
      </c>
      <c r="J1773" s="2">
        <v>28.948717948717949</v>
      </c>
      <c r="K1773" s="1">
        <v>42511.9375</v>
      </c>
    </row>
    <row r="1774" spans="1:11" x14ac:dyDescent="0.25">
      <c r="A1774" s="1">
        <v>42511.947916666664</v>
      </c>
      <c r="B1774">
        <v>104.92</v>
      </c>
      <c r="C1774">
        <v>13.173</v>
      </c>
      <c r="D1774">
        <v>100.658</v>
      </c>
      <c r="E1774">
        <v>1.502</v>
      </c>
      <c r="G1774">
        <f t="shared" si="54"/>
        <v>28.846153846153847</v>
      </c>
      <c r="H1774">
        <f t="shared" si="55"/>
        <v>28.846153846153847</v>
      </c>
      <c r="I1774" s="1">
        <v>42511.947916666664</v>
      </c>
      <c r="J1774" s="2">
        <v>28.846153846153847</v>
      </c>
      <c r="K1774" s="1">
        <v>42511.947916666664</v>
      </c>
    </row>
    <row r="1775" spans="1:11" x14ac:dyDescent="0.25">
      <c r="A1775" s="1">
        <v>42511.958333333336</v>
      </c>
      <c r="B1775">
        <v>104.917</v>
      </c>
      <c r="C1775">
        <v>13.076000000000001</v>
      </c>
      <c r="D1775">
        <v>100.67</v>
      </c>
      <c r="E1775">
        <v>1.4970000000000001</v>
      </c>
      <c r="G1775">
        <f t="shared" si="54"/>
        <v>28.717948717948719</v>
      </c>
      <c r="H1775">
        <f t="shared" si="55"/>
        <v>28.717948717948719</v>
      </c>
      <c r="I1775" s="1">
        <v>42511.958333333336</v>
      </c>
      <c r="J1775" s="2">
        <v>28.717948717948719</v>
      </c>
      <c r="K1775" s="1">
        <v>42511.958333333336</v>
      </c>
    </row>
    <row r="1776" spans="1:11" x14ac:dyDescent="0.25">
      <c r="A1776" s="1">
        <v>42511.96875</v>
      </c>
      <c r="B1776">
        <v>104.917</v>
      </c>
      <c r="C1776">
        <v>13.076000000000001</v>
      </c>
      <c r="D1776">
        <v>100.67</v>
      </c>
      <c r="E1776">
        <v>1.4970000000000001</v>
      </c>
      <c r="G1776">
        <f t="shared" si="54"/>
        <v>28.717948717948719</v>
      </c>
      <c r="H1776">
        <f t="shared" si="55"/>
        <v>28.717948717948719</v>
      </c>
      <c r="I1776" s="1">
        <v>42511.96875</v>
      </c>
      <c r="J1776" s="2">
        <v>28.717948717948719</v>
      </c>
      <c r="K1776" s="1">
        <v>42511.96875</v>
      </c>
    </row>
    <row r="1777" spans="1:11" x14ac:dyDescent="0.25">
      <c r="A1777" s="1">
        <v>42511.979166666664</v>
      </c>
      <c r="B1777">
        <v>104.93899999999999</v>
      </c>
      <c r="C1777">
        <v>13.076000000000001</v>
      </c>
      <c r="D1777">
        <v>100.67400000000001</v>
      </c>
      <c r="E1777">
        <v>1.5029999999999999</v>
      </c>
      <c r="G1777">
        <f t="shared" si="54"/>
        <v>28.871794871794869</v>
      </c>
      <c r="H1777">
        <f t="shared" si="55"/>
        <v>28.871794871794869</v>
      </c>
      <c r="I1777" s="1">
        <v>42511.979166666664</v>
      </c>
      <c r="J1777" s="2">
        <v>28.871794871794869</v>
      </c>
      <c r="K1777" s="1">
        <v>42511.979166666664</v>
      </c>
    </row>
    <row r="1778" spans="1:11" x14ac:dyDescent="0.25">
      <c r="A1778" s="1">
        <v>42511.989583333336</v>
      </c>
      <c r="B1778">
        <v>104.93899999999999</v>
      </c>
      <c r="C1778">
        <v>13.076000000000001</v>
      </c>
      <c r="D1778">
        <v>100.669</v>
      </c>
      <c r="E1778">
        <v>1.5049999999999999</v>
      </c>
      <c r="G1778">
        <f t="shared" si="54"/>
        <v>28.923076923076916</v>
      </c>
      <c r="H1778">
        <f t="shared" si="55"/>
        <v>28.923076923076916</v>
      </c>
      <c r="I1778" s="1">
        <v>42511.989583333336</v>
      </c>
      <c r="J1778" s="2">
        <v>28.923076923076916</v>
      </c>
      <c r="K1778" s="1">
        <v>42511.989583333336</v>
      </c>
    </row>
    <row r="1779" spans="1:11" x14ac:dyDescent="0.25">
      <c r="A1779" s="1">
        <v>42512</v>
      </c>
      <c r="B1779">
        <v>104.95099999999999</v>
      </c>
      <c r="C1779">
        <v>13.076000000000001</v>
      </c>
      <c r="D1779">
        <v>100.657</v>
      </c>
      <c r="E1779">
        <v>1.5129999999999999</v>
      </c>
      <c r="G1779">
        <f t="shared" si="54"/>
        <v>29.128205128205121</v>
      </c>
      <c r="H1779">
        <f t="shared" si="55"/>
        <v>29.128205128205121</v>
      </c>
      <c r="I1779" s="1">
        <v>42512</v>
      </c>
      <c r="J1779" s="2">
        <v>29.128205128205121</v>
      </c>
      <c r="K1779" s="1">
        <v>42512</v>
      </c>
    </row>
    <row r="1780" spans="1:11" x14ac:dyDescent="0.25">
      <c r="A1780" s="1">
        <v>42512.010416666664</v>
      </c>
      <c r="B1780">
        <v>104.928</v>
      </c>
      <c r="C1780">
        <v>13.076000000000001</v>
      </c>
      <c r="D1780">
        <v>100.669</v>
      </c>
      <c r="E1780">
        <v>1.5009999999999999</v>
      </c>
      <c r="G1780">
        <f t="shared" si="54"/>
        <v>28.82051282051281</v>
      </c>
      <c r="H1780">
        <f t="shared" si="55"/>
        <v>28.82051282051281</v>
      </c>
      <c r="I1780" s="1">
        <v>42512.010416666664</v>
      </c>
      <c r="J1780" s="2">
        <v>28.82051282051281</v>
      </c>
      <c r="K1780" s="1">
        <v>42512.010416666664</v>
      </c>
    </row>
    <row r="1781" spans="1:11" x14ac:dyDescent="0.25">
      <c r="A1781" s="1">
        <v>42512.020833333336</v>
      </c>
      <c r="B1781">
        <v>104.93899999999999</v>
      </c>
      <c r="C1781">
        <v>13.076000000000001</v>
      </c>
      <c r="D1781">
        <v>100.657</v>
      </c>
      <c r="E1781">
        <v>1.5089999999999999</v>
      </c>
      <c r="G1781">
        <f t="shared" si="54"/>
        <v>29.025641025641018</v>
      </c>
      <c r="H1781">
        <f t="shared" si="55"/>
        <v>29.025641025641018</v>
      </c>
      <c r="I1781" s="1">
        <v>42512.020833333336</v>
      </c>
      <c r="J1781" s="2">
        <v>29.025641025641018</v>
      </c>
      <c r="K1781" s="1">
        <v>42512.020833333336</v>
      </c>
    </row>
    <row r="1782" spans="1:11" x14ac:dyDescent="0.25">
      <c r="A1782" s="1">
        <v>42512.03125</v>
      </c>
      <c r="B1782">
        <v>104.917</v>
      </c>
      <c r="C1782">
        <v>13.076000000000001</v>
      </c>
      <c r="D1782">
        <v>100.645</v>
      </c>
      <c r="E1782">
        <v>1.506</v>
      </c>
      <c r="G1782">
        <f t="shared" si="54"/>
        <v>28.948717948717949</v>
      </c>
      <c r="H1782">
        <f t="shared" si="55"/>
        <v>28.948717948717949</v>
      </c>
      <c r="I1782" s="1">
        <v>42512.03125</v>
      </c>
      <c r="J1782" s="2">
        <v>28.948717948717949</v>
      </c>
      <c r="K1782" s="1">
        <v>42512.03125</v>
      </c>
    </row>
    <row r="1783" spans="1:11" x14ac:dyDescent="0.25">
      <c r="A1783" s="1">
        <v>42512.041666666664</v>
      </c>
      <c r="B1783">
        <v>104.925</v>
      </c>
      <c r="C1783">
        <v>12.98</v>
      </c>
      <c r="D1783">
        <v>100.673</v>
      </c>
      <c r="E1783">
        <v>1.4990000000000001</v>
      </c>
      <c r="G1783">
        <f t="shared" si="54"/>
        <v>28.769230769230766</v>
      </c>
      <c r="H1783">
        <f t="shared" si="55"/>
        <v>28.769230769230766</v>
      </c>
      <c r="I1783" s="1">
        <v>42512.041666666664</v>
      </c>
      <c r="J1783" s="2">
        <v>28.769230769230766</v>
      </c>
      <c r="K1783" s="1">
        <v>42512.041666666664</v>
      </c>
    </row>
    <row r="1784" spans="1:11" x14ac:dyDescent="0.25">
      <c r="A1784" s="1">
        <v>42512.052083333336</v>
      </c>
      <c r="B1784">
        <v>104.925</v>
      </c>
      <c r="C1784">
        <v>12.98</v>
      </c>
      <c r="D1784">
        <v>100.649</v>
      </c>
      <c r="E1784">
        <v>1.5069999999999999</v>
      </c>
      <c r="G1784">
        <f t="shared" si="54"/>
        <v>28.974358974358971</v>
      </c>
      <c r="H1784">
        <f t="shared" si="55"/>
        <v>28.974358974358971</v>
      </c>
      <c r="I1784" s="1">
        <v>42512.052083333336</v>
      </c>
      <c r="J1784" s="2">
        <v>28.974358974358971</v>
      </c>
      <c r="K1784" s="1">
        <v>42512.052083333336</v>
      </c>
    </row>
    <row r="1785" spans="1:11" x14ac:dyDescent="0.25">
      <c r="A1785" s="1">
        <v>42512.0625</v>
      </c>
      <c r="B1785">
        <v>104.914</v>
      </c>
      <c r="C1785">
        <v>12.98</v>
      </c>
      <c r="D1785">
        <v>100.649</v>
      </c>
      <c r="E1785">
        <v>1.5029999999999999</v>
      </c>
      <c r="G1785">
        <f t="shared" si="54"/>
        <v>28.871794871794869</v>
      </c>
      <c r="H1785">
        <f t="shared" si="55"/>
        <v>28.871794871794869</v>
      </c>
      <c r="I1785" s="1">
        <v>42512.0625</v>
      </c>
      <c r="J1785" s="2">
        <v>28.871794871794869</v>
      </c>
      <c r="K1785" s="1">
        <v>42512.0625</v>
      </c>
    </row>
    <row r="1786" spans="1:11" x14ac:dyDescent="0.25">
      <c r="A1786" s="1">
        <v>42512.072916666664</v>
      </c>
      <c r="B1786">
        <v>104.937</v>
      </c>
      <c r="C1786">
        <v>12.98</v>
      </c>
      <c r="D1786">
        <v>100.64400000000001</v>
      </c>
      <c r="E1786">
        <v>1.5129999999999999</v>
      </c>
      <c r="G1786">
        <f t="shared" si="54"/>
        <v>29.128205128205121</v>
      </c>
      <c r="H1786">
        <f t="shared" si="55"/>
        <v>29.128205128205121</v>
      </c>
      <c r="I1786" s="1">
        <v>42512.072916666664</v>
      </c>
      <c r="J1786" s="2">
        <v>29.128205128205121</v>
      </c>
      <c r="K1786" s="1">
        <v>42512.072916666664</v>
      </c>
    </row>
    <row r="1787" spans="1:11" x14ac:dyDescent="0.25">
      <c r="A1787" s="1">
        <v>42512.083333333336</v>
      </c>
      <c r="B1787">
        <v>104.937</v>
      </c>
      <c r="C1787">
        <v>12.98</v>
      </c>
      <c r="D1787">
        <v>100.66</v>
      </c>
      <c r="E1787">
        <v>1.5069999999999999</v>
      </c>
      <c r="G1787">
        <f t="shared" si="54"/>
        <v>28.974358974358971</v>
      </c>
      <c r="H1787">
        <f t="shared" si="55"/>
        <v>28.974358974358971</v>
      </c>
      <c r="I1787" s="1">
        <v>42512.083333333336</v>
      </c>
      <c r="J1787" s="2">
        <v>28.974358974358971</v>
      </c>
      <c r="K1787" s="1">
        <v>42512.083333333336</v>
      </c>
    </row>
    <row r="1788" spans="1:11" x14ac:dyDescent="0.25">
      <c r="A1788" s="1">
        <v>42512.09375</v>
      </c>
      <c r="B1788">
        <v>104.925</v>
      </c>
      <c r="C1788">
        <v>12.98</v>
      </c>
      <c r="D1788">
        <v>100.651</v>
      </c>
      <c r="E1788">
        <v>1.506</v>
      </c>
      <c r="G1788">
        <f t="shared" si="54"/>
        <v>28.948717948717949</v>
      </c>
      <c r="H1788">
        <f t="shared" si="55"/>
        <v>28.948717948717949</v>
      </c>
      <c r="I1788" s="1">
        <v>42512.09375</v>
      </c>
      <c r="J1788" s="2">
        <v>28.948717948717949</v>
      </c>
      <c r="K1788" s="1">
        <v>42512.09375</v>
      </c>
    </row>
    <row r="1789" spans="1:11" x14ac:dyDescent="0.25">
      <c r="A1789" s="1">
        <v>42512.104166666664</v>
      </c>
      <c r="B1789">
        <v>104.925</v>
      </c>
      <c r="C1789">
        <v>12.98</v>
      </c>
      <c r="D1789">
        <v>100.658</v>
      </c>
      <c r="E1789">
        <v>1.504</v>
      </c>
      <c r="G1789">
        <f t="shared" si="54"/>
        <v>28.897435897435891</v>
      </c>
      <c r="H1789">
        <f t="shared" si="55"/>
        <v>28.897435897435891</v>
      </c>
      <c r="I1789" s="1">
        <v>42512.104166666664</v>
      </c>
      <c r="J1789" s="2">
        <v>28.897435897435891</v>
      </c>
      <c r="K1789" s="1">
        <v>42512.104166666664</v>
      </c>
    </row>
    <row r="1790" spans="1:11" x14ac:dyDescent="0.25">
      <c r="A1790" s="1">
        <v>42512.114583333336</v>
      </c>
      <c r="B1790">
        <v>104.937</v>
      </c>
      <c r="C1790">
        <v>12.98</v>
      </c>
      <c r="D1790">
        <v>100.646</v>
      </c>
      <c r="E1790">
        <v>1.512</v>
      </c>
      <c r="G1790">
        <f t="shared" si="54"/>
        <v>29.102564102564099</v>
      </c>
      <c r="H1790">
        <f t="shared" si="55"/>
        <v>29.102564102564099</v>
      </c>
      <c r="I1790" s="1">
        <v>42512.114583333336</v>
      </c>
      <c r="J1790" s="2">
        <v>29.102564102564099</v>
      </c>
      <c r="K1790" s="1">
        <v>42512.114583333336</v>
      </c>
    </row>
    <row r="1791" spans="1:11" x14ac:dyDescent="0.25">
      <c r="A1791" s="1">
        <v>42512.125</v>
      </c>
      <c r="B1791">
        <v>104.9</v>
      </c>
      <c r="C1791">
        <v>12.882999999999999</v>
      </c>
      <c r="D1791">
        <v>100.646</v>
      </c>
      <c r="E1791">
        <v>1.5</v>
      </c>
      <c r="G1791">
        <f t="shared" si="54"/>
        <v>28.794871794871788</v>
      </c>
      <c r="H1791">
        <f t="shared" si="55"/>
        <v>28.794871794871788</v>
      </c>
      <c r="I1791" s="1">
        <v>42512.125</v>
      </c>
      <c r="J1791" s="2">
        <v>28.794871794871788</v>
      </c>
      <c r="K1791" s="1">
        <v>42512.125</v>
      </c>
    </row>
    <row r="1792" spans="1:11" x14ac:dyDescent="0.25">
      <c r="A1792" s="1">
        <v>42512.135416666664</v>
      </c>
      <c r="B1792">
        <v>104.923</v>
      </c>
      <c r="C1792">
        <v>12.882999999999999</v>
      </c>
      <c r="D1792">
        <v>100.646</v>
      </c>
      <c r="E1792">
        <v>1.5069999999999999</v>
      </c>
      <c r="G1792">
        <f t="shared" si="54"/>
        <v>28.974358974358971</v>
      </c>
      <c r="H1792">
        <f t="shared" si="55"/>
        <v>28.974358974358971</v>
      </c>
      <c r="I1792" s="1">
        <v>42512.135416666664</v>
      </c>
      <c r="J1792" s="2">
        <v>28.974358974358971</v>
      </c>
      <c r="K1792" s="1">
        <v>42512.135416666664</v>
      </c>
    </row>
    <row r="1793" spans="1:11" x14ac:dyDescent="0.25">
      <c r="A1793" s="1">
        <v>42512.145833333336</v>
      </c>
      <c r="B1793">
        <v>104.911</v>
      </c>
      <c r="C1793">
        <v>12.882999999999999</v>
      </c>
      <c r="D1793">
        <v>100.643</v>
      </c>
      <c r="E1793">
        <v>1.504</v>
      </c>
      <c r="G1793">
        <f t="shared" si="54"/>
        <v>28.897435897435891</v>
      </c>
      <c r="H1793">
        <f t="shared" si="55"/>
        <v>28.897435897435891</v>
      </c>
      <c r="I1793" s="1">
        <v>42512.145833333336</v>
      </c>
      <c r="J1793" s="2">
        <v>28.897435897435891</v>
      </c>
      <c r="K1793" s="1">
        <v>42512.145833333336</v>
      </c>
    </row>
    <row r="1794" spans="1:11" x14ac:dyDescent="0.25">
      <c r="A1794" s="1">
        <v>42512.15625</v>
      </c>
      <c r="B1794">
        <v>104.9</v>
      </c>
      <c r="C1794">
        <v>12.882999999999999</v>
      </c>
      <c r="D1794">
        <v>100.619</v>
      </c>
      <c r="E1794">
        <v>1.5089999999999999</v>
      </c>
      <c r="G1794">
        <f t="shared" si="54"/>
        <v>29.025641025641018</v>
      </c>
      <c r="H1794">
        <f t="shared" si="55"/>
        <v>29.025641025641018</v>
      </c>
      <c r="I1794" s="1">
        <v>42512.15625</v>
      </c>
      <c r="J1794" s="2">
        <v>29.025641025641018</v>
      </c>
      <c r="K1794" s="1">
        <v>42512.15625</v>
      </c>
    </row>
    <row r="1795" spans="1:11" x14ac:dyDescent="0.25">
      <c r="A1795" s="1">
        <v>42512.166666666664</v>
      </c>
      <c r="B1795">
        <v>104.923</v>
      </c>
      <c r="C1795">
        <v>12.882999999999999</v>
      </c>
      <c r="D1795">
        <v>100.619</v>
      </c>
      <c r="E1795">
        <v>1.516</v>
      </c>
      <c r="G1795">
        <f t="shared" ref="G1795:G1858" si="56">+((E1795+0.82)-1.197)/0.039</f>
        <v>29.205128205128201</v>
      </c>
      <c r="H1795">
        <f t="shared" ref="H1795:H1858" si="57">IF(G1795&gt;0,G1795,"")</f>
        <v>29.205128205128201</v>
      </c>
      <c r="I1795" s="1">
        <v>42512.166666666664</v>
      </c>
      <c r="J1795" s="2">
        <v>29.205128205128201</v>
      </c>
      <c r="K1795" s="1">
        <v>42512.166666666664</v>
      </c>
    </row>
    <row r="1796" spans="1:11" x14ac:dyDescent="0.25">
      <c r="A1796" s="1">
        <v>42512.177083333336</v>
      </c>
      <c r="B1796">
        <v>104.90900000000001</v>
      </c>
      <c r="C1796">
        <v>12.787000000000001</v>
      </c>
      <c r="D1796">
        <v>100.619</v>
      </c>
      <c r="E1796">
        <v>1.512</v>
      </c>
      <c r="G1796">
        <f t="shared" si="56"/>
        <v>29.102564102564099</v>
      </c>
      <c r="H1796">
        <f t="shared" si="57"/>
        <v>29.102564102564099</v>
      </c>
      <c r="I1796" s="1">
        <v>42512.177083333336</v>
      </c>
      <c r="J1796" s="2">
        <v>29.102564102564099</v>
      </c>
      <c r="K1796" s="1">
        <v>42512.177083333336</v>
      </c>
    </row>
    <row r="1797" spans="1:11" x14ac:dyDescent="0.25">
      <c r="A1797" s="1">
        <v>42512.1875</v>
      </c>
      <c r="B1797">
        <v>104.886</v>
      </c>
      <c r="C1797">
        <v>12.787000000000001</v>
      </c>
      <c r="D1797">
        <v>100.607</v>
      </c>
      <c r="E1797">
        <v>1.508</v>
      </c>
      <c r="G1797">
        <f t="shared" si="56"/>
        <v>28.999999999999993</v>
      </c>
      <c r="H1797">
        <f t="shared" si="57"/>
        <v>28.999999999999993</v>
      </c>
      <c r="I1797" s="1">
        <v>42512.1875</v>
      </c>
      <c r="J1797" s="2">
        <v>28.999999999999993</v>
      </c>
      <c r="K1797" s="1">
        <v>42512.1875</v>
      </c>
    </row>
    <row r="1798" spans="1:11" x14ac:dyDescent="0.25">
      <c r="A1798" s="1">
        <v>42512.197916666664</v>
      </c>
      <c r="B1798">
        <v>104.886</v>
      </c>
      <c r="C1798">
        <v>12.787000000000001</v>
      </c>
      <c r="D1798">
        <v>100.619</v>
      </c>
      <c r="E1798">
        <v>1.504</v>
      </c>
      <c r="G1798">
        <f t="shared" si="56"/>
        <v>28.897435897435891</v>
      </c>
      <c r="H1798">
        <f t="shared" si="57"/>
        <v>28.897435897435891</v>
      </c>
      <c r="I1798" s="1">
        <v>42512.197916666664</v>
      </c>
      <c r="J1798" s="2">
        <v>28.897435897435891</v>
      </c>
      <c r="K1798" s="1">
        <v>42512.197916666664</v>
      </c>
    </row>
    <row r="1799" spans="1:11" x14ac:dyDescent="0.25">
      <c r="A1799" s="1">
        <v>42512.208333333336</v>
      </c>
      <c r="B1799">
        <v>104.90900000000001</v>
      </c>
      <c r="C1799">
        <v>12.787000000000001</v>
      </c>
      <c r="D1799">
        <v>100.619</v>
      </c>
      <c r="E1799">
        <v>1.512</v>
      </c>
      <c r="G1799">
        <f t="shared" si="56"/>
        <v>29.102564102564099</v>
      </c>
      <c r="H1799">
        <f t="shared" si="57"/>
        <v>29.102564102564099</v>
      </c>
      <c r="I1799" s="1">
        <v>42512.208333333336</v>
      </c>
      <c r="J1799" s="2">
        <v>29.102564102564099</v>
      </c>
      <c r="K1799" s="1">
        <v>42512.208333333336</v>
      </c>
    </row>
    <row r="1800" spans="1:11" x14ac:dyDescent="0.25">
      <c r="A1800" s="1">
        <v>42512.21875</v>
      </c>
      <c r="B1800">
        <v>104.90900000000001</v>
      </c>
      <c r="C1800">
        <v>12.787000000000001</v>
      </c>
      <c r="D1800">
        <v>100.619</v>
      </c>
      <c r="E1800">
        <v>1.512</v>
      </c>
      <c r="G1800">
        <f t="shared" si="56"/>
        <v>29.102564102564099</v>
      </c>
      <c r="H1800">
        <f t="shared" si="57"/>
        <v>29.102564102564099</v>
      </c>
      <c r="I1800" s="1">
        <v>42512.21875</v>
      </c>
      <c r="J1800" s="2">
        <v>29.102564102564099</v>
      </c>
      <c r="K1800" s="1">
        <v>42512.21875</v>
      </c>
    </row>
    <row r="1801" spans="1:11" x14ac:dyDescent="0.25">
      <c r="A1801" s="1">
        <v>42512.229166666664</v>
      </c>
      <c r="B1801">
        <v>104.89700000000001</v>
      </c>
      <c r="C1801">
        <v>12.787000000000001</v>
      </c>
      <c r="D1801">
        <v>100.631</v>
      </c>
      <c r="E1801">
        <v>1.504</v>
      </c>
      <c r="G1801">
        <f t="shared" si="56"/>
        <v>28.897435897435891</v>
      </c>
      <c r="H1801">
        <f t="shared" si="57"/>
        <v>28.897435897435891</v>
      </c>
      <c r="I1801" s="1">
        <v>42512.229166666664</v>
      </c>
      <c r="J1801" s="2">
        <v>28.897435897435891</v>
      </c>
      <c r="K1801" s="1">
        <v>42512.229166666664</v>
      </c>
    </row>
    <row r="1802" spans="1:11" x14ac:dyDescent="0.25">
      <c r="A1802" s="1">
        <v>42512.239583333336</v>
      </c>
      <c r="B1802">
        <v>104.92</v>
      </c>
      <c r="C1802">
        <v>12.787000000000001</v>
      </c>
      <c r="D1802">
        <v>100.646</v>
      </c>
      <c r="E1802">
        <v>1.506</v>
      </c>
      <c r="G1802">
        <f t="shared" si="56"/>
        <v>28.948717948717949</v>
      </c>
      <c r="H1802">
        <f t="shared" si="57"/>
        <v>28.948717948717949</v>
      </c>
      <c r="I1802" s="1">
        <v>42512.239583333336</v>
      </c>
      <c r="J1802" s="2">
        <v>28.948717948717949</v>
      </c>
      <c r="K1802" s="1">
        <v>42512.239583333336</v>
      </c>
    </row>
    <row r="1803" spans="1:11" x14ac:dyDescent="0.25">
      <c r="A1803" s="1">
        <v>42512.25</v>
      </c>
      <c r="B1803">
        <v>104.95399999999999</v>
      </c>
      <c r="C1803">
        <v>12.787000000000001</v>
      </c>
      <c r="D1803">
        <v>100.682</v>
      </c>
      <c r="E1803">
        <v>1.506</v>
      </c>
      <c r="G1803">
        <f t="shared" si="56"/>
        <v>28.948717948717949</v>
      </c>
      <c r="H1803">
        <f t="shared" si="57"/>
        <v>28.948717948717949</v>
      </c>
      <c r="I1803" s="1">
        <v>42512.25</v>
      </c>
      <c r="J1803" s="2">
        <v>28.948717948717949</v>
      </c>
      <c r="K1803" s="1">
        <v>42512.25</v>
      </c>
    </row>
    <row r="1804" spans="1:11" x14ac:dyDescent="0.25">
      <c r="A1804" s="1">
        <v>42512.260416666664</v>
      </c>
      <c r="B1804">
        <v>104.95099999999999</v>
      </c>
      <c r="C1804">
        <v>12.69</v>
      </c>
      <c r="D1804">
        <v>100.67400000000001</v>
      </c>
      <c r="E1804">
        <v>1.5069999999999999</v>
      </c>
      <c r="G1804">
        <f t="shared" si="56"/>
        <v>28.974358974358971</v>
      </c>
      <c r="H1804">
        <f t="shared" si="57"/>
        <v>28.974358974358971</v>
      </c>
      <c r="I1804" s="1">
        <v>42512.260416666664</v>
      </c>
      <c r="J1804" s="2">
        <v>28.974358974358971</v>
      </c>
      <c r="K1804" s="1">
        <v>42512.260416666664</v>
      </c>
    </row>
    <row r="1805" spans="1:11" x14ac:dyDescent="0.25">
      <c r="A1805" s="1">
        <v>42512.270833333336</v>
      </c>
      <c r="B1805">
        <v>104.95099999999999</v>
      </c>
      <c r="C1805">
        <v>12.69</v>
      </c>
      <c r="D1805">
        <v>100.67400000000001</v>
      </c>
      <c r="E1805">
        <v>1.5069999999999999</v>
      </c>
      <c r="G1805">
        <f t="shared" si="56"/>
        <v>28.974358974358971</v>
      </c>
      <c r="H1805">
        <f t="shared" si="57"/>
        <v>28.974358974358971</v>
      </c>
      <c r="I1805" s="1">
        <v>42512.270833333336</v>
      </c>
      <c r="J1805" s="2">
        <v>28.974358974358971</v>
      </c>
      <c r="K1805" s="1">
        <v>42512.270833333336</v>
      </c>
    </row>
    <row r="1806" spans="1:11" x14ac:dyDescent="0.25">
      <c r="A1806" s="1">
        <v>42512.28125</v>
      </c>
      <c r="B1806">
        <v>104.962</v>
      </c>
      <c r="C1806">
        <v>12.69</v>
      </c>
      <c r="D1806">
        <v>100.697</v>
      </c>
      <c r="E1806">
        <v>1.5029999999999999</v>
      </c>
      <c r="G1806">
        <f t="shared" si="56"/>
        <v>28.871794871794869</v>
      </c>
      <c r="H1806">
        <f t="shared" si="57"/>
        <v>28.871794871794869</v>
      </c>
      <c r="I1806" s="1">
        <v>42512.28125</v>
      </c>
      <c r="J1806" s="2">
        <v>28.871794871794869</v>
      </c>
      <c r="K1806" s="1">
        <v>42512.28125</v>
      </c>
    </row>
    <row r="1807" spans="1:11" x14ac:dyDescent="0.25">
      <c r="A1807" s="1">
        <v>42512.291666666664</v>
      </c>
      <c r="B1807">
        <v>104.95099999999999</v>
      </c>
      <c r="C1807">
        <v>12.69</v>
      </c>
      <c r="D1807">
        <v>100.70099999999999</v>
      </c>
      <c r="E1807">
        <v>1.498</v>
      </c>
      <c r="G1807">
        <f t="shared" si="56"/>
        <v>28.743589743589745</v>
      </c>
      <c r="H1807">
        <f t="shared" si="57"/>
        <v>28.743589743589745</v>
      </c>
      <c r="I1807" s="1">
        <v>42512.291666666664</v>
      </c>
      <c r="J1807" s="2">
        <v>28.743589743589745</v>
      </c>
      <c r="K1807" s="1">
        <v>42512.291666666664</v>
      </c>
    </row>
    <row r="1808" spans="1:11" x14ac:dyDescent="0.25">
      <c r="A1808" s="1">
        <v>42512.302083333336</v>
      </c>
      <c r="B1808">
        <v>104.95099999999999</v>
      </c>
      <c r="C1808">
        <v>12.69</v>
      </c>
      <c r="D1808">
        <v>100.693</v>
      </c>
      <c r="E1808">
        <v>1.5009999999999999</v>
      </c>
      <c r="G1808">
        <f t="shared" si="56"/>
        <v>28.82051282051281</v>
      </c>
      <c r="H1808">
        <f t="shared" si="57"/>
        <v>28.82051282051281</v>
      </c>
      <c r="I1808" s="1">
        <v>42512.302083333336</v>
      </c>
      <c r="J1808" s="2">
        <v>28.82051282051281</v>
      </c>
      <c r="K1808" s="1">
        <v>42512.302083333336</v>
      </c>
    </row>
    <row r="1809" spans="1:11" x14ac:dyDescent="0.25">
      <c r="A1809" s="1">
        <v>42512.3125</v>
      </c>
      <c r="B1809">
        <v>104.974</v>
      </c>
      <c r="C1809">
        <v>12.69</v>
      </c>
      <c r="D1809">
        <v>100.712</v>
      </c>
      <c r="E1809">
        <v>1.502</v>
      </c>
      <c r="G1809">
        <f t="shared" si="56"/>
        <v>28.846153846153847</v>
      </c>
      <c r="H1809">
        <f t="shared" si="57"/>
        <v>28.846153846153847</v>
      </c>
      <c r="I1809" s="1">
        <v>42512.3125</v>
      </c>
      <c r="J1809" s="2">
        <v>28.846153846153847</v>
      </c>
      <c r="K1809" s="1">
        <v>42512.3125</v>
      </c>
    </row>
    <row r="1810" spans="1:11" x14ac:dyDescent="0.25">
      <c r="A1810" s="1">
        <v>42512.322916666664</v>
      </c>
      <c r="B1810">
        <v>104.962</v>
      </c>
      <c r="C1810">
        <v>12.69</v>
      </c>
      <c r="D1810">
        <v>100.71899999999999</v>
      </c>
      <c r="E1810">
        <v>1.496</v>
      </c>
      <c r="G1810">
        <f t="shared" si="56"/>
        <v>28.692307692307686</v>
      </c>
      <c r="H1810">
        <f t="shared" si="57"/>
        <v>28.692307692307686</v>
      </c>
      <c r="I1810" s="1">
        <v>42512.322916666664</v>
      </c>
      <c r="J1810" s="2">
        <v>28.692307692307686</v>
      </c>
      <c r="K1810" s="1">
        <v>42512.322916666664</v>
      </c>
    </row>
    <row r="1811" spans="1:11" x14ac:dyDescent="0.25">
      <c r="A1811" s="1">
        <v>42512.333333333336</v>
      </c>
      <c r="B1811">
        <v>104.996</v>
      </c>
      <c r="C1811">
        <v>12.69</v>
      </c>
      <c r="D1811">
        <v>100.733</v>
      </c>
      <c r="E1811">
        <v>1.5029999999999999</v>
      </c>
      <c r="G1811">
        <f t="shared" si="56"/>
        <v>28.871794871794869</v>
      </c>
      <c r="H1811">
        <f t="shared" si="57"/>
        <v>28.871794871794869</v>
      </c>
      <c r="I1811" s="1">
        <v>42512.333333333336</v>
      </c>
      <c r="J1811" s="2">
        <v>28.871794871794869</v>
      </c>
      <c r="K1811" s="1">
        <v>42512.333333333336</v>
      </c>
    </row>
    <row r="1812" spans="1:11" x14ac:dyDescent="0.25">
      <c r="A1812" s="1">
        <v>42512.34375</v>
      </c>
      <c r="B1812">
        <v>104.988</v>
      </c>
      <c r="C1812">
        <v>12.787000000000001</v>
      </c>
      <c r="D1812">
        <v>100.732</v>
      </c>
      <c r="E1812">
        <v>1.5</v>
      </c>
      <c r="G1812">
        <f t="shared" si="56"/>
        <v>28.794871794871788</v>
      </c>
      <c r="H1812">
        <f t="shared" si="57"/>
        <v>28.794871794871788</v>
      </c>
      <c r="I1812" s="1">
        <v>42512.34375</v>
      </c>
      <c r="J1812" s="2">
        <v>28.794871794871788</v>
      </c>
      <c r="K1812" s="1">
        <v>42512.34375</v>
      </c>
    </row>
    <row r="1813" spans="1:11" x14ac:dyDescent="0.25">
      <c r="A1813" s="1">
        <v>42512.354166666664</v>
      </c>
      <c r="B1813">
        <v>104.976</v>
      </c>
      <c r="C1813">
        <v>12.787000000000001</v>
      </c>
      <c r="D1813">
        <v>100.742</v>
      </c>
      <c r="E1813">
        <v>1.4930000000000001</v>
      </c>
      <c r="G1813">
        <f t="shared" si="56"/>
        <v>28.615384615384617</v>
      </c>
      <c r="H1813">
        <f t="shared" si="57"/>
        <v>28.615384615384617</v>
      </c>
      <c r="I1813" s="1">
        <v>42512.354166666664</v>
      </c>
      <c r="J1813" s="2">
        <v>28.615384615384617</v>
      </c>
      <c r="K1813" s="1">
        <v>42512.354166666664</v>
      </c>
    </row>
    <row r="1814" spans="1:11" x14ac:dyDescent="0.25">
      <c r="A1814" s="1">
        <v>42512.364583333336</v>
      </c>
      <c r="B1814">
        <v>104.965</v>
      </c>
      <c r="C1814">
        <v>12.787000000000001</v>
      </c>
      <c r="D1814">
        <v>100.73699999999999</v>
      </c>
      <c r="E1814">
        <v>1.4910000000000001</v>
      </c>
      <c r="G1814">
        <f t="shared" si="56"/>
        <v>28.564102564102562</v>
      </c>
      <c r="H1814">
        <f t="shared" si="57"/>
        <v>28.564102564102562</v>
      </c>
      <c r="I1814" s="1">
        <v>42512.364583333336</v>
      </c>
      <c r="J1814" s="2">
        <v>28.564102564102562</v>
      </c>
      <c r="K1814" s="1">
        <v>42512.364583333336</v>
      </c>
    </row>
    <row r="1815" spans="1:11" x14ac:dyDescent="0.25">
      <c r="A1815" s="1">
        <v>42512.375</v>
      </c>
      <c r="B1815">
        <v>104.976</v>
      </c>
      <c r="C1815">
        <v>12.787000000000001</v>
      </c>
      <c r="D1815">
        <v>100.733</v>
      </c>
      <c r="E1815">
        <v>1.496</v>
      </c>
      <c r="G1815">
        <f t="shared" si="56"/>
        <v>28.692307692307686</v>
      </c>
      <c r="H1815">
        <f t="shared" si="57"/>
        <v>28.692307692307686</v>
      </c>
      <c r="I1815" s="1">
        <v>42512.375</v>
      </c>
      <c r="J1815" s="2">
        <v>28.692307692307686</v>
      </c>
      <c r="K1815" s="1">
        <v>42512.375</v>
      </c>
    </row>
    <row r="1816" spans="1:11" x14ac:dyDescent="0.25">
      <c r="A1816" s="1">
        <v>42512.385416666664</v>
      </c>
      <c r="B1816">
        <v>104.976</v>
      </c>
      <c r="C1816">
        <v>12.787000000000001</v>
      </c>
      <c r="D1816">
        <v>100.73099999999999</v>
      </c>
      <c r="E1816">
        <v>1.4970000000000001</v>
      </c>
      <c r="G1816">
        <f t="shared" si="56"/>
        <v>28.717948717948719</v>
      </c>
      <c r="H1816">
        <f t="shared" si="57"/>
        <v>28.717948717948719</v>
      </c>
      <c r="I1816" s="1">
        <v>42512.385416666664</v>
      </c>
      <c r="J1816" s="2">
        <v>28.717948717948719</v>
      </c>
      <c r="K1816" s="1">
        <v>42512.385416666664</v>
      </c>
    </row>
    <row r="1817" spans="1:11" x14ac:dyDescent="0.25">
      <c r="A1817" s="1">
        <v>42512.395833333336</v>
      </c>
      <c r="B1817">
        <v>104.976</v>
      </c>
      <c r="C1817">
        <v>12.787000000000001</v>
      </c>
      <c r="D1817">
        <v>100.735</v>
      </c>
      <c r="E1817">
        <v>1.4950000000000001</v>
      </c>
      <c r="G1817">
        <f t="shared" si="56"/>
        <v>28.666666666666664</v>
      </c>
      <c r="H1817">
        <f t="shared" si="57"/>
        <v>28.666666666666664</v>
      </c>
      <c r="I1817" s="1">
        <v>42512.395833333336</v>
      </c>
      <c r="J1817" s="2">
        <v>28.666666666666664</v>
      </c>
      <c r="K1817" s="1">
        <v>42512.395833333336</v>
      </c>
    </row>
    <row r="1818" spans="1:11" x14ac:dyDescent="0.25">
      <c r="A1818" s="1">
        <v>42512.40625</v>
      </c>
      <c r="B1818">
        <v>104.976</v>
      </c>
      <c r="C1818">
        <v>12.787000000000001</v>
      </c>
      <c r="D1818">
        <v>100.742</v>
      </c>
      <c r="E1818">
        <v>1.4930000000000001</v>
      </c>
      <c r="G1818">
        <f t="shared" si="56"/>
        <v>28.615384615384617</v>
      </c>
      <c r="H1818">
        <f t="shared" si="57"/>
        <v>28.615384615384617</v>
      </c>
      <c r="I1818" s="1">
        <v>42512.40625</v>
      </c>
      <c r="J1818" s="2">
        <v>28.615384615384617</v>
      </c>
      <c r="K1818" s="1">
        <v>42512.40625</v>
      </c>
    </row>
    <row r="1819" spans="1:11" x14ac:dyDescent="0.25">
      <c r="A1819" s="1">
        <v>42512.416666666664</v>
      </c>
      <c r="B1819">
        <v>104.95399999999999</v>
      </c>
      <c r="C1819">
        <v>12.787000000000001</v>
      </c>
      <c r="D1819">
        <v>100.747</v>
      </c>
      <c r="E1819">
        <v>1.484</v>
      </c>
      <c r="G1819">
        <f t="shared" si="56"/>
        <v>28.38461538461538</v>
      </c>
      <c r="H1819">
        <f t="shared" si="57"/>
        <v>28.38461538461538</v>
      </c>
      <c r="I1819" s="1">
        <v>42512.416666666664</v>
      </c>
      <c r="J1819" s="2">
        <v>28.38461538461538</v>
      </c>
      <c r="K1819" s="1">
        <v>42512.416666666664</v>
      </c>
    </row>
    <row r="1820" spans="1:11" x14ac:dyDescent="0.25">
      <c r="A1820" s="1">
        <v>42512.427083333336</v>
      </c>
      <c r="B1820">
        <v>104.95699999999999</v>
      </c>
      <c r="C1820">
        <v>12.882999999999999</v>
      </c>
      <c r="D1820">
        <v>100.754</v>
      </c>
      <c r="E1820">
        <v>1.4830000000000001</v>
      </c>
      <c r="G1820">
        <f t="shared" si="56"/>
        <v>28.358974358974354</v>
      </c>
      <c r="H1820">
        <f t="shared" si="57"/>
        <v>28.358974358974354</v>
      </c>
      <c r="I1820" s="1">
        <v>42512.427083333336</v>
      </c>
      <c r="J1820" s="2">
        <v>28.358974358974354</v>
      </c>
      <c r="K1820" s="1">
        <v>42512.427083333336</v>
      </c>
    </row>
    <row r="1821" spans="1:11" x14ac:dyDescent="0.25">
      <c r="A1821" s="1">
        <v>42512.4375</v>
      </c>
      <c r="B1821">
        <v>104.968</v>
      </c>
      <c r="C1821">
        <v>12.882999999999999</v>
      </c>
      <c r="D1821">
        <v>100.753</v>
      </c>
      <c r="E1821">
        <v>1.4870000000000001</v>
      </c>
      <c r="G1821">
        <f t="shared" si="56"/>
        <v>28.46153846153846</v>
      </c>
      <c r="H1821">
        <f t="shared" si="57"/>
        <v>28.46153846153846</v>
      </c>
      <c r="I1821" s="1">
        <v>42512.4375</v>
      </c>
      <c r="J1821" s="2">
        <v>28.46153846153846</v>
      </c>
      <c r="K1821" s="1">
        <v>42512.4375</v>
      </c>
    </row>
    <row r="1822" spans="1:11" x14ac:dyDescent="0.25">
      <c r="A1822" s="1">
        <v>42512.447916666664</v>
      </c>
      <c r="B1822">
        <v>104.94499999999999</v>
      </c>
      <c r="C1822">
        <v>12.882999999999999</v>
      </c>
      <c r="D1822">
        <v>100.729</v>
      </c>
      <c r="E1822">
        <v>1.4870000000000001</v>
      </c>
      <c r="G1822">
        <f t="shared" si="56"/>
        <v>28.46153846153846</v>
      </c>
      <c r="H1822">
        <f t="shared" si="57"/>
        <v>28.46153846153846</v>
      </c>
      <c r="I1822" s="1">
        <v>42512.447916666664</v>
      </c>
      <c r="J1822" s="2">
        <v>28.46153846153846</v>
      </c>
      <c r="K1822" s="1">
        <v>42512.447916666664</v>
      </c>
    </row>
    <row r="1823" spans="1:11" x14ac:dyDescent="0.25">
      <c r="A1823" s="1">
        <v>42512.458333333336</v>
      </c>
      <c r="B1823">
        <v>104.934</v>
      </c>
      <c r="C1823">
        <v>12.882999999999999</v>
      </c>
      <c r="D1823">
        <v>100.72799999999999</v>
      </c>
      <c r="E1823">
        <v>1.484</v>
      </c>
      <c r="G1823">
        <f t="shared" si="56"/>
        <v>28.38461538461538</v>
      </c>
      <c r="H1823">
        <f t="shared" si="57"/>
        <v>28.38461538461538</v>
      </c>
      <c r="I1823" s="1">
        <v>42512.458333333336</v>
      </c>
      <c r="J1823" s="2">
        <v>28.38461538461538</v>
      </c>
      <c r="K1823" s="1">
        <v>42512.458333333336</v>
      </c>
    </row>
    <row r="1824" spans="1:11" x14ac:dyDescent="0.25">
      <c r="A1824" s="1">
        <v>42512.46875</v>
      </c>
      <c r="B1824">
        <v>104.925</v>
      </c>
      <c r="C1824">
        <v>12.98</v>
      </c>
      <c r="D1824">
        <v>100.72199999999999</v>
      </c>
      <c r="E1824">
        <v>1.4830000000000001</v>
      </c>
      <c r="G1824">
        <f t="shared" si="56"/>
        <v>28.358974358974354</v>
      </c>
      <c r="H1824">
        <f t="shared" si="57"/>
        <v>28.358974358974354</v>
      </c>
      <c r="I1824" s="1">
        <v>42512.46875</v>
      </c>
      <c r="J1824" s="2">
        <v>28.358974358974354</v>
      </c>
      <c r="K1824" s="1">
        <v>42512.46875</v>
      </c>
    </row>
    <row r="1825" spans="1:11" x14ac:dyDescent="0.25">
      <c r="A1825" s="1">
        <v>42512.479166666664</v>
      </c>
      <c r="B1825">
        <v>104.90300000000001</v>
      </c>
      <c r="C1825">
        <v>12.98</v>
      </c>
      <c r="D1825">
        <v>100.708</v>
      </c>
      <c r="E1825">
        <v>1.48</v>
      </c>
      <c r="G1825">
        <f t="shared" si="56"/>
        <v>28.282051282051277</v>
      </c>
      <c r="H1825">
        <f t="shared" si="57"/>
        <v>28.282051282051277</v>
      </c>
      <c r="I1825" s="1">
        <v>42512.479166666664</v>
      </c>
      <c r="J1825" s="2">
        <v>28.282051282051277</v>
      </c>
      <c r="K1825" s="1">
        <v>42512.479166666664</v>
      </c>
    </row>
    <row r="1826" spans="1:11" x14ac:dyDescent="0.25">
      <c r="A1826" s="1">
        <v>42512.489583333336</v>
      </c>
      <c r="B1826">
        <v>104.90600000000001</v>
      </c>
      <c r="C1826">
        <v>13.076000000000001</v>
      </c>
      <c r="D1826">
        <v>100.71</v>
      </c>
      <c r="E1826">
        <v>1.48</v>
      </c>
      <c r="G1826">
        <f t="shared" si="56"/>
        <v>28.282051282051277</v>
      </c>
      <c r="H1826">
        <f t="shared" si="57"/>
        <v>28.282051282051277</v>
      </c>
      <c r="I1826" s="1">
        <v>42512.489583333336</v>
      </c>
      <c r="J1826" s="2">
        <v>28.282051282051277</v>
      </c>
      <c r="K1826" s="1">
        <v>42512.489583333336</v>
      </c>
    </row>
    <row r="1827" spans="1:11" x14ac:dyDescent="0.25">
      <c r="A1827" s="1">
        <v>42512.5</v>
      </c>
      <c r="B1827">
        <v>104.883</v>
      </c>
      <c r="C1827">
        <v>13.076000000000001</v>
      </c>
      <c r="D1827">
        <v>100.694</v>
      </c>
      <c r="E1827">
        <v>1.478</v>
      </c>
      <c r="G1827">
        <f t="shared" si="56"/>
        <v>28.23076923076923</v>
      </c>
      <c r="H1827">
        <f t="shared" si="57"/>
        <v>28.23076923076923</v>
      </c>
      <c r="I1827" s="1">
        <v>42512.5</v>
      </c>
      <c r="J1827" s="2">
        <v>28.23076923076923</v>
      </c>
      <c r="K1827" s="1">
        <v>42512.5</v>
      </c>
    </row>
    <row r="1828" spans="1:11" x14ac:dyDescent="0.25">
      <c r="A1828" s="1">
        <v>42512.510416666664</v>
      </c>
      <c r="B1828">
        <v>104.883</v>
      </c>
      <c r="C1828">
        <v>13.076000000000001</v>
      </c>
      <c r="D1828">
        <v>100.69799999999999</v>
      </c>
      <c r="E1828">
        <v>1.4770000000000001</v>
      </c>
      <c r="G1828">
        <f t="shared" si="56"/>
        <v>28.205128205128208</v>
      </c>
      <c r="H1828">
        <f t="shared" si="57"/>
        <v>28.205128205128208</v>
      </c>
      <c r="I1828" s="1">
        <v>42512.510416666664</v>
      </c>
      <c r="J1828" s="2">
        <v>28.205128205128208</v>
      </c>
      <c r="K1828" s="1">
        <v>42512.510416666664</v>
      </c>
    </row>
    <row r="1829" spans="1:11" x14ac:dyDescent="0.25">
      <c r="A1829" s="1">
        <v>42512.520833333336</v>
      </c>
      <c r="B1829">
        <v>104.89400000000001</v>
      </c>
      <c r="C1829">
        <v>13.076000000000001</v>
      </c>
      <c r="D1829">
        <v>100.688</v>
      </c>
      <c r="E1829">
        <v>1.484</v>
      </c>
      <c r="G1829">
        <f t="shared" si="56"/>
        <v>28.38461538461538</v>
      </c>
      <c r="H1829">
        <f t="shared" si="57"/>
        <v>28.38461538461538</v>
      </c>
      <c r="I1829" s="1">
        <v>42512.520833333336</v>
      </c>
      <c r="J1829" s="2">
        <v>28.38461538461538</v>
      </c>
      <c r="K1829" s="1">
        <v>42512.520833333336</v>
      </c>
    </row>
    <row r="1830" spans="1:11" x14ac:dyDescent="0.25">
      <c r="A1830" s="1">
        <v>42512.53125</v>
      </c>
      <c r="B1830">
        <v>104.886</v>
      </c>
      <c r="C1830">
        <v>13.173</v>
      </c>
      <c r="D1830">
        <v>100.68899999999999</v>
      </c>
      <c r="E1830">
        <v>1.4810000000000001</v>
      </c>
      <c r="G1830">
        <f t="shared" si="56"/>
        <v>28.30769230769231</v>
      </c>
      <c r="H1830">
        <f t="shared" si="57"/>
        <v>28.30769230769231</v>
      </c>
      <c r="I1830" s="1">
        <v>42512.53125</v>
      </c>
      <c r="J1830" s="2">
        <v>28.30769230769231</v>
      </c>
      <c r="K1830" s="1">
        <v>42512.53125</v>
      </c>
    </row>
    <row r="1831" spans="1:11" x14ac:dyDescent="0.25">
      <c r="A1831" s="1">
        <v>42512.541666666664</v>
      </c>
      <c r="B1831">
        <v>104.852</v>
      </c>
      <c r="C1831">
        <v>13.173</v>
      </c>
      <c r="D1831">
        <v>100.68</v>
      </c>
      <c r="E1831">
        <v>1.472</v>
      </c>
      <c r="G1831">
        <f t="shared" si="56"/>
        <v>28.07692307692307</v>
      </c>
      <c r="H1831">
        <f t="shared" si="57"/>
        <v>28.07692307692307</v>
      </c>
      <c r="I1831" s="1">
        <v>42512.541666666664</v>
      </c>
      <c r="J1831" s="2">
        <v>28.07692307692307</v>
      </c>
      <c r="K1831" s="1">
        <v>42512.541666666664</v>
      </c>
    </row>
    <row r="1832" spans="1:11" x14ac:dyDescent="0.25">
      <c r="A1832" s="1">
        <v>42512.552083333336</v>
      </c>
      <c r="B1832">
        <v>104.854</v>
      </c>
      <c r="C1832">
        <v>13.269</v>
      </c>
      <c r="D1832">
        <v>100.675</v>
      </c>
      <c r="E1832">
        <v>1.4750000000000001</v>
      </c>
      <c r="G1832">
        <f t="shared" si="56"/>
        <v>28.15384615384615</v>
      </c>
      <c r="H1832">
        <f t="shared" si="57"/>
        <v>28.15384615384615</v>
      </c>
      <c r="I1832" s="1">
        <v>42512.552083333336</v>
      </c>
      <c r="J1832" s="2">
        <v>28.15384615384615</v>
      </c>
      <c r="K1832" s="1">
        <v>42512.552083333336</v>
      </c>
    </row>
    <row r="1833" spans="1:11" x14ac:dyDescent="0.25">
      <c r="A1833" s="1">
        <v>42512.5625</v>
      </c>
      <c r="B1833">
        <v>104.846</v>
      </c>
      <c r="C1833">
        <v>13.365</v>
      </c>
      <c r="D1833">
        <v>100.65300000000001</v>
      </c>
      <c r="E1833">
        <v>1.4790000000000001</v>
      </c>
      <c r="G1833">
        <f t="shared" si="56"/>
        <v>28.256410256410252</v>
      </c>
      <c r="H1833">
        <f t="shared" si="57"/>
        <v>28.256410256410252</v>
      </c>
      <c r="I1833" s="1">
        <v>42512.5625</v>
      </c>
      <c r="J1833" s="2">
        <v>28.256410256410252</v>
      </c>
      <c r="K1833" s="1">
        <v>42512.5625</v>
      </c>
    </row>
    <row r="1834" spans="1:11" x14ac:dyDescent="0.25">
      <c r="A1834" s="1">
        <v>42512.572916666664</v>
      </c>
      <c r="B1834">
        <v>104.82299999999999</v>
      </c>
      <c r="C1834">
        <v>13.365</v>
      </c>
      <c r="D1834">
        <v>100.65900000000001</v>
      </c>
      <c r="E1834">
        <v>1.47</v>
      </c>
      <c r="G1834">
        <f t="shared" si="56"/>
        <v>28.025641025641026</v>
      </c>
      <c r="H1834">
        <f t="shared" si="57"/>
        <v>28.025641025641026</v>
      </c>
      <c r="I1834" s="1">
        <v>42512.572916666664</v>
      </c>
      <c r="J1834" s="2">
        <v>28.025641025641026</v>
      </c>
      <c r="K1834" s="1">
        <v>42512.572916666664</v>
      </c>
    </row>
    <row r="1835" spans="1:11" x14ac:dyDescent="0.25">
      <c r="A1835" s="1">
        <v>42512.583333333336</v>
      </c>
      <c r="B1835">
        <v>104.837</v>
      </c>
      <c r="C1835">
        <v>13.461</v>
      </c>
      <c r="D1835">
        <v>100.636</v>
      </c>
      <c r="E1835">
        <v>1.482</v>
      </c>
      <c r="G1835">
        <f t="shared" si="56"/>
        <v>28.333333333333332</v>
      </c>
      <c r="H1835">
        <f t="shared" si="57"/>
        <v>28.333333333333332</v>
      </c>
      <c r="I1835" s="1">
        <v>42512.583333333336</v>
      </c>
      <c r="J1835" s="2">
        <v>28.333333333333332</v>
      </c>
      <c r="K1835" s="1">
        <v>42512.583333333336</v>
      </c>
    </row>
    <row r="1836" spans="1:11" x14ac:dyDescent="0.25">
      <c r="A1836" s="1">
        <v>42512.59375</v>
      </c>
      <c r="B1836">
        <v>104.837</v>
      </c>
      <c r="C1836">
        <v>13.461</v>
      </c>
      <c r="D1836">
        <v>100.658</v>
      </c>
      <c r="E1836">
        <v>1.4750000000000001</v>
      </c>
      <c r="G1836">
        <f t="shared" si="56"/>
        <v>28.15384615384615</v>
      </c>
      <c r="H1836">
        <f t="shared" si="57"/>
        <v>28.15384615384615</v>
      </c>
      <c r="I1836" s="1">
        <v>42512.59375</v>
      </c>
      <c r="J1836" s="2">
        <v>28.15384615384615</v>
      </c>
      <c r="K1836" s="1">
        <v>42512.59375</v>
      </c>
    </row>
    <row r="1837" spans="1:11" x14ac:dyDescent="0.25">
      <c r="A1837" s="1">
        <v>42512.604166666664</v>
      </c>
      <c r="B1837">
        <v>104.849</v>
      </c>
      <c r="C1837">
        <v>13.461</v>
      </c>
      <c r="D1837">
        <v>100.645</v>
      </c>
      <c r="E1837">
        <v>1.4830000000000001</v>
      </c>
      <c r="G1837">
        <f t="shared" si="56"/>
        <v>28.358974358974354</v>
      </c>
      <c r="H1837">
        <f t="shared" si="57"/>
        <v>28.358974358974354</v>
      </c>
      <c r="I1837" s="1">
        <v>42512.604166666664</v>
      </c>
      <c r="J1837" s="2">
        <v>28.358974358974354</v>
      </c>
      <c r="K1837" s="1">
        <v>42512.604166666664</v>
      </c>
    </row>
    <row r="1838" spans="1:11" x14ac:dyDescent="0.25">
      <c r="A1838" s="1">
        <v>42512.614583333336</v>
      </c>
      <c r="B1838">
        <v>104.82899999999999</v>
      </c>
      <c r="C1838">
        <v>13.558</v>
      </c>
      <c r="D1838">
        <v>100.631</v>
      </c>
      <c r="E1838">
        <v>1.4810000000000001</v>
      </c>
      <c r="G1838">
        <f t="shared" si="56"/>
        <v>28.30769230769231</v>
      </c>
      <c r="H1838">
        <f t="shared" si="57"/>
        <v>28.30769230769231</v>
      </c>
      <c r="I1838" s="1">
        <v>42512.614583333336</v>
      </c>
      <c r="J1838" s="2">
        <v>28.30769230769231</v>
      </c>
      <c r="K1838" s="1">
        <v>42512.614583333336</v>
      </c>
    </row>
    <row r="1839" spans="1:11" x14ac:dyDescent="0.25">
      <c r="A1839" s="1">
        <v>42512.625</v>
      </c>
      <c r="B1839">
        <v>104.84</v>
      </c>
      <c r="C1839">
        <v>13.558</v>
      </c>
      <c r="D1839">
        <v>100.63800000000001</v>
      </c>
      <c r="E1839">
        <v>1.482</v>
      </c>
      <c r="G1839">
        <f t="shared" si="56"/>
        <v>28.333333333333332</v>
      </c>
      <c r="H1839">
        <f t="shared" si="57"/>
        <v>28.333333333333332</v>
      </c>
      <c r="I1839" s="1">
        <v>42512.625</v>
      </c>
      <c r="J1839" s="2">
        <v>28.333333333333332</v>
      </c>
      <c r="K1839" s="1">
        <v>42512.625</v>
      </c>
    </row>
    <row r="1840" spans="1:11" x14ac:dyDescent="0.25">
      <c r="A1840" s="1">
        <v>42512.635416666664</v>
      </c>
      <c r="B1840">
        <v>104.806</v>
      </c>
      <c r="C1840">
        <v>13.558</v>
      </c>
      <c r="D1840">
        <v>100.629</v>
      </c>
      <c r="E1840">
        <v>1.474</v>
      </c>
      <c r="G1840">
        <f t="shared" si="56"/>
        <v>28.128205128205128</v>
      </c>
      <c r="H1840">
        <f t="shared" si="57"/>
        <v>28.128205128205128</v>
      </c>
      <c r="I1840" s="1">
        <v>42512.635416666664</v>
      </c>
      <c r="J1840" s="2">
        <v>28.128205128205128</v>
      </c>
      <c r="K1840" s="1">
        <v>42512.635416666664</v>
      </c>
    </row>
    <row r="1841" spans="1:11" x14ac:dyDescent="0.25">
      <c r="A1841" s="1">
        <v>42512.645833333336</v>
      </c>
      <c r="B1841">
        <v>104.81699999999999</v>
      </c>
      <c r="C1841">
        <v>13.558</v>
      </c>
      <c r="D1841">
        <v>100.62</v>
      </c>
      <c r="E1841">
        <v>1.4810000000000001</v>
      </c>
      <c r="G1841">
        <f t="shared" si="56"/>
        <v>28.30769230769231</v>
      </c>
      <c r="H1841">
        <f t="shared" si="57"/>
        <v>28.30769230769231</v>
      </c>
      <c r="I1841" s="1">
        <v>42512.645833333336</v>
      </c>
      <c r="J1841" s="2">
        <v>28.30769230769231</v>
      </c>
      <c r="K1841" s="1">
        <v>42512.645833333336</v>
      </c>
    </row>
    <row r="1842" spans="1:11" x14ac:dyDescent="0.25">
      <c r="A1842" s="1">
        <v>42512.65625</v>
      </c>
      <c r="B1842">
        <v>104.82</v>
      </c>
      <c r="C1842">
        <v>13.654</v>
      </c>
      <c r="D1842">
        <v>100.627</v>
      </c>
      <c r="E1842">
        <v>1.4790000000000001</v>
      </c>
      <c r="G1842">
        <f t="shared" si="56"/>
        <v>28.256410256410252</v>
      </c>
      <c r="H1842">
        <f t="shared" si="57"/>
        <v>28.256410256410252</v>
      </c>
      <c r="I1842" s="1">
        <v>42512.65625</v>
      </c>
      <c r="J1842" s="2">
        <v>28.256410256410252</v>
      </c>
      <c r="K1842" s="1">
        <v>42512.65625</v>
      </c>
    </row>
    <row r="1843" spans="1:11" x14ac:dyDescent="0.25">
      <c r="A1843" s="1">
        <v>42512.666666666664</v>
      </c>
      <c r="B1843">
        <v>104.81100000000001</v>
      </c>
      <c r="C1843">
        <v>13.75</v>
      </c>
      <c r="D1843">
        <v>100.61799999999999</v>
      </c>
      <c r="E1843">
        <v>1.4790000000000001</v>
      </c>
      <c r="G1843">
        <f t="shared" si="56"/>
        <v>28.256410256410252</v>
      </c>
      <c r="H1843">
        <f t="shared" si="57"/>
        <v>28.256410256410252</v>
      </c>
      <c r="I1843" s="1">
        <v>42512.666666666664</v>
      </c>
      <c r="J1843" s="2">
        <v>28.256410256410252</v>
      </c>
      <c r="K1843" s="1">
        <v>42512.666666666664</v>
      </c>
    </row>
    <row r="1844" spans="1:11" x14ac:dyDescent="0.25">
      <c r="A1844" s="1">
        <v>42512.677083333336</v>
      </c>
      <c r="B1844">
        <v>104.834</v>
      </c>
      <c r="C1844">
        <v>13.75</v>
      </c>
      <c r="D1844">
        <v>100.63800000000001</v>
      </c>
      <c r="E1844">
        <v>1.48</v>
      </c>
      <c r="G1844">
        <f t="shared" si="56"/>
        <v>28.282051282051277</v>
      </c>
      <c r="H1844">
        <f t="shared" si="57"/>
        <v>28.282051282051277</v>
      </c>
      <c r="I1844" s="1">
        <v>42512.677083333336</v>
      </c>
      <c r="J1844" s="2">
        <v>28.282051282051277</v>
      </c>
      <c r="K1844" s="1">
        <v>42512.677083333336</v>
      </c>
    </row>
    <row r="1845" spans="1:11" x14ac:dyDescent="0.25">
      <c r="A1845" s="1">
        <v>42512.6875</v>
      </c>
      <c r="B1845">
        <v>104.81100000000001</v>
      </c>
      <c r="C1845">
        <v>13.75</v>
      </c>
      <c r="D1845">
        <v>100.633</v>
      </c>
      <c r="E1845">
        <v>1.474</v>
      </c>
      <c r="G1845">
        <f t="shared" si="56"/>
        <v>28.128205128205128</v>
      </c>
      <c r="H1845">
        <f t="shared" si="57"/>
        <v>28.128205128205128</v>
      </c>
      <c r="I1845" s="1">
        <v>42512.6875</v>
      </c>
      <c r="J1845" s="2">
        <v>28.128205128205128</v>
      </c>
      <c r="K1845" s="1">
        <v>42512.6875</v>
      </c>
    </row>
    <row r="1846" spans="1:11" x14ac:dyDescent="0.25">
      <c r="A1846" s="1">
        <v>42512.697916666664</v>
      </c>
      <c r="B1846">
        <v>104.834</v>
      </c>
      <c r="C1846">
        <v>13.75</v>
      </c>
      <c r="D1846">
        <v>100.64100000000001</v>
      </c>
      <c r="E1846">
        <v>1.4790000000000001</v>
      </c>
      <c r="G1846">
        <f t="shared" si="56"/>
        <v>28.256410256410252</v>
      </c>
      <c r="H1846">
        <f t="shared" si="57"/>
        <v>28.256410256410252</v>
      </c>
      <c r="I1846" s="1">
        <v>42512.697916666664</v>
      </c>
      <c r="J1846" s="2">
        <v>28.256410256410252</v>
      </c>
      <c r="K1846" s="1">
        <v>42512.697916666664</v>
      </c>
    </row>
    <row r="1847" spans="1:11" x14ac:dyDescent="0.25">
      <c r="A1847" s="1">
        <v>42512.708333333336</v>
      </c>
      <c r="B1847">
        <v>104.834</v>
      </c>
      <c r="C1847">
        <v>13.75</v>
      </c>
      <c r="D1847">
        <v>100.634</v>
      </c>
      <c r="E1847">
        <v>1.482</v>
      </c>
      <c r="G1847">
        <f t="shared" si="56"/>
        <v>28.333333333333332</v>
      </c>
      <c r="H1847">
        <f t="shared" si="57"/>
        <v>28.333333333333332</v>
      </c>
      <c r="I1847" s="1">
        <v>42512.708333333336</v>
      </c>
      <c r="J1847" s="2">
        <v>28.333333333333332</v>
      </c>
      <c r="K1847" s="1">
        <v>42512.708333333336</v>
      </c>
    </row>
    <row r="1848" spans="1:11" x14ac:dyDescent="0.25">
      <c r="A1848" s="1">
        <v>42512.71875</v>
      </c>
      <c r="B1848">
        <v>104.834</v>
      </c>
      <c r="C1848">
        <v>13.75</v>
      </c>
      <c r="D1848">
        <v>100.651</v>
      </c>
      <c r="E1848">
        <v>1.476</v>
      </c>
      <c r="G1848">
        <f t="shared" si="56"/>
        <v>28.179487179487172</v>
      </c>
      <c r="H1848">
        <f t="shared" si="57"/>
        <v>28.179487179487172</v>
      </c>
      <c r="I1848" s="1">
        <v>42512.71875</v>
      </c>
      <c r="J1848" s="2">
        <v>28.179487179487172</v>
      </c>
      <c r="K1848" s="1">
        <v>42512.71875</v>
      </c>
    </row>
    <row r="1849" spans="1:11" x14ac:dyDescent="0.25">
      <c r="A1849" s="1">
        <v>42512.729166666664</v>
      </c>
      <c r="B1849">
        <v>104.845</v>
      </c>
      <c r="C1849">
        <v>13.75</v>
      </c>
      <c r="D1849">
        <v>100.652</v>
      </c>
      <c r="E1849">
        <v>1.4790000000000001</v>
      </c>
      <c r="G1849">
        <f t="shared" si="56"/>
        <v>28.256410256410252</v>
      </c>
      <c r="H1849">
        <f t="shared" si="57"/>
        <v>28.256410256410252</v>
      </c>
      <c r="I1849" s="1">
        <v>42512.729166666664</v>
      </c>
      <c r="J1849" s="2">
        <v>28.256410256410252</v>
      </c>
      <c r="K1849" s="1">
        <v>42512.729166666664</v>
      </c>
    </row>
    <row r="1850" spans="1:11" x14ac:dyDescent="0.25">
      <c r="A1850" s="1">
        <v>42512.739583333336</v>
      </c>
      <c r="B1850">
        <v>104.857</v>
      </c>
      <c r="C1850">
        <v>13.75</v>
      </c>
      <c r="D1850">
        <v>100.657</v>
      </c>
      <c r="E1850">
        <v>1.482</v>
      </c>
      <c r="G1850">
        <f t="shared" si="56"/>
        <v>28.333333333333332</v>
      </c>
      <c r="H1850">
        <f t="shared" si="57"/>
        <v>28.333333333333332</v>
      </c>
      <c r="I1850" s="1">
        <v>42512.739583333336</v>
      </c>
      <c r="J1850" s="2">
        <v>28.333333333333332</v>
      </c>
      <c r="K1850" s="1">
        <v>42512.739583333336</v>
      </c>
    </row>
    <row r="1851" spans="1:11" x14ac:dyDescent="0.25">
      <c r="A1851" s="1">
        <v>42512.75</v>
      </c>
      <c r="B1851">
        <v>104.879</v>
      </c>
      <c r="C1851">
        <v>13.75</v>
      </c>
      <c r="D1851">
        <v>100.67</v>
      </c>
      <c r="E1851">
        <v>1.4850000000000001</v>
      </c>
      <c r="G1851">
        <f t="shared" si="56"/>
        <v>28.410256410256412</v>
      </c>
      <c r="H1851">
        <f t="shared" si="57"/>
        <v>28.410256410256412</v>
      </c>
      <c r="I1851" s="1">
        <v>42512.75</v>
      </c>
      <c r="J1851" s="2">
        <v>28.410256410256412</v>
      </c>
      <c r="K1851" s="1">
        <v>42512.75</v>
      </c>
    </row>
    <row r="1852" spans="1:11" x14ac:dyDescent="0.25">
      <c r="A1852" s="1">
        <v>42512.760416666664</v>
      </c>
      <c r="B1852">
        <v>104.89100000000001</v>
      </c>
      <c r="C1852">
        <v>13.75</v>
      </c>
      <c r="D1852">
        <v>100.691</v>
      </c>
      <c r="E1852">
        <v>1.482</v>
      </c>
      <c r="G1852">
        <f t="shared" si="56"/>
        <v>28.333333333333332</v>
      </c>
      <c r="H1852">
        <f t="shared" si="57"/>
        <v>28.333333333333332</v>
      </c>
      <c r="I1852" s="1">
        <v>42512.760416666664</v>
      </c>
      <c r="J1852" s="2">
        <v>28.333333333333332</v>
      </c>
      <c r="K1852" s="1">
        <v>42512.760416666664</v>
      </c>
    </row>
    <row r="1853" spans="1:11" x14ac:dyDescent="0.25">
      <c r="A1853" s="1">
        <v>42512.770833333336</v>
      </c>
      <c r="B1853">
        <v>104.899</v>
      </c>
      <c r="C1853">
        <v>13.654</v>
      </c>
      <c r="D1853">
        <v>100.70399999999999</v>
      </c>
      <c r="E1853">
        <v>1.48</v>
      </c>
      <c r="G1853">
        <f t="shared" si="56"/>
        <v>28.282051282051277</v>
      </c>
      <c r="H1853">
        <f t="shared" si="57"/>
        <v>28.282051282051277</v>
      </c>
      <c r="I1853" s="1">
        <v>42512.770833333336</v>
      </c>
      <c r="J1853" s="2">
        <v>28.282051282051277</v>
      </c>
      <c r="K1853" s="1">
        <v>42512.770833333336</v>
      </c>
    </row>
    <row r="1854" spans="1:11" x14ac:dyDescent="0.25">
      <c r="A1854" s="1">
        <v>42512.78125</v>
      </c>
      <c r="B1854">
        <v>104.899</v>
      </c>
      <c r="C1854">
        <v>13.654</v>
      </c>
      <c r="D1854">
        <v>100.709</v>
      </c>
      <c r="E1854">
        <v>1.478</v>
      </c>
      <c r="G1854">
        <f t="shared" si="56"/>
        <v>28.23076923076923</v>
      </c>
      <c r="H1854">
        <f t="shared" si="57"/>
        <v>28.23076923076923</v>
      </c>
      <c r="I1854" s="1">
        <v>42512.78125</v>
      </c>
      <c r="J1854" s="2">
        <v>28.23076923076923</v>
      </c>
      <c r="K1854" s="1">
        <v>42512.78125</v>
      </c>
    </row>
    <row r="1855" spans="1:11" x14ac:dyDescent="0.25">
      <c r="A1855" s="1">
        <v>42512.791666666664</v>
      </c>
      <c r="B1855">
        <v>104.88800000000001</v>
      </c>
      <c r="C1855">
        <v>13.654</v>
      </c>
      <c r="D1855">
        <v>100.69</v>
      </c>
      <c r="E1855">
        <v>1.4810000000000001</v>
      </c>
      <c r="G1855">
        <f t="shared" si="56"/>
        <v>28.30769230769231</v>
      </c>
      <c r="H1855">
        <f t="shared" si="57"/>
        <v>28.30769230769231</v>
      </c>
      <c r="I1855" s="1">
        <v>42512.791666666664</v>
      </c>
      <c r="J1855" s="2">
        <v>28.30769230769231</v>
      </c>
      <c r="K1855" s="1">
        <v>42512.791666666664</v>
      </c>
    </row>
    <row r="1856" spans="1:11" x14ac:dyDescent="0.25">
      <c r="A1856" s="1">
        <v>42512.802083333336</v>
      </c>
      <c r="B1856">
        <v>104.911</v>
      </c>
      <c r="C1856">
        <v>13.654</v>
      </c>
      <c r="D1856">
        <v>100.718</v>
      </c>
      <c r="E1856">
        <v>1.4790000000000001</v>
      </c>
      <c r="G1856">
        <f t="shared" si="56"/>
        <v>28.256410256410252</v>
      </c>
      <c r="H1856">
        <f t="shared" si="57"/>
        <v>28.256410256410252</v>
      </c>
      <c r="I1856" s="1">
        <v>42512.802083333336</v>
      </c>
      <c r="J1856" s="2">
        <v>28.256410256410252</v>
      </c>
      <c r="K1856" s="1">
        <v>42512.802083333336</v>
      </c>
    </row>
    <row r="1857" spans="1:11" x14ac:dyDescent="0.25">
      <c r="A1857" s="1">
        <v>42512.8125</v>
      </c>
      <c r="B1857">
        <v>104.911</v>
      </c>
      <c r="C1857">
        <v>13.654</v>
      </c>
      <c r="D1857">
        <v>100.727</v>
      </c>
      <c r="E1857">
        <v>1.476</v>
      </c>
      <c r="G1857">
        <f t="shared" si="56"/>
        <v>28.179487179487172</v>
      </c>
      <c r="H1857">
        <f t="shared" si="57"/>
        <v>28.179487179487172</v>
      </c>
      <c r="I1857" s="1">
        <v>42512.8125</v>
      </c>
      <c r="J1857" s="2">
        <v>28.179487179487172</v>
      </c>
      <c r="K1857" s="1">
        <v>42512.8125</v>
      </c>
    </row>
    <row r="1858" spans="1:11" x14ac:dyDescent="0.25">
      <c r="A1858" s="1">
        <v>42512.822916666664</v>
      </c>
      <c r="B1858">
        <v>104.919</v>
      </c>
      <c r="C1858">
        <v>13.558</v>
      </c>
      <c r="D1858">
        <v>100.72</v>
      </c>
      <c r="E1858">
        <v>1.4810000000000001</v>
      </c>
      <c r="G1858">
        <f t="shared" si="56"/>
        <v>28.30769230769231</v>
      </c>
      <c r="H1858">
        <f t="shared" si="57"/>
        <v>28.30769230769231</v>
      </c>
      <c r="I1858" s="1">
        <v>42512.822916666664</v>
      </c>
      <c r="J1858" s="2">
        <v>28.30769230769231</v>
      </c>
      <c r="K1858" s="1">
        <v>42512.822916666664</v>
      </c>
    </row>
    <row r="1859" spans="1:11" x14ac:dyDescent="0.25">
      <c r="A1859" s="1">
        <v>42512.833333333336</v>
      </c>
      <c r="B1859">
        <v>104.919</v>
      </c>
      <c r="C1859">
        <v>13.558</v>
      </c>
      <c r="D1859">
        <v>100.72799999999999</v>
      </c>
      <c r="E1859">
        <v>1.4790000000000001</v>
      </c>
      <c r="G1859">
        <f t="shared" ref="G1859:G1922" si="58">+((E1859+0.82)-1.197)/0.039</f>
        <v>28.256410256410252</v>
      </c>
      <c r="H1859">
        <f t="shared" ref="H1859:H1922" si="59">IF(G1859&gt;0,G1859,"")</f>
        <v>28.256410256410252</v>
      </c>
      <c r="I1859" s="1">
        <v>42512.833333333336</v>
      </c>
      <c r="J1859" s="2">
        <v>28.256410256410252</v>
      </c>
      <c r="K1859" s="1">
        <v>42512.833333333336</v>
      </c>
    </row>
    <row r="1860" spans="1:11" x14ac:dyDescent="0.25">
      <c r="A1860" s="1">
        <v>42512.84375</v>
      </c>
      <c r="B1860">
        <v>104.94199999999999</v>
      </c>
      <c r="C1860">
        <v>13.558</v>
      </c>
      <c r="D1860">
        <v>100.721</v>
      </c>
      <c r="E1860">
        <v>1.4890000000000001</v>
      </c>
      <c r="G1860">
        <f t="shared" si="58"/>
        <v>28.512820512820515</v>
      </c>
      <c r="H1860">
        <f t="shared" si="59"/>
        <v>28.512820512820515</v>
      </c>
      <c r="I1860" s="1">
        <v>42512.84375</v>
      </c>
      <c r="J1860" s="2">
        <v>28.512820512820515</v>
      </c>
      <c r="K1860" s="1">
        <v>42512.84375</v>
      </c>
    </row>
    <row r="1861" spans="1:11" x14ac:dyDescent="0.25">
      <c r="A1861" s="1">
        <v>42512.854166666664</v>
      </c>
      <c r="B1861">
        <v>104.928</v>
      </c>
      <c r="C1861">
        <v>13.461</v>
      </c>
      <c r="D1861">
        <v>100.729</v>
      </c>
      <c r="E1861">
        <v>1.4810000000000001</v>
      </c>
      <c r="G1861">
        <f t="shared" si="58"/>
        <v>28.30769230769231</v>
      </c>
      <c r="H1861">
        <f t="shared" si="59"/>
        <v>28.30769230769231</v>
      </c>
      <c r="I1861" s="1">
        <v>42512.854166666664</v>
      </c>
      <c r="J1861" s="2">
        <v>28.30769230769231</v>
      </c>
      <c r="K1861" s="1">
        <v>42512.854166666664</v>
      </c>
    </row>
    <row r="1862" spans="1:11" x14ac:dyDescent="0.25">
      <c r="A1862" s="1">
        <v>42512.864583333336</v>
      </c>
      <c r="B1862">
        <v>104.93899999999999</v>
      </c>
      <c r="C1862">
        <v>13.461</v>
      </c>
      <c r="D1862">
        <v>100.726</v>
      </c>
      <c r="E1862">
        <v>1.486</v>
      </c>
      <c r="G1862">
        <f t="shared" si="58"/>
        <v>28.435897435897434</v>
      </c>
      <c r="H1862">
        <f t="shared" si="59"/>
        <v>28.435897435897434</v>
      </c>
      <c r="I1862" s="1">
        <v>42512.864583333336</v>
      </c>
      <c r="J1862" s="2">
        <v>28.435897435897434</v>
      </c>
      <c r="K1862" s="1">
        <v>42512.864583333336</v>
      </c>
    </row>
    <row r="1863" spans="1:11" x14ac:dyDescent="0.25">
      <c r="A1863" s="1">
        <v>42512.875</v>
      </c>
      <c r="B1863">
        <v>104.95</v>
      </c>
      <c r="C1863">
        <v>13.461</v>
      </c>
      <c r="D1863">
        <v>100.71899999999999</v>
      </c>
      <c r="E1863">
        <v>1.492</v>
      </c>
      <c r="G1863">
        <f t="shared" si="58"/>
        <v>28.589743589743584</v>
      </c>
      <c r="H1863">
        <f t="shared" si="59"/>
        <v>28.589743589743584</v>
      </c>
      <c r="I1863" s="1">
        <v>42512.875</v>
      </c>
      <c r="J1863" s="2">
        <v>28.589743589743584</v>
      </c>
      <c r="K1863" s="1">
        <v>42512.875</v>
      </c>
    </row>
    <row r="1864" spans="1:11" x14ac:dyDescent="0.25">
      <c r="A1864" s="1">
        <v>42512.885416666664</v>
      </c>
      <c r="B1864">
        <v>104.93899999999999</v>
      </c>
      <c r="C1864">
        <v>13.461</v>
      </c>
      <c r="D1864">
        <v>100.739</v>
      </c>
      <c r="E1864">
        <v>1.482</v>
      </c>
      <c r="G1864">
        <f t="shared" si="58"/>
        <v>28.333333333333332</v>
      </c>
      <c r="H1864">
        <f t="shared" si="59"/>
        <v>28.333333333333332</v>
      </c>
      <c r="I1864" s="1">
        <v>42512.885416666664</v>
      </c>
      <c r="J1864" s="2">
        <v>28.333333333333332</v>
      </c>
      <c r="K1864" s="1">
        <v>42512.885416666664</v>
      </c>
    </row>
    <row r="1865" spans="1:11" x14ac:dyDescent="0.25">
      <c r="A1865" s="1">
        <v>42512.895833333336</v>
      </c>
      <c r="B1865">
        <v>104.95</v>
      </c>
      <c r="C1865">
        <v>13.461</v>
      </c>
      <c r="D1865">
        <v>100.735</v>
      </c>
      <c r="E1865">
        <v>1.4870000000000001</v>
      </c>
      <c r="G1865">
        <f t="shared" si="58"/>
        <v>28.46153846153846</v>
      </c>
      <c r="H1865">
        <f t="shared" si="59"/>
        <v>28.46153846153846</v>
      </c>
      <c r="I1865" s="1">
        <v>42512.895833333336</v>
      </c>
      <c r="J1865" s="2">
        <v>28.46153846153846</v>
      </c>
      <c r="K1865" s="1">
        <v>42512.895833333336</v>
      </c>
    </row>
    <row r="1866" spans="1:11" x14ac:dyDescent="0.25">
      <c r="A1866" s="1">
        <v>42512.90625</v>
      </c>
      <c r="B1866">
        <v>104.93600000000001</v>
      </c>
      <c r="C1866">
        <v>13.365</v>
      </c>
      <c r="D1866">
        <v>100.72</v>
      </c>
      <c r="E1866">
        <v>1.4870000000000001</v>
      </c>
      <c r="G1866">
        <f t="shared" si="58"/>
        <v>28.46153846153846</v>
      </c>
      <c r="H1866">
        <f t="shared" si="59"/>
        <v>28.46153846153846</v>
      </c>
      <c r="I1866" s="1">
        <v>42512.90625</v>
      </c>
      <c r="J1866" s="2">
        <v>28.46153846153846</v>
      </c>
      <c r="K1866" s="1">
        <v>42512.90625</v>
      </c>
    </row>
    <row r="1867" spans="1:11" x14ac:dyDescent="0.25">
      <c r="A1867" s="1">
        <v>42512.916666666664</v>
      </c>
      <c r="B1867">
        <v>104.94799999999999</v>
      </c>
      <c r="C1867">
        <v>13.365</v>
      </c>
      <c r="D1867">
        <v>100.732</v>
      </c>
      <c r="E1867">
        <v>1.4870000000000001</v>
      </c>
      <c r="G1867">
        <f t="shared" si="58"/>
        <v>28.46153846153846</v>
      </c>
      <c r="H1867">
        <f t="shared" si="59"/>
        <v>28.46153846153846</v>
      </c>
      <c r="I1867" s="1">
        <v>42512.916666666664</v>
      </c>
      <c r="J1867" s="2">
        <v>28.46153846153846</v>
      </c>
      <c r="K1867" s="1">
        <v>42512.916666666664</v>
      </c>
    </row>
    <row r="1868" spans="1:11" x14ac:dyDescent="0.25">
      <c r="A1868" s="1">
        <v>42512.927083333336</v>
      </c>
      <c r="B1868">
        <v>104.925</v>
      </c>
      <c r="C1868">
        <v>13.365</v>
      </c>
      <c r="D1868">
        <v>100.71599999999999</v>
      </c>
      <c r="E1868">
        <v>1.4850000000000001</v>
      </c>
      <c r="G1868">
        <f t="shared" si="58"/>
        <v>28.410256410256412</v>
      </c>
      <c r="H1868">
        <f t="shared" si="59"/>
        <v>28.410256410256412</v>
      </c>
      <c r="I1868" s="1">
        <v>42512.927083333336</v>
      </c>
      <c r="J1868" s="2">
        <v>28.410256410256412</v>
      </c>
      <c r="K1868" s="1">
        <v>42512.927083333336</v>
      </c>
    </row>
    <row r="1869" spans="1:11" x14ac:dyDescent="0.25">
      <c r="A1869" s="1">
        <v>42512.9375</v>
      </c>
      <c r="B1869">
        <v>104.925</v>
      </c>
      <c r="C1869">
        <v>13.365</v>
      </c>
      <c r="D1869">
        <v>100.709</v>
      </c>
      <c r="E1869">
        <v>1.4870000000000001</v>
      </c>
      <c r="G1869">
        <f t="shared" si="58"/>
        <v>28.46153846153846</v>
      </c>
      <c r="H1869">
        <f t="shared" si="59"/>
        <v>28.46153846153846</v>
      </c>
      <c r="I1869" s="1">
        <v>42512.9375</v>
      </c>
      <c r="J1869" s="2">
        <v>28.46153846153846</v>
      </c>
      <c r="K1869" s="1">
        <v>42512.9375</v>
      </c>
    </row>
    <row r="1870" spans="1:11" x14ac:dyDescent="0.25">
      <c r="A1870" s="1">
        <v>42512.947916666664</v>
      </c>
      <c r="B1870">
        <v>104.914</v>
      </c>
      <c r="C1870">
        <v>13.365</v>
      </c>
      <c r="D1870">
        <v>100.697</v>
      </c>
      <c r="E1870">
        <v>1.4870000000000001</v>
      </c>
      <c r="G1870">
        <f t="shared" si="58"/>
        <v>28.46153846153846</v>
      </c>
      <c r="H1870">
        <f t="shared" si="59"/>
        <v>28.46153846153846</v>
      </c>
      <c r="I1870" s="1">
        <v>42512.947916666664</v>
      </c>
      <c r="J1870" s="2">
        <v>28.46153846153846</v>
      </c>
      <c r="K1870" s="1">
        <v>42512.947916666664</v>
      </c>
    </row>
    <row r="1871" spans="1:11" x14ac:dyDescent="0.25">
      <c r="A1871" s="1">
        <v>42512.958333333336</v>
      </c>
      <c r="B1871">
        <v>104.925</v>
      </c>
      <c r="C1871">
        <v>13.365</v>
      </c>
      <c r="D1871">
        <v>100.706</v>
      </c>
      <c r="E1871">
        <v>1.488</v>
      </c>
      <c r="G1871">
        <f t="shared" si="58"/>
        <v>28.487179487179482</v>
      </c>
      <c r="H1871">
        <f t="shared" si="59"/>
        <v>28.487179487179482</v>
      </c>
      <c r="I1871" s="1">
        <v>42512.958333333336</v>
      </c>
      <c r="J1871" s="2">
        <v>28.487179487179482</v>
      </c>
      <c r="K1871" s="1">
        <v>42512.958333333336</v>
      </c>
    </row>
    <row r="1872" spans="1:11" x14ac:dyDescent="0.25">
      <c r="A1872" s="1">
        <v>42512.96875</v>
      </c>
      <c r="B1872">
        <v>104.914</v>
      </c>
      <c r="C1872">
        <v>13.365</v>
      </c>
      <c r="D1872">
        <v>100.706</v>
      </c>
      <c r="E1872">
        <v>1.484</v>
      </c>
      <c r="G1872">
        <f t="shared" si="58"/>
        <v>28.38461538461538</v>
      </c>
      <c r="H1872">
        <f t="shared" si="59"/>
        <v>28.38461538461538</v>
      </c>
      <c r="I1872" s="1">
        <v>42512.96875</v>
      </c>
      <c r="J1872" s="2">
        <v>28.38461538461538</v>
      </c>
      <c r="K1872" s="1">
        <v>42512.96875</v>
      </c>
    </row>
    <row r="1873" spans="1:11" x14ac:dyDescent="0.25">
      <c r="A1873" s="1">
        <v>42512.979166666664</v>
      </c>
      <c r="B1873">
        <v>104.94799999999999</v>
      </c>
      <c r="C1873">
        <v>13.365</v>
      </c>
      <c r="D1873">
        <v>100.706</v>
      </c>
      <c r="E1873">
        <v>1.496</v>
      </c>
      <c r="G1873">
        <f t="shared" si="58"/>
        <v>28.692307692307686</v>
      </c>
      <c r="H1873">
        <f t="shared" si="59"/>
        <v>28.692307692307686</v>
      </c>
      <c r="I1873" s="1">
        <v>42512.979166666664</v>
      </c>
      <c r="J1873" s="2">
        <v>28.692307692307686</v>
      </c>
      <c r="K1873" s="1">
        <v>42512.979166666664</v>
      </c>
    </row>
    <row r="1874" spans="1:11" x14ac:dyDescent="0.25">
      <c r="A1874" s="1">
        <v>42512.989583333336</v>
      </c>
      <c r="B1874">
        <v>104.902</v>
      </c>
      <c r="C1874">
        <v>13.365</v>
      </c>
      <c r="D1874">
        <v>100.702</v>
      </c>
      <c r="E1874">
        <v>1.482</v>
      </c>
      <c r="G1874">
        <f t="shared" si="58"/>
        <v>28.333333333333332</v>
      </c>
      <c r="H1874">
        <f t="shared" si="59"/>
        <v>28.333333333333332</v>
      </c>
      <c r="I1874" s="1">
        <v>42512.989583333336</v>
      </c>
      <c r="J1874" s="2">
        <v>28.333333333333332</v>
      </c>
      <c r="K1874" s="1">
        <v>42512.989583333336</v>
      </c>
    </row>
    <row r="1875" spans="1:11" x14ac:dyDescent="0.25">
      <c r="A1875" s="1">
        <v>42513</v>
      </c>
      <c r="B1875">
        <v>104.925</v>
      </c>
      <c r="C1875">
        <v>13.365</v>
      </c>
      <c r="D1875">
        <v>100.687</v>
      </c>
      <c r="E1875">
        <v>1.494</v>
      </c>
      <c r="G1875">
        <f t="shared" si="58"/>
        <v>28.641025641025642</v>
      </c>
      <c r="H1875">
        <f t="shared" si="59"/>
        <v>28.641025641025642</v>
      </c>
      <c r="I1875" s="1">
        <v>42513</v>
      </c>
      <c r="J1875" s="2">
        <v>28.641025641025642</v>
      </c>
      <c r="K1875" s="1">
        <v>42513</v>
      </c>
    </row>
    <row r="1876" spans="1:11" x14ac:dyDescent="0.25">
      <c r="A1876" s="1">
        <v>42513.010416666664</v>
      </c>
      <c r="B1876">
        <v>104.914</v>
      </c>
      <c r="C1876">
        <v>13.365</v>
      </c>
      <c r="D1876">
        <v>100.69799999999999</v>
      </c>
      <c r="E1876">
        <v>1.4870000000000001</v>
      </c>
      <c r="G1876">
        <f t="shared" si="58"/>
        <v>28.46153846153846</v>
      </c>
      <c r="H1876">
        <f t="shared" si="59"/>
        <v>28.46153846153846</v>
      </c>
      <c r="I1876" s="1">
        <v>42513.010416666664</v>
      </c>
      <c r="J1876" s="2">
        <v>28.46153846153846</v>
      </c>
      <c r="K1876" s="1">
        <v>42513.010416666664</v>
      </c>
    </row>
    <row r="1877" spans="1:11" x14ac:dyDescent="0.25">
      <c r="A1877" s="1">
        <v>42513.020833333336</v>
      </c>
      <c r="B1877">
        <v>104.902</v>
      </c>
      <c r="C1877">
        <v>13.365</v>
      </c>
      <c r="D1877">
        <v>100.675</v>
      </c>
      <c r="E1877">
        <v>1.4910000000000001</v>
      </c>
      <c r="G1877">
        <f t="shared" si="58"/>
        <v>28.564102564102562</v>
      </c>
      <c r="H1877">
        <f t="shared" si="59"/>
        <v>28.564102564102562</v>
      </c>
      <c r="I1877" s="1">
        <v>42513.020833333336</v>
      </c>
      <c r="J1877" s="2">
        <v>28.564102564102562</v>
      </c>
      <c r="K1877" s="1">
        <v>42513.020833333336</v>
      </c>
    </row>
    <row r="1878" spans="1:11" x14ac:dyDescent="0.25">
      <c r="A1878" s="1">
        <v>42513.03125</v>
      </c>
      <c r="B1878">
        <v>104.902</v>
      </c>
      <c r="C1878">
        <v>13.365</v>
      </c>
      <c r="D1878">
        <v>100.675</v>
      </c>
      <c r="E1878">
        <v>1.4910000000000001</v>
      </c>
      <c r="G1878">
        <f t="shared" si="58"/>
        <v>28.564102564102562</v>
      </c>
      <c r="H1878">
        <f t="shared" si="59"/>
        <v>28.564102564102562</v>
      </c>
      <c r="I1878" s="1">
        <v>42513.03125</v>
      </c>
      <c r="J1878" s="2">
        <v>28.564102564102562</v>
      </c>
      <c r="K1878" s="1">
        <v>42513.03125</v>
      </c>
    </row>
    <row r="1879" spans="1:11" x14ac:dyDescent="0.25">
      <c r="A1879" s="1">
        <v>42513.041666666664</v>
      </c>
      <c r="B1879">
        <v>104.89100000000001</v>
      </c>
      <c r="C1879">
        <v>13.365</v>
      </c>
      <c r="D1879">
        <v>100.663</v>
      </c>
      <c r="E1879">
        <v>1.4910000000000001</v>
      </c>
      <c r="G1879">
        <f t="shared" si="58"/>
        <v>28.564102564102562</v>
      </c>
      <c r="H1879">
        <f t="shared" si="59"/>
        <v>28.564102564102562</v>
      </c>
      <c r="I1879" s="1">
        <v>42513.041666666664</v>
      </c>
      <c r="J1879" s="2">
        <v>28.564102564102562</v>
      </c>
      <c r="K1879" s="1">
        <v>42513.041666666664</v>
      </c>
    </row>
    <row r="1880" spans="1:11" x14ac:dyDescent="0.25">
      <c r="A1880" s="1">
        <v>42513.052083333336</v>
      </c>
      <c r="B1880">
        <v>104.88</v>
      </c>
      <c r="C1880">
        <v>13.365</v>
      </c>
      <c r="D1880">
        <v>100.636</v>
      </c>
      <c r="E1880">
        <v>1.496</v>
      </c>
      <c r="G1880">
        <f t="shared" si="58"/>
        <v>28.692307692307686</v>
      </c>
      <c r="H1880">
        <f t="shared" si="59"/>
        <v>28.692307692307686</v>
      </c>
      <c r="I1880" s="1">
        <v>42513.052083333336</v>
      </c>
      <c r="J1880" s="2">
        <v>28.692307692307686</v>
      </c>
      <c r="K1880" s="1">
        <v>42513.052083333336</v>
      </c>
    </row>
    <row r="1881" spans="1:11" x14ac:dyDescent="0.25">
      <c r="A1881" s="1">
        <v>42513.0625</v>
      </c>
      <c r="B1881">
        <v>104.86799999999999</v>
      </c>
      <c r="C1881">
        <v>13.365</v>
      </c>
      <c r="D1881">
        <v>100.63200000000001</v>
      </c>
      <c r="E1881">
        <v>1.494</v>
      </c>
      <c r="G1881">
        <f t="shared" si="58"/>
        <v>28.641025641025642</v>
      </c>
      <c r="H1881">
        <f t="shared" si="59"/>
        <v>28.641025641025642</v>
      </c>
      <c r="I1881" s="1">
        <v>42513.0625</v>
      </c>
      <c r="J1881" s="2">
        <v>28.641025641025642</v>
      </c>
      <c r="K1881" s="1">
        <v>42513.0625</v>
      </c>
    </row>
    <row r="1882" spans="1:11" x14ac:dyDescent="0.25">
      <c r="A1882" s="1">
        <v>42513.072916666664</v>
      </c>
      <c r="B1882">
        <v>104.86799999999999</v>
      </c>
      <c r="C1882">
        <v>13.365</v>
      </c>
      <c r="D1882">
        <v>100.617</v>
      </c>
      <c r="E1882">
        <v>1.4990000000000001</v>
      </c>
      <c r="G1882">
        <f t="shared" si="58"/>
        <v>28.769230769230766</v>
      </c>
      <c r="H1882">
        <f t="shared" si="59"/>
        <v>28.769230769230766</v>
      </c>
      <c r="I1882" s="1">
        <v>42513.072916666664</v>
      </c>
      <c r="J1882" s="2">
        <v>28.769230769230766</v>
      </c>
      <c r="K1882" s="1">
        <v>42513.072916666664</v>
      </c>
    </row>
    <row r="1883" spans="1:11" x14ac:dyDescent="0.25">
      <c r="A1883" s="1">
        <v>42513.083333333336</v>
      </c>
      <c r="B1883">
        <v>104.86799999999999</v>
      </c>
      <c r="C1883">
        <v>13.365</v>
      </c>
      <c r="D1883">
        <v>100.61799999999999</v>
      </c>
      <c r="E1883">
        <v>1.498</v>
      </c>
      <c r="G1883">
        <f t="shared" si="58"/>
        <v>28.743589743589745</v>
      </c>
      <c r="H1883">
        <f t="shared" si="59"/>
        <v>28.743589743589745</v>
      </c>
      <c r="I1883" s="1">
        <v>42513.083333333336</v>
      </c>
      <c r="J1883" s="2">
        <v>28.743589743589745</v>
      </c>
      <c r="K1883" s="1">
        <v>42513.083333333336</v>
      </c>
    </row>
    <row r="1884" spans="1:11" x14ac:dyDescent="0.25">
      <c r="A1884" s="1">
        <v>42513.09375</v>
      </c>
      <c r="B1884">
        <v>104.86799999999999</v>
      </c>
      <c r="C1884">
        <v>13.365</v>
      </c>
      <c r="D1884">
        <v>100.619</v>
      </c>
      <c r="E1884">
        <v>1.498</v>
      </c>
      <c r="G1884">
        <f t="shared" si="58"/>
        <v>28.743589743589745</v>
      </c>
      <c r="H1884">
        <f t="shared" si="59"/>
        <v>28.743589743589745</v>
      </c>
      <c r="I1884" s="1">
        <v>42513.09375</v>
      </c>
      <c r="J1884" s="2">
        <v>28.743589743589745</v>
      </c>
      <c r="K1884" s="1">
        <v>42513.09375</v>
      </c>
    </row>
    <row r="1885" spans="1:11" x14ac:dyDescent="0.25">
      <c r="A1885" s="1">
        <v>42513.104166666664</v>
      </c>
      <c r="B1885">
        <v>104.88</v>
      </c>
      <c r="C1885">
        <v>13.365</v>
      </c>
      <c r="D1885">
        <v>100.60899999999999</v>
      </c>
      <c r="E1885">
        <v>1.5049999999999999</v>
      </c>
      <c r="G1885">
        <f t="shared" si="58"/>
        <v>28.923076923076916</v>
      </c>
      <c r="H1885">
        <f t="shared" si="59"/>
        <v>28.923076923076916</v>
      </c>
      <c r="I1885" s="1">
        <v>42513.104166666664</v>
      </c>
      <c r="J1885" s="2">
        <v>28.923076923076916</v>
      </c>
      <c r="K1885" s="1">
        <v>42513.104166666664</v>
      </c>
    </row>
    <row r="1886" spans="1:11" x14ac:dyDescent="0.25">
      <c r="A1886" s="1">
        <v>42513.114583333336</v>
      </c>
      <c r="B1886">
        <v>104.89100000000001</v>
      </c>
      <c r="C1886">
        <v>13.365</v>
      </c>
      <c r="D1886">
        <v>100.602</v>
      </c>
      <c r="E1886">
        <v>1.5109999999999999</v>
      </c>
      <c r="G1886">
        <f t="shared" si="58"/>
        <v>29.076923076923073</v>
      </c>
      <c r="H1886">
        <f t="shared" si="59"/>
        <v>29.076923076923073</v>
      </c>
      <c r="I1886" s="1">
        <v>42513.114583333336</v>
      </c>
      <c r="J1886" s="2">
        <v>29.076923076923073</v>
      </c>
      <c r="K1886" s="1">
        <v>42513.114583333336</v>
      </c>
    </row>
    <row r="1887" spans="1:11" x14ac:dyDescent="0.25">
      <c r="A1887" s="1">
        <v>42513.125</v>
      </c>
      <c r="B1887">
        <v>104.854</v>
      </c>
      <c r="C1887">
        <v>13.269</v>
      </c>
      <c r="D1887">
        <v>100.599</v>
      </c>
      <c r="E1887">
        <v>1.5</v>
      </c>
      <c r="G1887">
        <f t="shared" si="58"/>
        <v>28.794871794871788</v>
      </c>
      <c r="H1887">
        <f t="shared" si="59"/>
        <v>28.794871794871788</v>
      </c>
      <c r="I1887" s="1">
        <v>42513.125</v>
      </c>
      <c r="J1887" s="2">
        <v>28.794871794871788</v>
      </c>
      <c r="K1887" s="1">
        <v>42513.125</v>
      </c>
    </row>
    <row r="1888" spans="1:11" x14ac:dyDescent="0.25">
      <c r="A1888" s="1">
        <v>42513.135416666664</v>
      </c>
      <c r="B1888">
        <v>104.854</v>
      </c>
      <c r="C1888">
        <v>13.269</v>
      </c>
      <c r="D1888">
        <v>100.604</v>
      </c>
      <c r="E1888">
        <v>1.498</v>
      </c>
      <c r="G1888">
        <f t="shared" si="58"/>
        <v>28.743589743589745</v>
      </c>
      <c r="H1888">
        <f t="shared" si="59"/>
        <v>28.743589743589745</v>
      </c>
      <c r="I1888" s="1">
        <v>42513.135416666664</v>
      </c>
      <c r="J1888" s="2">
        <v>28.743589743589745</v>
      </c>
      <c r="K1888" s="1">
        <v>42513.135416666664</v>
      </c>
    </row>
    <row r="1889" spans="1:11" x14ac:dyDescent="0.25">
      <c r="A1889" s="1">
        <v>42513.145833333336</v>
      </c>
      <c r="B1889">
        <v>104.866</v>
      </c>
      <c r="C1889">
        <v>13.269</v>
      </c>
      <c r="D1889">
        <v>100.593</v>
      </c>
      <c r="E1889">
        <v>1.506</v>
      </c>
      <c r="G1889">
        <f t="shared" si="58"/>
        <v>28.948717948717949</v>
      </c>
      <c r="H1889">
        <f t="shared" si="59"/>
        <v>28.948717948717949</v>
      </c>
      <c r="I1889" s="1">
        <v>42513.145833333336</v>
      </c>
      <c r="J1889" s="2">
        <v>28.948717948717949</v>
      </c>
      <c r="K1889" s="1">
        <v>42513.145833333336</v>
      </c>
    </row>
    <row r="1890" spans="1:11" x14ac:dyDescent="0.25">
      <c r="A1890" s="1">
        <v>42513.15625</v>
      </c>
      <c r="B1890">
        <v>104.852</v>
      </c>
      <c r="C1890">
        <v>13.173</v>
      </c>
      <c r="D1890">
        <v>100.598</v>
      </c>
      <c r="E1890">
        <v>1.5</v>
      </c>
      <c r="G1890">
        <f t="shared" si="58"/>
        <v>28.794871794871788</v>
      </c>
      <c r="H1890">
        <f t="shared" si="59"/>
        <v>28.794871794871788</v>
      </c>
      <c r="I1890" s="1">
        <v>42513.15625</v>
      </c>
      <c r="J1890" s="2">
        <v>28.794871794871788</v>
      </c>
      <c r="K1890" s="1">
        <v>42513.15625</v>
      </c>
    </row>
    <row r="1891" spans="1:11" x14ac:dyDescent="0.25">
      <c r="A1891" s="1">
        <v>42513.166666666664</v>
      </c>
      <c r="B1891">
        <v>104.852</v>
      </c>
      <c r="C1891">
        <v>13.173</v>
      </c>
      <c r="D1891">
        <v>100.59099999999999</v>
      </c>
      <c r="E1891">
        <v>1.502</v>
      </c>
      <c r="G1891">
        <f t="shared" si="58"/>
        <v>28.846153846153847</v>
      </c>
      <c r="H1891">
        <f t="shared" si="59"/>
        <v>28.846153846153847</v>
      </c>
      <c r="I1891" s="1">
        <v>42513.166666666664</v>
      </c>
      <c r="J1891" s="2">
        <v>28.846153846153847</v>
      </c>
      <c r="K1891" s="1">
        <v>42513.166666666664</v>
      </c>
    </row>
    <row r="1892" spans="1:11" x14ac:dyDescent="0.25">
      <c r="A1892" s="1">
        <v>42513.177083333336</v>
      </c>
      <c r="B1892">
        <v>104.82899999999999</v>
      </c>
      <c r="C1892">
        <v>13.173</v>
      </c>
      <c r="D1892">
        <v>100.58799999999999</v>
      </c>
      <c r="E1892">
        <v>1.4950000000000001</v>
      </c>
      <c r="G1892">
        <f t="shared" si="58"/>
        <v>28.666666666666664</v>
      </c>
      <c r="H1892">
        <f t="shared" si="59"/>
        <v>28.666666666666664</v>
      </c>
      <c r="I1892" s="1">
        <v>42513.177083333336</v>
      </c>
      <c r="J1892" s="2">
        <v>28.666666666666664</v>
      </c>
      <c r="K1892" s="1">
        <v>42513.177083333336</v>
      </c>
    </row>
    <row r="1893" spans="1:11" x14ac:dyDescent="0.25">
      <c r="A1893" s="1">
        <v>42513.1875</v>
      </c>
      <c r="B1893">
        <v>104.804</v>
      </c>
      <c r="C1893">
        <v>13.076000000000001</v>
      </c>
      <c r="D1893">
        <v>100.572</v>
      </c>
      <c r="E1893">
        <v>1.492</v>
      </c>
      <c r="G1893">
        <f t="shared" si="58"/>
        <v>28.589743589743584</v>
      </c>
      <c r="H1893">
        <f t="shared" si="59"/>
        <v>28.589743589743584</v>
      </c>
      <c r="I1893" s="1">
        <v>42513.1875</v>
      </c>
      <c r="J1893" s="2">
        <v>28.589743589743584</v>
      </c>
      <c r="K1893" s="1">
        <v>42513.1875</v>
      </c>
    </row>
    <row r="1894" spans="1:11" x14ac:dyDescent="0.25">
      <c r="A1894" s="1">
        <v>42513.197916666664</v>
      </c>
      <c r="B1894">
        <v>104.83799999999999</v>
      </c>
      <c r="C1894">
        <v>13.076000000000001</v>
      </c>
      <c r="D1894">
        <v>100.572</v>
      </c>
      <c r="E1894">
        <v>1.504</v>
      </c>
      <c r="G1894">
        <f t="shared" si="58"/>
        <v>28.897435897435891</v>
      </c>
      <c r="H1894">
        <f t="shared" si="59"/>
        <v>28.897435897435891</v>
      </c>
      <c r="I1894" s="1">
        <v>42513.197916666664</v>
      </c>
      <c r="J1894" s="2">
        <v>28.897435897435891</v>
      </c>
      <c r="K1894" s="1">
        <v>42513.197916666664</v>
      </c>
    </row>
    <row r="1895" spans="1:11" x14ac:dyDescent="0.25">
      <c r="A1895" s="1">
        <v>42513.208333333336</v>
      </c>
      <c r="B1895">
        <v>104.804</v>
      </c>
      <c r="C1895">
        <v>13.076000000000001</v>
      </c>
      <c r="D1895">
        <v>100.56</v>
      </c>
      <c r="E1895">
        <v>1.496</v>
      </c>
      <c r="G1895">
        <f t="shared" si="58"/>
        <v>28.692307692307686</v>
      </c>
      <c r="H1895">
        <f t="shared" si="59"/>
        <v>28.692307692307686</v>
      </c>
      <c r="I1895" s="1">
        <v>42513.208333333336</v>
      </c>
      <c r="J1895" s="2">
        <v>28.692307692307686</v>
      </c>
      <c r="K1895" s="1">
        <v>42513.208333333336</v>
      </c>
    </row>
    <row r="1896" spans="1:11" x14ac:dyDescent="0.25">
      <c r="A1896" s="1">
        <v>42513.21875</v>
      </c>
      <c r="B1896">
        <v>104.83799999999999</v>
      </c>
      <c r="C1896">
        <v>13.076000000000001</v>
      </c>
      <c r="D1896">
        <v>100.56399999999999</v>
      </c>
      <c r="E1896">
        <v>1.506</v>
      </c>
      <c r="G1896">
        <f t="shared" si="58"/>
        <v>28.948717948717949</v>
      </c>
      <c r="H1896">
        <f t="shared" si="59"/>
        <v>28.948717948717949</v>
      </c>
      <c r="I1896" s="1">
        <v>42513.21875</v>
      </c>
      <c r="J1896" s="2">
        <v>28.948717948717949</v>
      </c>
      <c r="K1896" s="1">
        <v>42513.21875</v>
      </c>
    </row>
    <row r="1897" spans="1:11" x14ac:dyDescent="0.25">
      <c r="A1897" s="1">
        <v>42513.229166666664</v>
      </c>
      <c r="B1897">
        <v>104.83499999999999</v>
      </c>
      <c r="C1897">
        <v>12.98</v>
      </c>
      <c r="D1897">
        <v>100.559</v>
      </c>
      <c r="E1897">
        <v>1.5069999999999999</v>
      </c>
      <c r="G1897">
        <f t="shared" si="58"/>
        <v>28.974358974358971</v>
      </c>
      <c r="H1897">
        <f t="shared" si="59"/>
        <v>28.974358974358971</v>
      </c>
      <c r="I1897" s="1">
        <v>42513.229166666664</v>
      </c>
      <c r="J1897" s="2">
        <v>28.974358974358971</v>
      </c>
      <c r="K1897" s="1">
        <v>42513.229166666664</v>
      </c>
    </row>
    <row r="1898" spans="1:11" x14ac:dyDescent="0.25">
      <c r="A1898" s="1">
        <v>42513.239583333336</v>
      </c>
      <c r="B1898">
        <v>104.83499999999999</v>
      </c>
      <c r="C1898">
        <v>12.98</v>
      </c>
      <c r="D1898">
        <v>100.578</v>
      </c>
      <c r="E1898">
        <v>1.5009999999999999</v>
      </c>
      <c r="G1898">
        <f t="shared" si="58"/>
        <v>28.82051282051281</v>
      </c>
      <c r="H1898">
        <f t="shared" si="59"/>
        <v>28.82051282051281</v>
      </c>
      <c r="I1898" s="1">
        <v>42513.239583333336</v>
      </c>
      <c r="J1898" s="2">
        <v>28.82051282051281</v>
      </c>
      <c r="K1898" s="1">
        <v>42513.239583333336</v>
      </c>
    </row>
    <row r="1899" spans="1:11" x14ac:dyDescent="0.25">
      <c r="A1899" s="1">
        <v>42513.25</v>
      </c>
      <c r="B1899">
        <v>104.812</v>
      </c>
      <c r="C1899">
        <v>12.98</v>
      </c>
      <c r="D1899">
        <v>100.568</v>
      </c>
      <c r="E1899">
        <v>1.496</v>
      </c>
      <c r="G1899">
        <f t="shared" si="58"/>
        <v>28.692307692307686</v>
      </c>
      <c r="H1899">
        <f t="shared" si="59"/>
        <v>28.692307692307686</v>
      </c>
      <c r="I1899" s="1">
        <v>42513.25</v>
      </c>
      <c r="J1899" s="2">
        <v>28.692307692307686</v>
      </c>
      <c r="K1899" s="1">
        <v>42513.25</v>
      </c>
    </row>
    <row r="1900" spans="1:11" x14ac:dyDescent="0.25">
      <c r="A1900" s="1">
        <v>42513.260416666664</v>
      </c>
      <c r="B1900">
        <v>104.83499999999999</v>
      </c>
      <c r="C1900">
        <v>12.98</v>
      </c>
      <c r="D1900">
        <v>100.57899999999999</v>
      </c>
      <c r="E1900">
        <v>1.5</v>
      </c>
      <c r="G1900">
        <f t="shared" si="58"/>
        <v>28.794871794871788</v>
      </c>
      <c r="H1900">
        <f t="shared" si="59"/>
        <v>28.794871794871788</v>
      </c>
      <c r="I1900" s="1">
        <v>42513.260416666664</v>
      </c>
      <c r="J1900" s="2">
        <v>28.794871794871788</v>
      </c>
      <c r="K1900" s="1">
        <v>42513.260416666664</v>
      </c>
    </row>
    <row r="1901" spans="1:11" x14ac:dyDescent="0.25">
      <c r="A1901" s="1">
        <v>42513.270833333336</v>
      </c>
      <c r="B1901">
        <v>104.846</v>
      </c>
      <c r="C1901">
        <v>12.98</v>
      </c>
      <c r="D1901">
        <v>100.598</v>
      </c>
      <c r="E1901">
        <v>1.498</v>
      </c>
      <c r="G1901">
        <f t="shared" si="58"/>
        <v>28.743589743589745</v>
      </c>
      <c r="H1901">
        <f t="shared" si="59"/>
        <v>28.743589743589745</v>
      </c>
      <c r="I1901" s="1">
        <v>42513.270833333336</v>
      </c>
      <c r="J1901" s="2">
        <v>28.743589743589745</v>
      </c>
      <c r="K1901" s="1">
        <v>42513.270833333336</v>
      </c>
    </row>
    <row r="1902" spans="1:11" x14ac:dyDescent="0.25">
      <c r="A1902" s="1">
        <v>42513.28125</v>
      </c>
      <c r="B1902">
        <v>104.858</v>
      </c>
      <c r="C1902">
        <v>12.98</v>
      </c>
      <c r="D1902">
        <v>100.59699999999999</v>
      </c>
      <c r="E1902">
        <v>1.502</v>
      </c>
      <c r="G1902">
        <f t="shared" si="58"/>
        <v>28.846153846153847</v>
      </c>
      <c r="H1902">
        <f t="shared" si="59"/>
        <v>28.846153846153847</v>
      </c>
      <c r="I1902" s="1">
        <v>42513.28125</v>
      </c>
      <c r="J1902" s="2">
        <v>28.846153846153847</v>
      </c>
      <c r="K1902" s="1">
        <v>42513.28125</v>
      </c>
    </row>
    <row r="1903" spans="1:11" x14ac:dyDescent="0.25">
      <c r="A1903" s="1">
        <v>42513.291666666664</v>
      </c>
      <c r="B1903">
        <v>104.846</v>
      </c>
      <c r="C1903">
        <v>12.98</v>
      </c>
      <c r="D1903">
        <v>100.584</v>
      </c>
      <c r="E1903">
        <v>1.502</v>
      </c>
      <c r="G1903">
        <f t="shared" si="58"/>
        <v>28.846153846153847</v>
      </c>
      <c r="H1903">
        <f t="shared" si="59"/>
        <v>28.846153846153847</v>
      </c>
      <c r="I1903" s="1">
        <v>42513.291666666664</v>
      </c>
      <c r="J1903" s="2">
        <v>28.846153846153847</v>
      </c>
      <c r="K1903" s="1">
        <v>42513.291666666664</v>
      </c>
    </row>
    <row r="1904" spans="1:11" x14ac:dyDescent="0.25">
      <c r="A1904" s="1">
        <v>42513.302083333336</v>
      </c>
      <c r="B1904">
        <v>104.846</v>
      </c>
      <c r="C1904">
        <v>12.98</v>
      </c>
      <c r="D1904">
        <v>100.60299999999999</v>
      </c>
      <c r="E1904">
        <v>1.496</v>
      </c>
      <c r="G1904">
        <f t="shared" si="58"/>
        <v>28.692307692307686</v>
      </c>
      <c r="H1904">
        <f t="shared" si="59"/>
        <v>28.692307692307686</v>
      </c>
      <c r="I1904" s="1">
        <v>42513.302083333336</v>
      </c>
      <c r="J1904" s="2">
        <v>28.692307692307686</v>
      </c>
      <c r="K1904" s="1">
        <v>42513.302083333336</v>
      </c>
    </row>
    <row r="1905" spans="1:11" x14ac:dyDescent="0.25">
      <c r="A1905" s="1">
        <v>42513.3125</v>
      </c>
      <c r="B1905">
        <v>104.869</v>
      </c>
      <c r="C1905">
        <v>12.98</v>
      </c>
      <c r="D1905">
        <v>100.601</v>
      </c>
      <c r="E1905">
        <v>1.504</v>
      </c>
      <c r="G1905">
        <f t="shared" si="58"/>
        <v>28.897435897435891</v>
      </c>
      <c r="H1905">
        <f t="shared" si="59"/>
        <v>28.897435897435891</v>
      </c>
      <c r="I1905" s="1">
        <v>42513.3125</v>
      </c>
      <c r="J1905" s="2">
        <v>28.897435897435891</v>
      </c>
      <c r="K1905" s="1">
        <v>42513.3125</v>
      </c>
    </row>
    <row r="1906" spans="1:11" x14ac:dyDescent="0.25">
      <c r="A1906" s="1">
        <v>42513.322916666664</v>
      </c>
      <c r="B1906">
        <v>104.858</v>
      </c>
      <c r="C1906">
        <v>12.98</v>
      </c>
      <c r="D1906">
        <v>100.58499999999999</v>
      </c>
      <c r="E1906">
        <v>1.506</v>
      </c>
      <c r="G1906">
        <f t="shared" si="58"/>
        <v>28.948717948717949</v>
      </c>
      <c r="H1906">
        <f t="shared" si="59"/>
        <v>28.948717948717949</v>
      </c>
      <c r="I1906" s="1">
        <v>42513.322916666664</v>
      </c>
      <c r="J1906" s="2">
        <v>28.948717948717949</v>
      </c>
      <c r="K1906" s="1">
        <v>42513.322916666664</v>
      </c>
    </row>
    <row r="1907" spans="1:11" x14ac:dyDescent="0.25">
      <c r="A1907" s="1">
        <v>42513.333333333336</v>
      </c>
      <c r="B1907">
        <v>104.846</v>
      </c>
      <c r="C1907">
        <v>12.98</v>
      </c>
      <c r="D1907">
        <v>100.595</v>
      </c>
      <c r="E1907">
        <v>1.4990000000000001</v>
      </c>
      <c r="G1907">
        <f t="shared" si="58"/>
        <v>28.769230769230766</v>
      </c>
      <c r="H1907">
        <f t="shared" si="59"/>
        <v>28.769230769230766</v>
      </c>
      <c r="I1907" s="1">
        <v>42513.333333333336</v>
      </c>
      <c r="J1907" s="2">
        <v>28.769230769230766</v>
      </c>
      <c r="K1907" s="1">
        <v>42513.333333333336</v>
      </c>
    </row>
    <row r="1908" spans="1:11" x14ac:dyDescent="0.25">
      <c r="A1908" s="1">
        <v>42513.34375</v>
      </c>
      <c r="B1908">
        <v>104.846</v>
      </c>
      <c r="C1908">
        <v>12.98</v>
      </c>
      <c r="D1908">
        <v>100.59399999999999</v>
      </c>
      <c r="E1908">
        <v>1.4990000000000001</v>
      </c>
      <c r="G1908">
        <f t="shared" si="58"/>
        <v>28.769230769230766</v>
      </c>
      <c r="H1908">
        <f t="shared" si="59"/>
        <v>28.769230769230766</v>
      </c>
      <c r="I1908" s="1">
        <v>42513.34375</v>
      </c>
      <c r="J1908" s="2">
        <v>28.769230769230766</v>
      </c>
      <c r="K1908" s="1">
        <v>42513.34375</v>
      </c>
    </row>
    <row r="1909" spans="1:11" x14ac:dyDescent="0.25">
      <c r="A1909" s="1">
        <v>42513.354166666664</v>
      </c>
      <c r="B1909">
        <v>104.846</v>
      </c>
      <c r="C1909">
        <v>12.98</v>
      </c>
      <c r="D1909">
        <v>100.593</v>
      </c>
      <c r="E1909">
        <v>1.4990000000000001</v>
      </c>
      <c r="G1909">
        <f t="shared" si="58"/>
        <v>28.769230769230766</v>
      </c>
      <c r="H1909">
        <f t="shared" si="59"/>
        <v>28.769230769230766</v>
      </c>
      <c r="I1909" s="1">
        <v>42513.354166666664</v>
      </c>
      <c r="J1909" s="2">
        <v>28.769230769230766</v>
      </c>
      <c r="K1909" s="1">
        <v>42513.354166666664</v>
      </c>
    </row>
    <row r="1910" spans="1:11" x14ac:dyDescent="0.25">
      <c r="A1910" s="1">
        <v>42513.364583333336</v>
      </c>
      <c r="B1910">
        <v>104.846</v>
      </c>
      <c r="C1910">
        <v>12.98</v>
      </c>
      <c r="D1910">
        <v>100.584</v>
      </c>
      <c r="E1910">
        <v>1.502</v>
      </c>
      <c r="G1910">
        <f t="shared" si="58"/>
        <v>28.846153846153847</v>
      </c>
      <c r="H1910">
        <f t="shared" si="59"/>
        <v>28.846153846153847</v>
      </c>
      <c r="I1910" s="1">
        <v>42513.364583333336</v>
      </c>
      <c r="J1910" s="2">
        <v>28.846153846153847</v>
      </c>
      <c r="K1910" s="1">
        <v>42513.364583333336</v>
      </c>
    </row>
    <row r="1911" spans="1:11" x14ac:dyDescent="0.25">
      <c r="A1911" s="1">
        <v>42513.375</v>
      </c>
      <c r="B1911">
        <v>104.83499999999999</v>
      </c>
      <c r="C1911">
        <v>12.98</v>
      </c>
      <c r="D1911">
        <v>100.595</v>
      </c>
      <c r="E1911">
        <v>1.4950000000000001</v>
      </c>
      <c r="G1911">
        <f t="shared" si="58"/>
        <v>28.666666666666664</v>
      </c>
      <c r="H1911">
        <f t="shared" si="59"/>
        <v>28.666666666666664</v>
      </c>
      <c r="I1911" s="1">
        <v>42513.375</v>
      </c>
      <c r="J1911" s="2">
        <v>28.666666666666664</v>
      </c>
      <c r="K1911" s="1">
        <v>42513.375</v>
      </c>
    </row>
    <row r="1912" spans="1:11" x14ac:dyDescent="0.25">
      <c r="A1912" s="1">
        <v>42513.385416666664</v>
      </c>
      <c r="B1912">
        <v>104.83499999999999</v>
      </c>
      <c r="C1912">
        <v>12.98</v>
      </c>
      <c r="D1912">
        <v>100.59</v>
      </c>
      <c r="E1912">
        <v>1.4970000000000001</v>
      </c>
      <c r="G1912">
        <f t="shared" si="58"/>
        <v>28.717948717948719</v>
      </c>
      <c r="H1912">
        <f t="shared" si="59"/>
        <v>28.717948717948719</v>
      </c>
      <c r="I1912" s="1">
        <v>42513.385416666664</v>
      </c>
      <c r="J1912" s="2">
        <v>28.717948717948719</v>
      </c>
      <c r="K1912" s="1">
        <v>42513.385416666664</v>
      </c>
    </row>
    <row r="1913" spans="1:11" x14ac:dyDescent="0.25">
      <c r="A1913" s="1">
        <v>42513.395833333336</v>
      </c>
      <c r="B1913">
        <v>104.83499999999999</v>
      </c>
      <c r="C1913">
        <v>12.98</v>
      </c>
      <c r="D1913">
        <v>100.59399999999999</v>
      </c>
      <c r="E1913">
        <v>1.4950000000000001</v>
      </c>
      <c r="G1913">
        <f t="shared" si="58"/>
        <v>28.666666666666664</v>
      </c>
      <c r="H1913">
        <f t="shared" si="59"/>
        <v>28.666666666666664</v>
      </c>
      <c r="I1913" s="1">
        <v>42513.395833333336</v>
      </c>
      <c r="J1913" s="2">
        <v>28.666666666666664</v>
      </c>
      <c r="K1913" s="1">
        <v>42513.395833333336</v>
      </c>
    </row>
    <row r="1914" spans="1:11" x14ac:dyDescent="0.25">
      <c r="A1914" s="1">
        <v>42513.40625</v>
      </c>
      <c r="B1914">
        <v>104.849</v>
      </c>
      <c r="C1914">
        <v>13.076000000000001</v>
      </c>
      <c r="D1914">
        <v>100.601</v>
      </c>
      <c r="E1914">
        <v>1.498</v>
      </c>
      <c r="G1914">
        <f t="shared" si="58"/>
        <v>28.743589743589745</v>
      </c>
      <c r="H1914">
        <f t="shared" si="59"/>
        <v>28.743589743589745</v>
      </c>
      <c r="I1914" s="1">
        <v>42513.40625</v>
      </c>
      <c r="J1914" s="2">
        <v>28.743589743589745</v>
      </c>
      <c r="K1914" s="1">
        <v>42513.40625</v>
      </c>
    </row>
    <row r="1915" spans="1:11" x14ac:dyDescent="0.25">
      <c r="A1915" s="1">
        <v>42513.416666666664</v>
      </c>
      <c r="B1915">
        <v>104.86</v>
      </c>
      <c r="C1915">
        <v>13.076000000000001</v>
      </c>
      <c r="D1915">
        <v>100.589</v>
      </c>
      <c r="E1915">
        <v>1.5049999999999999</v>
      </c>
      <c r="G1915">
        <f t="shared" si="58"/>
        <v>28.923076923076916</v>
      </c>
      <c r="H1915">
        <f t="shared" si="59"/>
        <v>28.923076923076916</v>
      </c>
      <c r="I1915" s="1">
        <v>42513.416666666664</v>
      </c>
      <c r="J1915" s="2">
        <v>28.923076923076916</v>
      </c>
      <c r="K1915" s="1">
        <v>42513.416666666664</v>
      </c>
    </row>
    <row r="1916" spans="1:11" x14ac:dyDescent="0.25">
      <c r="A1916" s="1">
        <v>42513.427083333336</v>
      </c>
      <c r="B1916">
        <v>104.83799999999999</v>
      </c>
      <c r="C1916">
        <v>13.076000000000001</v>
      </c>
      <c r="D1916">
        <v>100.581</v>
      </c>
      <c r="E1916">
        <v>1.5009999999999999</v>
      </c>
      <c r="G1916">
        <f t="shared" si="58"/>
        <v>28.82051282051281</v>
      </c>
      <c r="H1916">
        <f t="shared" si="59"/>
        <v>28.82051282051281</v>
      </c>
      <c r="I1916" s="1">
        <v>42513.427083333336</v>
      </c>
      <c r="J1916" s="2">
        <v>28.82051282051281</v>
      </c>
      <c r="K1916" s="1">
        <v>42513.427083333336</v>
      </c>
    </row>
    <row r="1917" spans="1:11" x14ac:dyDescent="0.25">
      <c r="A1917" s="1">
        <v>42513.4375</v>
      </c>
      <c r="B1917">
        <v>104.815</v>
      </c>
      <c r="C1917">
        <v>13.076000000000001</v>
      </c>
      <c r="D1917">
        <v>100.57599999999999</v>
      </c>
      <c r="E1917">
        <v>1.4950000000000001</v>
      </c>
      <c r="G1917">
        <f t="shared" si="58"/>
        <v>28.666666666666664</v>
      </c>
      <c r="H1917">
        <f t="shared" si="59"/>
        <v>28.666666666666664</v>
      </c>
      <c r="I1917" s="1">
        <v>42513.4375</v>
      </c>
      <c r="J1917" s="2">
        <v>28.666666666666664</v>
      </c>
      <c r="K1917" s="1">
        <v>42513.4375</v>
      </c>
    </row>
    <row r="1918" spans="1:11" x14ac:dyDescent="0.25">
      <c r="A1918" s="1">
        <v>42513.447916666664</v>
      </c>
      <c r="B1918">
        <v>104.82599999999999</v>
      </c>
      <c r="C1918">
        <v>13.076000000000001</v>
      </c>
      <c r="D1918">
        <v>100.587</v>
      </c>
      <c r="E1918">
        <v>1.4950000000000001</v>
      </c>
      <c r="G1918">
        <f t="shared" si="58"/>
        <v>28.666666666666664</v>
      </c>
      <c r="H1918">
        <f t="shared" si="59"/>
        <v>28.666666666666664</v>
      </c>
      <c r="I1918" s="1">
        <v>42513.447916666664</v>
      </c>
      <c r="J1918" s="2">
        <v>28.666666666666664</v>
      </c>
      <c r="K1918" s="1">
        <v>42513.447916666664</v>
      </c>
    </row>
    <row r="1919" spans="1:11" x14ac:dyDescent="0.25">
      <c r="A1919" s="1">
        <v>42513.458333333336</v>
      </c>
      <c r="B1919">
        <v>104.82899999999999</v>
      </c>
      <c r="C1919">
        <v>13.173</v>
      </c>
      <c r="D1919">
        <v>100.55</v>
      </c>
      <c r="E1919">
        <v>1.508</v>
      </c>
      <c r="G1919">
        <f t="shared" si="58"/>
        <v>28.999999999999993</v>
      </c>
      <c r="H1919">
        <f t="shared" si="59"/>
        <v>28.999999999999993</v>
      </c>
      <c r="I1919" s="1">
        <v>42513.458333333336</v>
      </c>
      <c r="J1919" s="2">
        <v>28.999999999999993</v>
      </c>
      <c r="K1919" s="1">
        <v>42513.458333333336</v>
      </c>
    </row>
    <row r="1920" spans="1:11" x14ac:dyDescent="0.25">
      <c r="A1920" s="1">
        <v>42513.46875</v>
      </c>
      <c r="B1920">
        <v>104.795</v>
      </c>
      <c r="C1920">
        <v>13.173</v>
      </c>
      <c r="D1920">
        <v>100.557</v>
      </c>
      <c r="E1920">
        <v>1.494</v>
      </c>
      <c r="G1920">
        <f t="shared" si="58"/>
        <v>28.641025641025642</v>
      </c>
      <c r="H1920">
        <f t="shared" si="59"/>
        <v>28.641025641025642</v>
      </c>
      <c r="I1920" s="1">
        <v>42513.46875</v>
      </c>
      <c r="J1920" s="2">
        <v>28.641025641025642</v>
      </c>
      <c r="K1920" s="1">
        <v>42513.46875</v>
      </c>
    </row>
    <row r="1921" spans="1:11" x14ac:dyDescent="0.25">
      <c r="A1921" s="1">
        <v>42513.479166666664</v>
      </c>
      <c r="B1921">
        <v>104.795</v>
      </c>
      <c r="C1921">
        <v>13.173</v>
      </c>
      <c r="D1921">
        <v>100.544</v>
      </c>
      <c r="E1921">
        <v>1.4990000000000001</v>
      </c>
      <c r="G1921">
        <f t="shared" si="58"/>
        <v>28.769230769230766</v>
      </c>
      <c r="H1921">
        <f t="shared" si="59"/>
        <v>28.769230769230766</v>
      </c>
      <c r="I1921" s="1">
        <v>42513.479166666664</v>
      </c>
      <c r="J1921" s="2">
        <v>28.769230769230766</v>
      </c>
      <c r="K1921" s="1">
        <v>42513.479166666664</v>
      </c>
    </row>
    <row r="1922" spans="1:11" x14ac:dyDescent="0.25">
      <c r="A1922" s="1">
        <v>42513.489583333336</v>
      </c>
      <c r="B1922">
        <v>104.795</v>
      </c>
      <c r="C1922">
        <v>13.173</v>
      </c>
      <c r="D1922">
        <v>100.539</v>
      </c>
      <c r="E1922">
        <v>1.5</v>
      </c>
      <c r="G1922">
        <f t="shared" si="58"/>
        <v>28.794871794871788</v>
      </c>
      <c r="H1922">
        <f t="shared" si="59"/>
        <v>28.794871794871788</v>
      </c>
      <c r="I1922" s="1">
        <v>42513.489583333336</v>
      </c>
      <c r="J1922" s="2">
        <v>28.794871794871788</v>
      </c>
      <c r="K1922" s="1">
        <v>42513.489583333336</v>
      </c>
    </row>
    <row r="1923" spans="1:11" x14ac:dyDescent="0.25">
      <c r="A1923" s="1">
        <v>42513.5</v>
      </c>
      <c r="B1923">
        <v>104.77500000000001</v>
      </c>
      <c r="C1923">
        <v>13.269</v>
      </c>
      <c r="D1923">
        <v>100.53100000000001</v>
      </c>
      <c r="E1923">
        <v>1.496</v>
      </c>
      <c r="G1923">
        <f t="shared" ref="G1923:G1986" si="60">+((E1923+0.82)-1.197)/0.039</f>
        <v>28.692307692307686</v>
      </c>
      <c r="H1923">
        <f t="shared" ref="H1923:H1986" si="61">IF(G1923&gt;0,G1923,"")</f>
        <v>28.692307692307686</v>
      </c>
      <c r="I1923" s="1">
        <v>42513.5</v>
      </c>
      <c r="J1923" s="2">
        <v>28.692307692307686</v>
      </c>
      <c r="K1923" s="1">
        <v>42513.5</v>
      </c>
    </row>
    <row r="1924" spans="1:11" x14ac:dyDescent="0.25">
      <c r="A1924" s="1">
        <v>42513.510416666664</v>
      </c>
      <c r="B1924">
        <v>104.78700000000001</v>
      </c>
      <c r="C1924">
        <v>13.269</v>
      </c>
      <c r="D1924">
        <v>100.526</v>
      </c>
      <c r="E1924">
        <v>1.502</v>
      </c>
      <c r="G1924">
        <f t="shared" si="60"/>
        <v>28.846153846153847</v>
      </c>
      <c r="H1924">
        <f t="shared" si="61"/>
        <v>28.846153846153847</v>
      </c>
      <c r="I1924" s="1">
        <v>42513.510416666664</v>
      </c>
      <c r="J1924" s="2">
        <v>28.846153846153847</v>
      </c>
      <c r="K1924" s="1">
        <v>42513.510416666664</v>
      </c>
    </row>
    <row r="1925" spans="1:11" x14ac:dyDescent="0.25">
      <c r="A1925" s="1">
        <v>42513.520833333336</v>
      </c>
      <c r="B1925">
        <v>104.77500000000001</v>
      </c>
      <c r="C1925">
        <v>13.269</v>
      </c>
      <c r="D1925">
        <v>100.542</v>
      </c>
      <c r="E1925">
        <v>1.4930000000000001</v>
      </c>
      <c r="G1925">
        <f t="shared" si="60"/>
        <v>28.615384615384617</v>
      </c>
      <c r="H1925">
        <f t="shared" si="61"/>
        <v>28.615384615384617</v>
      </c>
      <c r="I1925" s="1">
        <v>42513.520833333336</v>
      </c>
      <c r="J1925" s="2">
        <v>28.615384615384617</v>
      </c>
      <c r="K1925" s="1">
        <v>42513.520833333336</v>
      </c>
    </row>
    <row r="1926" spans="1:11" x14ac:dyDescent="0.25">
      <c r="A1926" s="1">
        <v>42513.53125</v>
      </c>
      <c r="B1926">
        <v>104.77500000000001</v>
      </c>
      <c r="C1926">
        <v>13.269</v>
      </c>
      <c r="D1926">
        <v>100.53100000000001</v>
      </c>
      <c r="E1926">
        <v>1.496</v>
      </c>
      <c r="G1926">
        <f t="shared" si="60"/>
        <v>28.692307692307686</v>
      </c>
      <c r="H1926">
        <f t="shared" si="61"/>
        <v>28.692307692307686</v>
      </c>
      <c r="I1926" s="1">
        <v>42513.53125</v>
      </c>
      <c r="J1926" s="2">
        <v>28.692307692307686</v>
      </c>
      <c r="K1926" s="1">
        <v>42513.53125</v>
      </c>
    </row>
    <row r="1927" spans="1:11" x14ac:dyDescent="0.25">
      <c r="A1927" s="1">
        <v>42513.541666666664</v>
      </c>
      <c r="B1927">
        <v>104.78700000000001</v>
      </c>
      <c r="C1927">
        <v>13.269</v>
      </c>
      <c r="D1927">
        <v>100.547</v>
      </c>
      <c r="E1927">
        <v>1.4950000000000001</v>
      </c>
      <c r="G1927">
        <f t="shared" si="60"/>
        <v>28.666666666666664</v>
      </c>
      <c r="H1927">
        <f t="shared" si="61"/>
        <v>28.666666666666664</v>
      </c>
      <c r="I1927" s="1">
        <v>42513.541666666664</v>
      </c>
      <c r="J1927" s="2">
        <v>28.666666666666664</v>
      </c>
      <c r="K1927" s="1">
        <v>42513.541666666664</v>
      </c>
    </row>
    <row r="1928" spans="1:11" x14ac:dyDescent="0.25">
      <c r="A1928" s="1">
        <v>42513.552083333336</v>
      </c>
      <c r="B1928">
        <v>104.801</v>
      </c>
      <c r="C1928">
        <v>13.365</v>
      </c>
      <c r="D1928">
        <v>100.536</v>
      </c>
      <c r="E1928">
        <v>1.5029999999999999</v>
      </c>
      <c r="G1928">
        <f t="shared" si="60"/>
        <v>28.871794871794869</v>
      </c>
      <c r="H1928">
        <f t="shared" si="61"/>
        <v>28.871794871794869</v>
      </c>
      <c r="I1928" s="1">
        <v>42513.552083333336</v>
      </c>
      <c r="J1928" s="2">
        <v>28.871794871794869</v>
      </c>
      <c r="K1928" s="1">
        <v>42513.552083333336</v>
      </c>
    </row>
    <row r="1929" spans="1:11" x14ac:dyDescent="0.25">
      <c r="A1929" s="1">
        <v>42513.5625</v>
      </c>
      <c r="B1929">
        <v>104.77800000000001</v>
      </c>
      <c r="C1929">
        <v>13.365</v>
      </c>
      <c r="D1929">
        <v>100.515</v>
      </c>
      <c r="E1929">
        <v>1.5029999999999999</v>
      </c>
      <c r="G1929">
        <f t="shared" si="60"/>
        <v>28.871794871794869</v>
      </c>
      <c r="H1929">
        <f t="shared" si="61"/>
        <v>28.871794871794869</v>
      </c>
      <c r="I1929" s="1">
        <v>42513.5625</v>
      </c>
      <c r="J1929" s="2">
        <v>28.871794871794869</v>
      </c>
      <c r="K1929" s="1">
        <v>42513.5625</v>
      </c>
    </row>
    <row r="1930" spans="1:11" x14ac:dyDescent="0.25">
      <c r="A1930" s="1">
        <v>42513.572916666664</v>
      </c>
      <c r="B1930">
        <v>104.789</v>
      </c>
      <c r="C1930">
        <v>13.365</v>
      </c>
      <c r="D1930">
        <v>100.53400000000001</v>
      </c>
      <c r="E1930">
        <v>1.5</v>
      </c>
      <c r="G1930">
        <f t="shared" si="60"/>
        <v>28.794871794871788</v>
      </c>
      <c r="H1930">
        <f t="shared" si="61"/>
        <v>28.794871794871788</v>
      </c>
      <c r="I1930" s="1">
        <v>42513.572916666664</v>
      </c>
      <c r="J1930" s="2">
        <v>28.794871794871788</v>
      </c>
      <c r="K1930" s="1">
        <v>42513.572916666664</v>
      </c>
    </row>
    <row r="1931" spans="1:11" x14ac:dyDescent="0.25">
      <c r="A1931" s="1">
        <v>42513.583333333336</v>
      </c>
      <c r="B1931">
        <v>104.76900000000001</v>
      </c>
      <c r="C1931">
        <v>13.461</v>
      </c>
      <c r="D1931">
        <v>100.51300000000001</v>
      </c>
      <c r="E1931">
        <v>1.5</v>
      </c>
      <c r="G1931">
        <f t="shared" si="60"/>
        <v>28.794871794871788</v>
      </c>
      <c r="H1931">
        <f t="shared" si="61"/>
        <v>28.794871794871788</v>
      </c>
      <c r="I1931" s="1">
        <v>42513.583333333336</v>
      </c>
      <c r="J1931" s="2">
        <v>28.794871794871788</v>
      </c>
      <c r="K1931" s="1">
        <v>42513.583333333336</v>
      </c>
    </row>
    <row r="1932" spans="1:11" x14ac:dyDescent="0.25">
      <c r="A1932" s="1">
        <v>42513.59375</v>
      </c>
      <c r="B1932">
        <v>104.76900000000001</v>
      </c>
      <c r="C1932">
        <v>13.461</v>
      </c>
      <c r="D1932">
        <v>100.51600000000001</v>
      </c>
      <c r="E1932">
        <v>1.4990000000000001</v>
      </c>
      <c r="G1932">
        <f t="shared" si="60"/>
        <v>28.769230769230766</v>
      </c>
      <c r="H1932">
        <f t="shared" si="61"/>
        <v>28.769230769230766</v>
      </c>
      <c r="I1932" s="1">
        <v>42513.59375</v>
      </c>
      <c r="J1932" s="2">
        <v>28.769230769230766</v>
      </c>
      <c r="K1932" s="1">
        <v>42513.59375</v>
      </c>
    </row>
    <row r="1933" spans="1:11" x14ac:dyDescent="0.25">
      <c r="A1933" s="1">
        <v>42513.604166666664</v>
      </c>
      <c r="B1933">
        <v>104.738</v>
      </c>
      <c r="C1933">
        <v>13.558</v>
      </c>
      <c r="D1933">
        <v>100.526</v>
      </c>
      <c r="E1933">
        <v>1.486</v>
      </c>
      <c r="G1933">
        <f t="shared" si="60"/>
        <v>28.435897435897434</v>
      </c>
      <c r="H1933">
        <f t="shared" si="61"/>
        <v>28.435897435897434</v>
      </c>
      <c r="I1933" s="1">
        <v>42513.604166666664</v>
      </c>
      <c r="J1933" s="2">
        <v>28.435897435897434</v>
      </c>
      <c r="K1933" s="1">
        <v>42513.604166666664</v>
      </c>
    </row>
    <row r="1934" spans="1:11" x14ac:dyDescent="0.25">
      <c r="A1934" s="1">
        <v>42513.614583333336</v>
      </c>
      <c r="B1934">
        <v>104.741</v>
      </c>
      <c r="C1934">
        <v>13.654</v>
      </c>
      <c r="D1934">
        <v>100.504</v>
      </c>
      <c r="E1934">
        <v>1.494</v>
      </c>
      <c r="G1934">
        <f t="shared" si="60"/>
        <v>28.641025641025642</v>
      </c>
      <c r="H1934">
        <f t="shared" si="61"/>
        <v>28.641025641025642</v>
      </c>
      <c r="I1934" s="1">
        <v>42513.614583333336</v>
      </c>
      <c r="J1934" s="2">
        <v>28.641025641025642</v>
      </c>
      <c r="K1934" s="1">
        <v>42513.614583333336</v>
      </c>
    </row>
    <row r="1935" spans="1:11" x14ac:dyDescent="0.25">
      <c r="A1935" s="1">
        <v>42513.625</v>
      </c>
      <c r="B1935">
        <v>104.73</v>
      </c>
      <c r="C1935">
        <v>13.654</v>
      </c>
      <c r="D1935">
        <v>100.50700000000001</v>
      </c>
      <c r="E1935">
        <v>1.4890000000000001</v>
      </c>
      <c r="G1935">
        <f t="shared" si="60"/>
        <v>28.512820512820515</v>
      </c>
      <c r="H1935">
        <f t="shared" si="61"/>
        <v>28.512820512820515</v>
      </c>
      <c r="I1935" s="1">
        <v>42513.625</v>
      </c>
      <c r="J1935" s="2">
        <v>28.512820512820515</v>
      </c>
      <c r="K1935" s="1">
        <v>42513.625</v>
      </c>
    </row>
    <row r="1936" spans="1:11" x14ac:dyDescent="0.25">
      <c r="A1936" s="1">
        <v>42513.635416666664</v>
      </c>
      <c r="B1936">
        <v>104.718</v>
      </c>
      <c r="C1936">
        <v>13.654</v>
      </c>
      <c r="D1936">
        <v>100.486</v>
      </c>
      <c r="E1936">
        <v>1.492</v>
      </c>
      <c r="G1936">
        <f t="shared" si="60"/>
        <v>28.589743589743584</v>
      </c>
      <c r="H1936">
        <f t="shared" si="61"/>
        <v>28.589743589743584</v>
      </c>
      <c r="I1936" s="1">
        <v>42513.635416666664</v>
      </c>
      <c r="J1936" s="2">
        <v>28.589743589743584</v>
      </c>
      <c r="K1936" s="1">
        <v>42513.635416666664</v>
      </c>
    </row>
    <row r="1937" spans="1:11" x14ac:dyDescent="0.25">
      <c r="A1937" s="1">
        <v>42513.645833333336</v>
      </c>
      <c r="B1937">
        <v>104.71</v>
      </c>
      <c r="C1937">
        <v>13.75</v>
      </c>
      <c r="D1937">
        <v>100.482</v>
      </c>
      <c r="E1937">
        <v>1.4910000000000001</v>
      </c>
      <c r="G1937">
        <f t="shared" si="60"/>
        <v>28.564102564102562</v>
      </c>
      <c r="H1937">
        <f t="shared" si="61"/>
        <v>28.564102564102562</v>
      </c>
      <c r="I1937" s="1">
        <v>42513.645833333336</v>
      </c>
      <c r="J1937" s="2">
        <v>28.564102564102562</v>
      </c>
      <c r="K1937" s="1">
        <v>42513.645833333336</v>
      </c>
    </row>
    <row r="1938" spans="1:11" x14ac:dyDescent="0.25">
      <c r="A1938" s="1">
        <v>42513.65625</v>
      </c>
      <c r="B1938">
        <v>104.69799999999999</v>
      </c>
      <c r="C1938">
        <v>13.75</v>
      </c>
      <c r="D1938">
        <v>100.458</v>
      </c>
      <c r="E1938">
        <v>1.4950000000000001</v>
      </c>
      <c r="G1938">
        <f t="shared" si="60"/>
        <v>28.666666666666664</v>
      </c>
      <c r="H1938">
        <f t="shared" si="61"/>
        <v>28.666666666666664</v>
      </c>
      <c r="I1938" s="1">
        <v>42513.65625</v>
      </c>
      <c r="J1938" s="2">
        <v>28.666666666666664</v>
      </c>
      <c r="K1938" s="1">
        <v>42513.65625</v>
      </c>
    </row>
    <row r="1939" spans="1:11" x14ac:dyDescent="0.25">
      <c r="A1939" s="1">
        <v>42513.666666666664</v>
      </c>
      <c r="B1939">
        <v>104.66500000000001</v>
      </c>
      <c r="C1939">
        <v>13.75</v>
      </c>
      <c r="D1939">
        <v>100.44199999999999</v>
      </c>
      <c r="E1939">
        <v>1.4890000000000001</v>
      </c>
      <c r="G1939">
        <f t="shared" si="60"/>
        <v>28.512820512820515</v>
      </c>
      <c r="H1939">
        <f t="shared" si="61"/>
        <v>28.512820512820515</v>
      </c>
      <c r="I1939" s="1">
        <v>42513.666666666664</v>
      </c>
      <c r="J1939" s="2">
        <v>28.512820512820515</v>
      </c>
      <c r="K1939" s="1">
        <v>42513.666666666664</v>
      </c>
    </row>
    <row r="1940" spans="1:11" x14ac:dyDescent="0.25">
      <c r="A1940" s="1">
        <v>42513.677083333336</v>
      </c>
      <c r="B1940">
        <v>104.65300000000001</v>
      </c>
      <c r="C1940">
        <v>13.75</v>
      </c>
      <c r="D1940">
        <v>100.437</v>
      </c>
      <c r="E1940">
        <v>1.4870000000000001</v>
      </c>
      <c r="G1940">
        <f t="shared" si="60"/>
        <v>28.46153846153846</v>
      </c>
      <c r="H1940">
        <f t="shared" si="61"/>
        <v>28.46153846153846</v>
      </c>
      <c r="I1940" s="1">
        <v>42513.677083333336</v>
      </c>
      <c r="J1940" s="2">
        <v>28.46153846153846</v>
      </c>
      <c r="K1940" s="1">
        <v>42513.677083333336</v>
      </c>
    </row>
    <row r="1941" spans="1:11" x14ac:dyDescent="0.25">
      <c r="A1941" s="1">
        <v>42513.6875</v>
      </c>
      <c r="B1941">
        <v>104.631</v>
      </c>
      <c r="C1941">
        <v>13.75</v>
      </c>
      <c r="D1941">
        <v>100.416</v>
      </c>
      <c r="E1941">
        <v>1.4870000000000001</v>
      </c>
      <c r="G1941">
        <f t="shared" si="60"/>
        <v>28.46153846153846</v>
      </c>
      <c r="H1941">
        <f t="shared" si="61"/>
        <v>28.46153846153846</v>
      </c>
      <c r="I1941" s="1">
        <v>42513.6875</v>
      </c>
      <c r="J1941" s="2">
        <v>28.46153846153846</v>
      </c>
      <c r="K1941" s="1">
        <v>42513.6875</v>
      </c>
    </row>
    <row r="1942" spans="1:11" x14ac:dyDescent="0.25">
      <c r="A1942" s="1">
        <v>42513.697916666664</v>
      </c>
      <c r="B1942">
        <v>104.633</v>
      </c>
      <c r="C1942">
        <v>13.846</v>
      </c>
      <c r="D1942">
        <v>100.42</v>
      </c>
      <c r="E1942">
        <v>1.486</v>
      </c>
      <c r="G1942">
        <f t="shared" si="60"/>
        <v>28.435897435897434</v>
      </c>
      <c r="H1942">
        <f t="shared" si="61"/>
        <v>28.435897435897434</v>
      </c>
      <c r="I1942" s="1">
        <v>42513.697916666664</v>
      </c>
      <c r="J1942" s="2">
        <v>28.435897435897434</v>
      </c>
      <c r="K1942" s="1">
        <v>42513.697916666664</v>
      </c>
    </row>
    <row r="1943" spans="1:11" x14ac:dyDescent="0.25">
      <c r="A1943" s="1">
        <v>42513.708333333336</v>
      </c>
      <c r="B1943">
        <v>104.645</v>
      </c>
      <c r="C1943">
        <v>13.846</v>
      </c>
      <c r="D1943">
        <v>100.42400000000001</v>
      </c>
      <c r="E1943">
        <v>1.4890000000000001</v>
      </c>
      <c r="G1943">
        <f t="shared" si="60"/>
        <v>28.512820512820515</v>
      </c>
      <c r="H1943">
        <f t="shared" si="61"/>
        <v>28.512820512820515</v>
      </c>
      <c r="I1943" s="1">
        <v>42513.708333333336</v>
      </c>
      <c r="J1943" s="2">
        <v>28.512820512820515</v>
      </c>
      <c r="K1943" s="1">
        <v>42513.708333333336</v>
      </c>
    </row>
    <row r="1944" spans="1:11" x14ac:dyDescent="0.25">
      <c r="A1944" s="1">
        <v>42513.71875</v>
      </c>
      <c r="B1944">
        <v>104.645</v>
      </c>
      <c r="C1944">
        <v>13.846</v>
      </c>
      <c r="D1944">
        <v>100.42400000000001</v>
      </c>
      <c r="E1944">
        <v>1.4890000000000001</v>
      </c>
      <c r="G1944">
        <f t="shared" si="60"/>
        <v>28.512820512820515</v>
      </c>
      <c r="H1944">
        <f t="shared" si="61"/>
        <v>28.512820512820515</v>
      </c>
      <c r="I1944" s="1">
        <v>42513.71875</v>
      </c>
      <c r="J1944" s="2">
        <v>28.512820512820515</v>
      </c>
      <c r="K1944" s="1">
        <v>42513.71875</v>
      </c>
    </row>
    <row r="1945" spans="1:11" x14ac:dyDescent="0.25">
      <c r="A1945" s="1">
        <v>42513.729166666664</v>
      </c>
      <c r="B1945">
        <v>104.633</v>
      </c>
      <c r="C1945">
        <v>13.846</v>
      </c>
      <c r="D1945">
        <v>100.432</v>
      </c>
      <c r="E1945">
        <v>1.482</v>
      </c>
      <c r="G1945">
        <f t="shared" si="60"/>
        <v>28.333333333333332</v>
      </c>
      <c r="H1945">
        <f t="shared" si="61"/>
        <v>28.333333333333332</v>
      </c>
      <c r="I1945" s="1">
        <v>42513.729166666664</v>
      </c>
      <c r="J1945" s="2">
        <v>28.333333333333332</v>
      </c>
      <c r="K1945" s="1">
        <v>42513.729166666664</v>
      </c>
    </row>
    <row r="1946" spans="1:11" x14ac:dyDescent="0.25">
      <c r="A1946" s="1">
        <v>42513.739583333336</v>
      </c>
      <c r="B1946">
        <v>104.645</v>
      </c>
      <c r="C1946">
        <v>13.846</v>
      </c>
      <c r="D1946">
        <v>100.441</v>
      </c>
      <c r="E1946">
        <v>1.4830000000000001</v>
      </c>
      <c r="G1946">
        <f t="shared" si="60"/>
        <v>28.358974358974354</v>
      </c>
      <c r="H1946">
        <f t="shared" si="61"/>
        <v>28.358974358974354</v>
      </c>
      <c r="I1946" s="1">
        <v>42513.739583333336</v>
      </c>
      <c r="J1946" s="2">
        <v>28.358974358974354</v>
      </c>
      <c r="K1946" s="1">
        <v>42513.739583333336</v>
      </c>
    </row>
    <row r="1947" spans="1:11" x14ac:dyDescent="0.25">
      <c r="A1947" s="1">
        <v>42513.75</v>
      </c>
      <c r="B1947">
        <v>104.645</v>
      </c>
      <c r="C1947">
        <v>13.846</v>
      </c>
      <c r="D1947">
        <v>100.43899999999999</v>
      </c>
      <c r="E1947">
        <v>1.484</v>
      </c>
      <c r="G1947">
        <f t="shared" si="60"/>
        <v>28.38461538461538</v>
      </c>
      <c r="H1947">
        <f t="shared" si="61"/>
        <v>28.38461538461538</v>
      </c>
      <c r="I1947" s="1">
        <v>42513.75</v>
      </c>
      <c r="J1947" s="2">
        <v>28.38461538461538</v>
      </c>
      <c r="K1947" s="1">
        <v>42513.75</v>
      </c>
    </row>
    <row r="1948" spans="1:11" x14ac:dyDescent="0.25">
      <c r="A1948" s="1">
        <v>42513.760416666664</v>
      </c>
      <c r="B1948">
        <v>104.622</v>
      </c>
      <c r="C1948">
        <v>13.846</v>
      </c>
      <c r="D1948">
        <v>100.42400000000001</v>
      </c>
      <c r="E1948">
        <v>1.4810000000000001</v>
      </c>
      <c r="G1948">
        <f t="shared" si="60"/>
        <v>28.30769230769231</v>
      </c>
      <c r="H1948">
        <f t="shared" si="61"/>
        <v>28.30769230769231</v>
      </c>
      <c r="I1948" s="1">
        <v>42513.760416666664</v>
      </c>
      <c r="J1948" s="2">
        <v>28.30769230769231</v>
      </c>
      <c r="K1948" s="1">
        <v>42513.760416666664</v>
      </c>
    </row>
    <row r="1949" spans="1:11" x14ac:dyDescent="0.25">
      <c r="A1949" s="1">
        <v>42513.770833333336</v>
      </c>
      <c r="B1949">
        <v>104.645</v>
      </c>
      <c r="C1949">
        <v>13.846</v>
      </c>
      <c r="D1949">
        <v>100.437</v>
      </c>
      <c r="E1949">
        <v>1.484</v>
      </c>
      <c r="G1949">
        <f t="shared" si="60"/>
        <v>28.38461538461538</v>
      </c>
      <c r="H1949">
        <f t="shared" si="61"/>
        <v>28.38461538461538</v>
      </c>
      <c r="I1949" s="1">
        <v>42513.770833333336</v>
      </c>
      <c r="J1949" s="2">
        <v>28.38461538461538</v>
      </c>
      <c r="K1949" s="1">
        <v>42513.770833333336</v>
      </c>
    </row>
    <row r="1950" spans="1:11" x14ac:dyDescent="0.25">
      <c r="A1950" s="1">
        <v>42513.78125</v>
      </c>
      <c r="B1950">
        <v>104.645</v>
      </c>
      <c r="C1950">
        <v>13.846</v>
      </c>
      <c r="D1950">
        <v>100.45399999999999</v>
      </c>
      <c r="E1950">
        <v>1.4790000000000001</v>
      </c>
      <c r="G1950">
        <f t="shared" si="60"/>
        <v>28.256410256410252</v>
      </c>
      <c r="H1950">
        <f t="shared" si="61"/>
        <v>28.256410256410252</v>
      </c>
      <c r="I1950" s="1">
        <v>42513.78125</v>
      </c>
      <c r="J1950" s="2">
        <v>28.256410256410252</v>
      </c>
      <c r="K1950" s="1">
        <v>42513.78125</v>
      </c>
    </row>
    <row r="1951" spans="1:11" x14ac:dyDescent="0.25">
      <c r="A1951" s="1">
        <v>42513.791666666664</v>
      </c>
      <c r="B1951">
        <v>104.642</v>
      </c>
      <c r="C1951">
        <v>13.75</v>
      </c>
      <c r="D1951">
        <v>100.428</v>
      </c>
      <c r="E1951">
        <v>1.486</v>
      </c>
      <c r="G1951">
        <f t="shared" si="60"/>
        <v>28.435897435897434</v>
      </c>
      <c r="H1951">
        <f t="shared" si="61"/>
        <v>28.435897435897434</v>
      </c>
      <c r="I1951" s="1">
        <v>42513.791666666664</v>
      </c>
      <c r="J1951" s="2">
        <v>28.435897435897434</v>
      </c>
      <c r="K1951" s="1">
        <v>42513.791666666664</v>
      </c>
    </row>
    <row r="1952" spans="1:11" x14ac:dyDescent="0.25">
      <c r="A1952" s="1">
        <v>42513.802083333336</v>
      </c>
      <c r="B1952">
        <v>104.65300000000001</v>
      </c>
      <c r="C1952">
        <v>13.75</v>
      </c>
      <c r="D1952">
        <v>100.429</v>
      </c>
      <c r="E1952">
        <v>1.49</v>
      </c>
      <c r="G1952">
        <f t="shared" si="60"/>
        <v>28.538461538461537</v>
      </c>
      <c r="H1952">
        <f t="shared" si="61"/>
        <v>28.538461538461537</v>
      </c>
      <c r="I1952" s="1">
        <v>42513.802083333336</v>
      </c>
      <c r="J1952" s="2">
        <v>28.538461538461537</v>
      </c>
      <c r="K1952" s="1">
        <v>42513.802083333336</v>
      </c>
    </row>
    <row r="1953" spans="1:11" x14ac:dyDescent="0.25">
      <c r="A1953" s="1">
        <v>42513.8125</v>
      </c>
      <c r="B1953">
        <v>104.65300000000001</v>
      </c>
      <c r="C1953">
        <v>13.75</v>
      </c>
      <c r="D1953">
        <v>100.45699999999999</v>
      </c>
      <c r="E1953">
        <v>1.48</v>
      </c>
      <c r="G1953">
        <f t="shared" si="60"/>
        <v>28.282051282051277</v>
      </c>
      <c r="H1953">
        <f t="shared" si="61"/>
        <v>28.282051282051277</v>
      </c>
      <c r="I1953" s="1">
        <v>42513.8125</v>
      </c>
      <c r="J1953" s="2">
        <v>28.282051282051277</v>
      </c>
      <c r="K1953" s="1">
        <v>42513.8125</v>
      </c>
    </row>
    <row r="1954" spans="1:11" x14ac:dyDescent="0.25">
      <c r="A1954" s="1">
        <v>42513.822916666664</v>
      </c>
      <c r="B1954">
        <v>104.66500000000001</v>
      </c>
      <c r="C1954">
        <v>13.75</v>
      </c>
      <c r="D1954">
        <v>100.462</v>
      </c>
      <c r="E1954">
        <v>1.4830000000000001</v>
      </c>
      <c r="G1954">
        <f t="shared" si="60"/>
        <v>28.358974358974354</v>
      </c>
      <c r="H1954">
        <f t="shared" si="61"/>
        <v>28.358974358974354</v>
      </c>
      <c r="I1954" s="1">
        <v>42513.822916666664</v>
      </c>
      <c r="J1954" s="2">
        <v>28.358974358974354</v>
      </c>
      <c r="K1954" s="1">
        <v>42513.822916666664</v>
      </c>
    </row>
    <row r="1955" spans="1:11" x14ac:dyDescent="0.25">
      <c r="A1955" s="1">
        <v>42513.833333333336</v>
      </c>
      <c r="B1955">
        <v>104.69799999999999</v>
      </c>
      <c r="C1955">
        <v>13.75</v>
      </c>
      <c r="D1955">
        <v>100.482</v>
      </c>
      <c r="E1955">
        <v>1.4870000000000001</v>
      </c>
      <c r="G1955">
        <f t="shared" si="60"/>
        <v>28.46153846153846</v>
      </c>
      <c r="H1955">
        <f t="shared" si="61"/>
        <v>28.46153846153846</v>
      </c>
      <c r="I1955" s="1">
        <v>42513.833333333336</v>
      </c>
      <c r="J1955" s="2">
        <v>28.46153846153846</v>
      </c>
      <c r="K1955" s="1">
        <v>42513.833333333336</v>
      </c>
    </row>
    <row r="1956" spans="1:11" x14ac:dyDescent="0.25">
      <c r="A1956" s="1">
        <v>42513.84375</v>
      </c>
      <c r="B1956">
        <v>104.696</v>
      </c>
      <c r="C1956">
        <v>13.654</v>
      </c>
      <c r="D1956">
        <v>100.499</v>
      </c>
      <c r="E1956">
        <v>1.4810000000000001</v>
      </c>
      <c r="G1956">
        <f t="shared" si="60"/>
        <v>28.30769230769231</v>
      </c>
      <c r="H1956">
        <f t="shared" si="61"/>
        <v>28.30769230769231</v>
      </c>
      <c r="I1956" s="1">
        <v>42513.84375</v>
      </c>
      <c r="J1956" s="2">
        <v>28.30769230769231</v>
      </c>
      <c r="K1956" s="1">
        <v>42513.84375</v>
      </c>
    </row>
    <row r="1957" spans="1:11" x14ac:dyDescent="0.25">
      <c r="A1957" s="1">
        <v>42513.854166666664</v>
      </c>
      <c r="B1957">
        <v>104.70699999999999</v>
      </c>
      <c r="C1957">
        <v>13.654</v>
      </c>
      <c r="D1957">
        <v>100.504</v>
      </c>
      <c r="E1957">
        <v>1.4830000000000001</v>
      </c>
      <c r="G1957">
        <f t="shared" si="60"/>
        <v>28.358974358974354</v>
      </c>
      <c r="H1957">
        <f t="shared" si="61"/>
        <v>28.358974358974354</v>
      </c>
      <c r="I1957" s="1">
        <v>42513.854166666664</v>
      </c>
      <c r="J1957" s="2">
        <v>28.358974358974354</v>
      </c>
      <c r="K1957" s="1">
        <v>42513.854166666664</v>
      </c>
    </row>
    <row r="1958" spans="1:11" x14ac:dyDescent="0.25">
      <c r="A1958" s="1">
        <v>42513.864583333336</v>
      </c>
      <c r="B1958">
        <v>104.70699999999999</v>
      </c>
      <c r="C1958">
        <v>13.654</v>
      </c>
      <c r="D1958">
        <v>100.529</v>
      </c>
      <c r="E1958">
        <v>1.474</v>
      </c>
      <c r="G1958">
        <f t="shared" si="60"/>
        <v>28.128205128205128</v>
      </c>
      <c r="H1958">
        <f t="shared" si="61"/>
        <v>28.128205128205128</v>
      </c>
      <c r="I1958" s="1">
        <v>42513.864583333336</v>
      </c>
      <c r="J1958" s="2">
        <v>28.128205128205128</v>
      </c>
      <c r="K1958" s="1">
        <v>42513.864583333336</v>
      </c>
    </row>
    <row r="1959" spans="1:11" x14ac:dyDescent="0.25">
      <c r="A1959" s="1">
        <v>42513.875</v>
      </c>
      <c r="B1959">
        <v>104.73</v>
      </c>
      <c r="C1959">
        <v>13.654</v>
      </c>
      <c r="D1959">
        <v>100.53</v>
      </c>
      <c r="E1959">
        <v>1.482</v>
      </c>
      <c r="G1959">
        <f t="shared" si="60"/>
        <v>28.333333333333332</v>
      </c>
      <c r="H1959">
        <f t="shared" si="61"/>
        <v>28.333333333333332</v>
      </c>
      <c r="I1959" s="1">
        <v>42513.875</v>
      </c>
      <c r="J1959" s="2">
        <v>28.333333333333332</v>
      </c>
      <c r="K1959" s="1">
        <v>42513.875</v>
      </c>
    </row>
    <row r="1960" spans="1:11" x14ac:dyDescent="0.25">
      <c r="A1960" s="1">
        <v>42513.885416666664</v>
      </c>
      <c r="B1960">
        <v>104.718</v>
      </c>
      <c r="C1960">
        <v>13.654</v>
      </c>
      <c r="D1960">
        <v>100.539</v>
      </c>
      <c r="E1960">
        <v>1.4750000000000001</v>
      </c>
      <c r="G1960">
        <f t="shared" si="60"/>
        <v>28.15384615384615</v>
      </c>
      <c r="H1960">
        <f t="shared" si="61"/>
        <v>28.15384615384615</v>
      </c>
      <c r="I1960" s="1">
        <v>42513.885416666664</v>
      </c>
      <c r="J1960" s="2">
        <v>28.15384615384615</v>
      </c>
      <c r="K1960" s="1">
        <v>42513.885416666664</v>
      </c>
    </row>
    <row r="1961" spans="1:11" x14ac:dyDescent="0.25">
      <c r="A1961" s="1">
        <v>42513.895833333336</v>
      </c>
      <c r="B1961">
        <v>104.73</v>
      </c>
      <c r="C1961">
        <v>13.654</v>
      </c>
      <c r="D1961">
        <v>100.54900000000001</v>
      </c>
      <c r="E1961">
        <v>1.4750000000000001</v>
      </c>
      <c r="G1961">
        <f t="shared" si="60"/>
        <v>28.15384615384615</v>
      </c>
      <c r="H1961">
        <f t="shared" si="61"/>
        <v>28.15384615384615</v>
      </c>
      <c r="I1961" s="1">
        <v>42513.895833333336</v>
      </c>
      <c r="J1961" s="2">
        <v>28.15384615384615</v>
      </c>
      <c r="K1961" s="1">
        <v>42513.895833333336</v>
      </c>
    </row>
    <row r="1962" spans="1:11" x14ac:dyDescent="0.25">
      <c r="A1962" s="1">
        <v>42513.90625</v>
      </c>
      <c r="B1962">
        <v>104.75</v>
      </c>
      <c r="C1962">
        <v>13.558</v>
      </c>
      <c r="D1962">
        <v>100.55800000000001</v>
      </c>
      <c r="E1962">
        <v>1.4790000000000001</v>
      </c>
      <c r="G1962">
        <f t="shared" si="60"/>
        <v>28.256410256410252</v>
      </c>
      <c r="H1962">
        <f t="shared" si="61"/>
        <v>28.256410256410252</v>
      </c>
      <c r="I1962" s="1">
        <v>42513.90625</v>
      </c>
      <c r="J1962" s="2">
        <v>28.256410256410252</v>
      </c>
      <c r="K1962" s="1">
        <v>42513.90625</v>
      </c>
    </row>
    <row r="1963" spans="1:11" x14ac:dyDescent="0.25">
      <c r="A1963" s="1">
        <v>42513.916666666664</v>
      </c>
      <c r="B1963">
        <v>104.761</v>
      </c>
      <c r="C1963">
        <v>13.558</v>
      </c>
      <c r="D1963">
        <v>100.544</v>
      </c>
      <c r="E1963">
        <v>1.4870000000000001</v>
      </c>
      <c r="G1963">
        <f t="shared" si="60"/>
        <v>28.46153846153846</v>
      </c>
      <c r="H1963">
        <f t="shared" si="61"/>
        <v>28.46153846153846</v>
      </c>
      <c r="I1963" s="1">
        <v>42513.916666666664</v>
      </c>
      <c r="J1963" s="2">
        <v>28.46153846153846</v>
      </c>
      <c r="K1963" s="1">
        <v>42513.916666666664</v>
      </c>
    </row>
    <row r="1964" spans="1:11" x14ac:dyDescent="0.25">
      <c r="A1964" s="1">
        <v>42513.927083333336</v>
      </c>
      <c r="B1964">
        <v>104.77200000000001</v>
      </c>
      <c r="C1964">
        <v>13.558</v>
      </c>
      <c r="D1964">
        <v>100.566</v>
      </c>
      <c r="E1964">
        <v>1.484</v>
      </c>
      <c r="G1964">
        <f t="shared" si="60"/>
        <v>28.38461538461538</v>
      </c>
      <c r="H1964">
        <f t="shared" si="61"/>
        <v>28.38461538461538</v>
      </c>
      <c r="I1964" s="1">
        <v>42513.927083333336</v>
      </c>
      <c r="J1964" s="2">
        <v>28.38461538461538</v>
      </c>
      <c r="K1964" s="1">
        <v>42513.927083333336</v>
      </c>
    </row>
    <row r="1965" spans="1:11" x14ac:dyDescent="0.25">
      <c r="A1965" s="1">
        <v>42513.9375</v>
      </c>
      <c r="B1965">
        <v>104.761</v>
      </c>
      <c r="C1965">
        <v>13.558</v>
      </c>
      <c r="D1965">
        <v>100.572</v>
      </c>
      <c r="E1965">
        <v>1.478</v>
      </c>
      <c r="G1965">
        <f t="shared" si="60"/>
        <v>28.23076923076923</v>
      </c>
      <c r="H1965">
        <f t="shared" si="61"/>
        <v>28.23076923076923</v>
      </c>
      <c r="I1965" s="1">
        <v>42513.9375</v>
      </c>
      <c r="J1965" s="2">
        <v>28.23076923076923</v>
      </c>
      <c r="K1965" s="1">
        <v>42513.9375</v>
      </c>
    </row>
    <row r="1966" spans="1:11" x14ac:dyDescent="0.25">
      <c r="A1966" s="1">
        <v>42513.947916666664</v>
      </c>
      <c r="B1966">
        <v>104.761</v>
      </c>
      <c r="C1966">
        <v>13.558</v>
      </c>
      <c r="D1966">
        <v>100.562</v>
      </c>
      <c r="E1966">
        <v>1.4810000000000001</v>
      </c>
      <c r="G1966">
        <f t="shared" si="60"/>
        <v>28.30769230769231</v>
      </c>
      <c r="H1966">
        <f t="shared" si="61"/>
        <v>28.30769230769231</v>
      </c>
      <c r="I1966" s="1">
        <v>42513.947916666664</v>
      </c>
      <c r="J1966" s="2">
        <v>28.30769230769231</v>
      </c>
      <c r="K1966" s="1">
        <v>42513.947916666664</v>
      </c>
    </row>
    <row r="1967" spans="1:11" x14ac:dyDescent="0.25">
      <c r="A1967" s="1">
        <v>42513.958333333336</v>
      </c>
      <c r="B1967">
        <v>104.747</v>
      </c>
      <c r="C1967">
        <v>13.461</v>
      </c>
      <c r="D1967">
        <v>100.572</v>
      </c>
      <c r="E1967">
        <v>1.4730000000000001</v>
      </c>
      <c r="G1967">
        <f t="shared" si="60"/>
        <v>28.102564102564106</v>
      </c>
      <c r="H1967">
        <f t="shared" si="61"/>
        <v>28.102564102564106</v>
      </c>
      <c r="I1967" s="1">
        <v>42513.958333333336</v>
      </c>
      <c r="J1967" s="2">
        <v>28.102564102564106</v>
      </c>
      <c r="K1967" s="1">
        <v>42513.958333333336</v>
      </c>
    </row>
    <row r="1968" spans="1:11" x14ac:dyDescent="0.25">
      <c r="A1968" s="1">
        <v>42513.96875</v>
      </c>
      <c r="B1968">
        <v>104.747</v>
      </c>
      <c r="C1968">
        <v>13.461</v>
      </c>
      <c r="D1968">
        <v>100.56100000000001</v>
      </c>
      <c r="E1968">
        <v>1.4770000000000001</v>
      </c>
      <c r="G1968">
        <f t="shared" si="60"/>
        <v>28.205128205128208</v>
      </c>
      <c r="H1968">
        <f t="shared" si="61"/>
        <v>28.205128205128208</v>
      </c>
      <c r="I1968" s="1">
        <v>42513.96875</v>
      </c>
      <c r="J1968" s="2">
        <v>28.205128205128208</v>
      </c>
      <c r="K1968" s="1">
        <v>42513.96875</v>
      </c>
    </row>
    <row r="1969" spans="1:11" x14ac:dyDescent="0.25">
      <c r="A1969" s="1">
        <v>42513.979166666664</v>
      </c>
      <c r="B1969">
        <v>104.747</v>
      </c>
      <c r="C1969">
        <v>13.461</v>
      </c>
      <c r="D1969">
        <v>100.569</v>
      </c>
      <c r="E1969">
        <v>1.474</v>
      </c>
      <c r="G1969">
        <f t="shared" si="60"/>
        <v>28.128205128205128</v>
      </c>
      <c r="H1969">
        <f t="shared" si="61"/>
        <v>28.128205128205128</v>
      </c>
      <c r="I1969" s="1">
        <v>42513.979166666664</v>
      </c>
      <c r="J1969" s="2">
        <v>28.128205128205128</v>
      </c>
      <c r="K1969" s="1">
        <v>42513.979166666664</v>
      </c>
    </row>
    <row r="1970" spans="1:11" x14ac:dyDescent="0.25">
      <c r="A1970" s="1">
        <v>42513.989583333336</v>
      </c>
      <c r="B1970">
        <v>104.76900000000001</v>
      </c>
      <c r="C1970">
        <v>13.461</v>
      </c>
      <c r="D1970">
        <v>100.59</v>
      </c>
      <c r="E1970">
        <v>1.4750000000000001</v>
      </c>
      <c r="G1970">
        <f t="shared" si="60"/>
        <v>28.15384615384615</v>
      </c>
      <c r="H1970">
        <f t="shared" si="61"/>
        <v>28.15384615384615</v>
      </c>
      <c r="I1970" s="1">
        <v>42513.989583333336</v>
      </c>
      <c r="J1970" s="2">
        <v>28.15384615384615</v>
      </c>
      <c r="K1970" s="1">
        <v>42513.989583333336</v>
      </c>
    </row>
    <row r="1971" spans="1:11" x14ac:dyDescent="0.25">
      <c r="A1971" s="1">
        <v>42514</v>
      </c>
      <c r="B1971">
        <v>104.76900000000001</v>
      </c>
      <c r="C1971">
        <v>13.461</v>
      </c>
      <c r="D1971">
        <v>100.59099999999999</v>
      </c>
      <c r="E1971">
        <v>1.474</v>
      </c>
      <c r="G1971">
        <f t="shared" si="60"/>
        <v>28.128205128205128</v>
      </c>
      <c r="H1971">
        <f t="shared" si="61"/>
        <v>28.128205128205128</v>
      </c>
      <c r="I1971" s="1">
        <v>42514</v>
      </c>
      <c r="J1971" s="2">
        <v>28.128205128205128</v>
      </c>
      <c r="K1971" s="1">
        <v>42514</v>
      </c>
    </row>
    <row r="1972" spans="1:11" x14ac:dyDescent="0.25">
      <c r="A1972" s="1">
        <v>42514.010416666664</v>
      </c>
      <c r="B1972">
        <v>104.767</v>
      </c>
      <c r="C1972">
        <v>13.365</v>
      </c>
      <c r="D1972">
        <v>100.57599999999999</v>
      </c>
      <c r="E1972">
        <v>1.4790000000000001</v>
      </c>
      <c r="G1972">
        <f t="shared" si="60"/>
        <v>28.256410256410252</v>
      </c>
      <c r="H1972">
        <f t="shared" si="61"/>
        <v>28.256410256410252</v>
      </c>
      <c r="I1972" s="1">
        <v>42514.010416666664</v>
      </c>
      <c r="J1972" s="2">
        <v>28.256410256410252</v>
      </c>
      <c r="K1972" s="1">
        <v>42514.010416666664</v>
      </c>
    </row>
    <row r="1973" spans="1:11" x14ac:dyDescent="0.25">
      <c r="A1973" s="1">
        <v>42514.020833333336</v>
      </c>
      <c r="B1973">
        <v>104.755</v>
      </c>
      <c r="C1973">
        <v>13.365</v>
      </c>
      <c r="D1973">
        <v>100.572</v>
      </c>
      <c r="E1973">
        <v>1.476</v>
      </c>
      <c r="G1973">
        <f t="shared" si="60"/>
        <v>28.179487179487172</v>
      </c>
      <c r="H1973">
        <f t="shared" si="61"/>
        <v>28.179487179487172</v>
      </c>
      <c r="I1973" s="1">
        <v>42514.020833333336</v>
      </c>
      <c r="J1973" s="2">
        <v>28.179487179487172</v>
      </c>
      <c r="K1973" s="1">
        <v>42514.020833333336</v>
      </c>
    </row>
    <row r="1974" spans="1:11" x14ac:dyDescent="0.25">
      <c r="A1974" s="1">
        <v>42514.03125</v>
      </c>
      <c r="B1974">
        <v>104.744</v>
      </c>
      <c r="C1974">
        <v>13.365</v>
      </c>
      <c r="D1974">
        <v>100.557</v>
      </c>
      <c r="E1974">
        <v>1.4770000000000001</v>
      </c>
      <c r="G1974">
        <f t="shared" si="60"/>
        <v>28.205128205128208</v>
      </c>
      <c r="H1974">
        <f t="shared" si="61"/>
        <v>28.205128205128208</v>
      </c>
      <c r="I1974" s="1">
        <v>42514.03125</v>
      </c>
      <c r="J1974" s="2">
        <v>28.205128205128208</v>
      </c>
      <c r="K1974" s="1">
        <v>42514.03125</v>
      </c>
    </row>
    <row r="1975" spans="1:11" x14ac:dyDescent="0.25">
      <c r="A1975" s="1">
        <v>42514.041666666664</v>
      </c>
      <c r="B1975">
        <v>104.733</v>
      </c>
      <c r="C1975">
        <v>13.365</v>
      </c>
      <c r="D1975">
        <v>100.57</v>
      </c>
      <c r="E1975">
        <v>1.4690000000000001</v>
      </c>
      <c r="G1975">
        <f t="shared" si="60"/>
        <v>28.000000000000004</v>
      </c>
      <c r="H1975">
        <f t="shared" si="61"/>
        <v>28.000000000000004</v>
      </c>
      <c r="I1975" s="1">
        <v>42514.041666666664</v>
      </c>
      <c r="J1975" s="2">
        <v>28.000000000000004</v>
      </c>
      <c r="K1975" s="1">
        <v>42514.041666666664</v>
      </c>
    </row>
    <row r="1976" spans="1:11" x14ac:dyDescent="0.25">
      <c r="A1976" s="1">
        <v>42514.052083333336</v>
      </c>
      <c r="B1976">
        <v>104.744</v>
      </c>
      <c r="C1976">
        <v>13.365</v>
      </c>
      <c r="D1976">
        <v>100.556</v>
      </c>
      <c r="E1976">
        <v>1.478</v>
      </c>
      <c r="G1976">
        <f t="shared" si="60"/>
        <v>28.23076923076923</v>
      </c>
      <c r="H1976">
        <f t="shared" si="61"/>
        <v>28.23076923076923</v>
      </c>
      <c r="I1976" s="1">
        <v>42514.052083333336</v>
      </c>
      <c r="J1976" s="2">
        <v>28.23076923076923</v>
      </c>
      <c r="K1976" s="1">
        <v>42514.052083333336</v>
      </c>
    </row>
    <row r="1977" spans="1:11" x14ac:dyDescent="0.25">
      <c r="A1977" s="1">
        <v>42514.0625</v>
      </c>
      <c r="B1977">
        <v>104.755</v>
      </c>
      <c r="C1977">
        <v>13.365</v>
      </c>
      <c r="D1977">
        <v>100.569</v>
      </c>
      <c r="E1977">
        <v>1.4770000000000001</v>
      </c>
      <c r="G1977">
        <f t="shared" si="60"/>
        <v>28.205128205128208</v>
      </c>
      <c r="H1977">
        <f t="shared" si="61"/>
        <v>28.205128205128208</v>
      </c>
      <c r="I1977" s="1">
        <v>42514.0625</v>
      </c>
      <c r="J1977" s="2">
        <v>28.205128205128208</v>
      </c>
      <c r="K1977" s="1">
        <v>42514.0625</v>
      </c>
    </row>
    <row r="1978" spans="1:11" x14ac:dyDescent="0.25">
      <c r="A1978" s="1">
        <v>42514.072916666664</v>
      </c>
      <c r="B1978">
        <v>104.753</v>
      </c>
      <c r="C1978">
        <v>13.269</v>
      </c>
      <c r="D1978">
        <v>100.562</v>
      </c>
      <c r="E1978">
        <v>1.4790000000000001</v>
      </c>
      <c r="G1978">
        <f t="shared" si="60"/>
        <v>28.256410256410252</v>
      </c>
      <c r="H1978">
        <f t="shared" si="61"/>
        <v>28.256410256410252</v>
      </c>
      <c r="I1978" s="1">
        <v>42514.072916666664</v>
      </c>
      <c r="J1978" s="2">
        <v>28.256410256410252</v>
      </c>
      <c r="K1978" s="1">
        <v>42514.072916666664</v>
      </c>
    </row>
    <row r="1979" spans="1:11" x14ac:dyDescent="0.25">
      <c r="A1979" s="1">
        <v>42514.083333333336</v>
      </c>
      <c r="B1979">
        <v>104.753</v>
      </c>
      <c r="C1979">
        <v>13.269</v>
      </c>
      <c r="D1979">
        <v>100.58199999999999</v>
      </c>
      <c r="E1979">
        <v>1.472</v>
      </c>
      <c r="G1979">
        <f t="shared" si="60"/>
        <v>28.07692307692307</v>
      </c>
      <c r="H1979">
        <f t="shared" si="61"/>
        <v>28.07692307692307</v>
      </c>
      <c r="I1979" s="1">
        <v>42514.083333333336</v>
      </c>
      <c r="J1979" s="2">
        <v>28.07692307692307</v>
      </c>
      <c r="K1979" s="1">
        <v>42514.083333333336</v>
      </c>
    </row>
    <row r="1980" spans="1:11" x14ac:dyDescent="0.25">
      <c r="A1980" s="1">
        <v>42514.09375</v>
      </c>
      <c r="B1980">
        <v>104.741</v>
      </c>
      <c r="C1980">
        <v>13.269</v>
      </c>
      <c r="D1980">
        <v>100.57</v>
      </c>
      <c r="E1980">
        <v>1.472</v>
      </c>
      <c r="G1980">
        <f t="shared" si="60"/>
        <v>28.07692307692307</v>
      </c>
      <c r="H1980">
        <f t="shared" si="61"/>
        <v>28.07692307692307</v>
      </c>
      <c r="I1980" s="1">
        <v>42514.09375</v>
      </c>
      <c r="J1980" s="2">
        <v>28.07692307692307</v>
      </c>
      <c r="K1980" s="1">
        <v>42514.09375</v>
      </c>
    </row>
    <row r="1981" spans="1:11" x14ac:dyDescent="0.25">
      <c r="A1981" s="1">
        <v>42514.104166666664</v>
      </c>
      <c r="B1981">
        <v>104.753</v>
      </c>
      <c r="C1981">
        <v>13.269</v>
      </c>
      <c r="D1981">
        <v>100.575</v>
      </c>
      <c r="E1981">
        <v>1.474</v>
      </c>
      <c r="G1981">
        <f t="shared" si="60"/>
        <v>28.128205128205128</v>
      </c>
      <c r="H1981">
        <f t="shared" si="61"/>
        <v>28.128205128205128</v>
      </c>
      <c r="I1981" s="1">
        <v>42514.104166666664</v>
      </c>
      <c r="J1981" s="2">
        <v>28.128205128205128</v>
      </c>
      <c r="K1981" s="1">
        <v>42514.104166666664</v>
      </c>
    </row>
    <row r="1982" spans="1:11" x14ac:dyDescent="0.25">
      <c r="A1982" s="1">
        <v>42514.114583333336</v>
      </c>
      <c r="B1982">
        <v>104.739</v>
      </c>
      <c r="C1982">
        <v>13.173</v>
      </c>
      <c r="D1982">
        <v>100.595</v>
      </c>
      <c r="E1982">
        <v>1.4630000000000001</v>
      </c>
      <c r="G1982">
        <f t="shared" si="60"/>
        <v>27.846153846153843</v>
      </c>
      <c r="H1982">
        <f t="shared" si="61"/>
        <v>27.846153846153843</v>
      </c>
      <c r="I1982" s="1">
        <v>42514.114583333336</v>
      </c>
      <c r="J1982" s="2">
        <v>27.846153846153843</v>
      </c>
      <c r="K1982" s="1">
        <v>42514.114583333336</v>
      </c>
    </row>
    <row r="1983" spans="1:11" x14ac:dyDescent="0.25">
      <c r="A1983" s="1">
        <v>42514.125</v>
      </c>
      <c r="B1983">
        <v>104.761</v>
      </c>
      <c r="C1983">
        <v>13.173</v>
      </c>
      <c r="D1983">
        <v>100.57899999999999</v>
      </c>
      <c r="E1983">
        <v>1.476</v>
      </c>
      <c r="G1983">
        <f t="shared" si="60"/>
        <v>28.179487179487172</v>
      </c>
      <c r="H1983">
        <f t="shared" si="61"/>
        <v>28.179487179487172</v>
      </c>
      <c r="I1983" s="1">
        <v>42514.125</v>
      </c>
      <c r="J1983" s="2">
        <v>28.179487179487172</v>
      </c>
      <c r="K1983" s="1">
        <v>42514.125</v>
      </c>
    </row>
    <row r="1984" spans="1:11" x14ac:dyDescent="0.25">
      <c r="A1984" s="1">
        <v>42514.135416666664</v>
      </c>
      <c r="B1984">
        <v>104.75</v>
      </c>
      <c r="C1984">
        <v>13.173</v>
      </c>
      <c r="D1984">
        <v>100.595</v>
      </c>
      <c r="E1984">
        <v>1.4670000000000001</v>
      </c>
      <c r="G1984">
        <f t="shared" si="60"/>
        <v>27.948717948717945</v>
      </c>
      <c r="H1984">
        <f t="shared" si="61"/>
        <v>27.948717948717945</v>
      </c>
      <c r="I1984" s="1">
        <v>42514.135416666664</v>
      </c>
      <c r="J1984" s="2">
        <v>27.948717948717945</v>
      </c>
      <c r="K1984" s="1">
        <v>42514.135416666664</v>
      </c>
    </row>
    <row r="1985" spans="1:11" x14ac:dyDescent="0.25">
      <c r="A1985" s="1">
        <v>42514.145833333336</v>
      </c>
      <c r="B1985">
        <v>104.739</v>
      </c>
      <c r="C1985">
        <v>13.173</v>
      </c>
      <c r="D1985">
        <v>100.575</v>
      </c>
      <c r="E1985">
        <v>1.47</v>
      </c>
      <c r="G1985">
        <f t="shared" si="60"/>
        <v>28.025641025641026</v>
      </c>
      <c r="H1985">
        <f t="shared" si="61"/>
        <v>28.025641025641026</v>
      </c>
      <c r="I1985" s="1">
        <v>42514.145833333336</v>
      </c>
      <c r="J1985" s="2">
        <v>28.025641025641026</v>
      </c>
      <c r="K1985" s="1">
        <v>42514.145833333336</v>
      </c>
    </row>
    <row r="1986" spans="1:11" x14ac:dyDescent="0.25">
      <c r="A1986" s="1">
        <v>42514.15625</v>
      </c>
      <c r="B1986">
        <v>104.747</v>
      </c>
      <c r="C1986">
        <v>13.076000000000001</v>
      </c>
      <c r="D1986">
        <v>100.58499999999999</v>
      </c>
      <c r="E1986">
        <v>1.4690000000000001</v>
      </c>
      <c r="G1986">
        <f t="shared" si="60"/>
        <v>28.000000000000004</v>
      </c>
      <c r="H1986">
        <f t="shared" si="61"/>
        <v>28.000000000000004</v>
      </c>
      <c r="I1986" s="1">
        <v>42514.15625</v>
      </c>
      <c r="J1986" s="2">
        <v>28.000000000000004</v>
      </c>
      <c r="K1986" s="1">
        <v>42514.15625</v>
      </c>
    </row>
    <row r="1987" spans="1:11" x14ac:dyDescent="0.25">
      <c r="A1987" s="1">
        <v>42514.166666666664</v>
      </c>
      <c r="B1987">
        <v>104.77</v>
      </c>
      <c r="C1987">
        <v>13.076000000000001</v>
      </c>
      <c r="D1987">
        <v>100.58</v>
      </c>
      <c r="E1987">
        <v>1.478</v>
      </c>
      <c r="G1987">
        <f t="shared" ref="G1987:G2050" si="62">+((E1987+0.82)-1.197)/0.039</f>
        <v>28.23076923076923</v>
      </c>
      <c r="H1987">
        <f t="shared" ref="H1987:H2050" si="63">IF(G1987&gt;0,G1987,"")</f>
        <v>28.23076923076923</v>
      </c>
      <c r="I1987" s="1">
        <v>42514.166666666664</v>
      </c>
      <c r="J1987" s="2">
        <v>28.23076923076923</v>
      </c>
      <c r="K1987" s="1">
        <v>42514.166666666664</v>
      </c>
    </row>
    <row r="1988" spans="1:11" x14ac:dyDescent="0.25">
      <c r="A1988" s="1">
        <v>42514.177083333336</v>
      </c>
      <c r="B1988">
        <v>104.736</v>
      </c>
      <c r="C1988">
        <v>13.076000000000001</v>
      </c>
      <c r="D1988">
        <v>100.599</v>
      </c>
      <c r="E1988">
        <v>1.4610000000000001</v>
      </c>
      <c r="G1988">
        <f t="shared" si="62"/>
        <v>27.794871794871796</v>
      </c>
      <c r="H1988">
        <f t="shared" si="63"/>
        <v>27.794871794871796</v>
      </c>
      <c r="I1988" s="1">
        <v>42514.177083333336</v>
      </c>
      <c r="J1988" s="2">
        <v>27.794871794871796</v>
      </c>
      <c r="K1988" s="1">
        <v>42514.177083333336</v>
      </c>
    </row>
    <row r="1989" spans="1:11" x14ac:dyDescent="0.25">
      <c r="A1989" s="1">
        <v>42514.1875</v>
      </c>
      <c r="B1989">
        <v>104.759</v>
      </c>
      <c r="C1989">
        <v>13.076000000000001</v>
      </c>
      <c r="D1989">
        <v>100.584</v>
      </c>
      <c r="E1989">
        <v>1.4730000000000001</v>
      </c>
      <c r="G1989">
        <f t="shared" si="62"/>
        <v>28.102564102564106</v>
      </c>
      <c r="H1989">
        <f t="shared" si="63"/>
        <v>28.102564102564106</v>
      </c>
      <c r="I1989" s="1">
        <v>42514.1875</v>
      </c>
      <c r="J1989" s="2">
        <v>28.102564102564106</v>
      </c>
      <c r="K1989" s="1">
        <v>42514.1875</v>
      </c>
    </row>
    <row r="1990" spans="1:11" x14ac:dyDescent="0.25">
      <c r="A1990" s="1">
        <v>42514.197916666664</v>
      </c>
      <c r="B1990">
        <v>104.759</v>
      </c>
      <c r="C1990">
        <v>13.076000000000001</v>
      </c>
      <c r="D1990">
        <v>100.572</v>
      </c>
      <c r="E1990">
        <v>1.4770000000000001</v>
      </c>
      <c r="G1990">
        <f t="shared" si="62"/>
        <v>28.205128205128208</v>
      </c>
      <c r="H1990">
        <f t="shared" si="63"/>
        <v>28.205128205128208</v>
      </c>
      <c r="I1990" s="1">
        <v>42514.197916666664</v>
      </c>
      <c r="J1990" s="2">
        <v>28.205128205128208</v>
      </c>
      <c r="K1990" s="1">
        <v>42514.197916666664</v>
      </c>
    </row>
    <row r="1991" spans="1:11" x14ac:dyDescent="0.25">
      <c r="A1991" s="1">
        <v>42514.208333333336</v>
      </c>
      <c r="B1991">
        <v>104.77</v>
      </c>
      <c r="C1991">
        <v>13.076000000000001</v>
      </c>
      <c r="D1991">
        <v>100.572</v>
      </c>
      <c r="E1991">
        <v>1.4810000000000001</v>
      </c>
      <c r="G1991">
        <f t="shared" si="62"/>
        <v>28.30769230769231</v>
      </c>
      <c r="H1991">
        <f t="shared" si="63"/>
        <v>28.30769230769231</v>
      </c>
      <c r="I1991" s="1">
        <v>42514.208333333336</v>
      </c>
      <c r="J1991" s="2">
        <v>28.30769230769231</v>
      </c>
      <c r="K1991" s="1">
        <v>42514.208333333336</v>
      </c>
    </row>
    <row r="1992" spans="1:11" x14ac:dyDescent="0.25">
      <c r="A1992" s="1">
        <v>42514.21875</v>
      </c>
      <c r="B1992">
        <v>104.745</v>
      </c>
      <c r="C1992">
        <v>12.98</v>
      </c>
      <c r="D1992">
        <v>100.56399999999999</v>
      </c>
      <c r="E1992">
        <v>1.4750000000000001</v>
      </c>
      <c r="G1992">
        <f t="shared" si="62"/>
        <v>28.15384615384615</v>
      </c>
      <c r="H1992">
        <f t="shared" si="63"/>
        <v>28.15384615384615</v>
      </c>
      <c r="I1992" s="1">
        <v>42514.21875</v>
      </c>
      <c r="J1992" s="2">
        <v>28.15384615384615</v>
      </c>
      <c r="K1992" s="1">
        <v>42514.21875</v>
      </c>
    </row>
    <row r="1993" spans="1:11" x14ac:dyDescent="0.25">
      <c r="A1993" s="1">
        <v>42514.229166666664</v>
      </c>
      <c r="B1993">
        <v>104.745</v>
      </c>
      <c r="C1993">
        <v>12.98</v>
      </c>
      <c r="D1993">
        <v>100.595</v>
      </c>
      <c r="E1993">
        <v>1.4650000000000001</v>
      </c>
      <c r="G1993">
        <f t="shared" si="62"/>
        <v>27.897435897435898</v>
      </c>
      <c r="H1993">
        <f t="shared" si="63"/>
        <v>27.897435897435898</v>
      </c>
      <c r="I1993" s="1">
        <v>42514.229166666664</v>
      </c>
      <c r="J1993" s="2">
        <v>27.897435897435898</v>
      </c>
      <c r="K1993" s="1">
        <v>42514.229166666664</v>
      </c>
    </row>
    <row r="1994" spans="1:11" x14ac:dyDescent="0.25">
      <c r="A1994" s="1">
        <v>42514.239583333336</v>
      </c>
      <c r="B1994">
        <v>104.767</v>
      </c>
      <c r="C1994">
        <v>12.98</v>
      </c>
      <c r="D1994">
        <v>100.578</v>
      </c>
      <c r="E1994">
        <v>1.478</v>
      </c>
      <c r="G1994">
        <f t="shared" si="62"/>
        <v>28.23076923076923</v>
      </c>
      <c r="H1994">
        <f t="shared" si="63"/>
        <v>28.23076923076923</v>
      </c>
      <c r="I1994" s="1">
        <v>42514.239583333336</v>
      </c>
      <c r="J1994" s="2">
        <v>28.23076923076923</v>
      </c>
      <c r="K1994" s="1">
        <v>42514.239583333336</v>
      </c>
    </row>
    <row r="1995" spans="1:11" x14ac:dyDescent="0.25">
      <c r="A1995" s="1">
        <v>42514.25</v>
      </c>
      <c r="B1995">
        <v>104.756</v>
      </c>
      <c r="C1995">
        <v>12.98</v>
      </c>
      <c r="D1995">
        <v>100.59699999999999</v>
      </c>
      <c r="E1995">
        <v>1.468</v>
      </c>
      <c r="G1995">
        <f t="shared" si="62"/>
        <v>27.974358974358967</v>
      </c>
      <c r="H1995">
        <f t="shared" si="63"/>
        <v>27.974358974358967</v>
      </c>
      <c r="I1995" s="1">
        <v>42514.25</v>
      </c>
      <c r="J1995" s="2">
        <v>27.974358974358967</v>
      </c>
      <c r="K1995" s="1">
        <v>42514.25</v>
      </c>
    </row>
    <row r="1996" spans="1:11" x14ac:dyDescent="0.25">
      <c r="A1996" s="1">
        <v>42514.260416666664</v>
      </c>
      <c r="B1996">
        <v>104.801</v>
      </c>
      <c r="C1996">
        <v>12.98</v>
      </c>
      <c r="D1996">
        <v>100.604</v>
      </c>
      <c r="E1996">
        <v>1.4810000000000001</v>
      </c>
      <c r="G1996">
        <f t="shared" si="62"/>
        <v>28.30769230769231</v>
      </c>
      <c r="H1996">
        <f t="shared" si="63"/>
        <v>28.30769230769231</v>
      </c>
      <c r="I1996" s="1">
        <v>42514.260416666664</v>
      </c>
      <c r="J1996" s="2">
        <v>28.30769230769231</v>
      </c>
      <c r="K1996" s="1">
        <v>42514.260416666664</v>
      </c>
    </row>
    <row r="1997" spans="1:11" x14ac:dyDescent="0.25">
      <c r="A1997" s="1">
        <v>42514.270833333336</v>
      </c>
      <c r="B1997">
        <v>104.812</v>
      </c>
      <c r="C1997">
        <v>12.98</v>
      </c>
      <c r="D1997">
        <v>100.611</v>
      </c>
      <c r="E1997">
        <v>1.482</v>
      </c>
      <c r="G1997">
        <f t="shared" si="62"/>
        <v>28.333333333333332</v>
      </c>
      <c r="H1997">
        <f t="shared" si="63"/>
        <v>28.333333333333332</v>
      </c>
      <c r="I1997" s="1">
        <v>42514.270833333336</v>
      </c>
      <c r="J1997" s="2">
        <v>28.333333333333332</v>
      </c>
      <c r="K1997" s="1">
        <v>42514.270833333336</v>
      </c>
    </row>
    <row r="1998" spans="1:11" x14ac:dyDescent="0.25">
      <c r="A1998" s="1">
        <v>42514.28125</v>
      </c>
      <c r="B1998">
        <v>104.79</v>
      </c>
      <c r="C1998">
        <v>12.98</v>
      </c>
      <c r="D1998">
        <v>100.629</v>
      </c>
      <c r="E1998">
        <v>1.4690000000000001</v>
      </c>
      <c r="G1998">
        <f t="shared" si="62"/>
        <v>28.000000000000004</v>
      </c>
      <c r="H1998">
        <f t="shared" si="63"/>
        <v>28.000000000000004</v>
      </c>
      <c r="I1998" s="1">
        <v>42514.28125</v>
      </c>
      <c r="J1998" s="2">
        <v>28.000000000000004</v>
      </c>
      <c r="K1998" s="1">
        <v>42514.28125</v>
      </c>
    </row>
    <row r="1999" spans="1:11" x14ac:dyDescent="0.25">
      <c r="A1999" s="1">
        <v>42514.291666666664</v>
      </c>
      <c r="B1999">
        <v>104.812</v>
      </c>
      <c r="C1999">
        <v>12.98</v>
      </c>
      <c r="D1999">
        <v>100.623</v>
      </c>
      <c r="E1999">
        <v>1.478</v>
      </c>
      <c r="G1999">
        <f t="shared" si="62"/>
        <v>28.23076923076923</v>
      </c>
      <c r="H1999">
        <f t="shared" si="63"/>
        <v>28.23076923076923</v>
      </c>
      <c r="I1999" s="1">
        <v>42514.291666666664</v>
      </c>
      <c r="J1999" s="2">
        <v>28.23076923076923</v>
      </c>
      <c r="K1999" s="1">
        <v>42514.291666666664</v>
      </c>
    </row>
    <row r="2000" spans="1:11" x14ac:dyDescent="0.25">
      <c r="A2000" s="1">
        <v>42514.302083333336</v>
      </c>
      <c r="B2000">
        <v>104.824</v>
      </c>
      <c r="C2000">
        <v>12.98</v>
      </c>
      <c r="D2000">
        <v>100.64</v>
      </c>
      <c r="E2000">
        <v>1.476</v>
      </c>
      <c r="G2000">
        <f t="shared" si="62"/>
        <v>28.179487179487172</v>
      </c>
      <c r="H2000">
        <f t="shared" si="63"/>
        <v>28.179487179487172</v>
      </c>
      <c r="I2000" s="1">
        <v>42514.302083333336</v>
      </c>
      <c r="J2000" s="2">
        <v>28.179487179487172</v>
      </c>
      <c r="K2000" s="1">
        <v>42514.302083333336</v>
      </c>
    </row>
    <row r="2001" spans="1:11" x14ac:dyDescent="0.25">
      <c r="A2001" s="1">
        <v>42514.3125</v>
      </c>
      <c r="B2001">
        <v>104.846</v>
      </c>
      <c r="C2001">
        <v>12.98</v>
      </c>
      <c r="D2001">
        <v>100.655</v>
      </c>
      <c r="E2001">
        <v>1.4790000000000001</v>
      </c>
      <c r="G2001">
        <f t="shared" si="62"/>
        <v>28.256410256410252</v>
      </c>
      <c r="H2001">
        <f t="shared" si="63"/>
        <v>28.256410256410252</v>
      </c>
      <c r="I2001" s="1">
        <v>42514.3125</v>
      </c>
      <c r="J2001" s="2">
        <v>28.256410256410252</v>
      </c>
      <c r="K2001" s="1">
        <v>42514.3125</v>
      </c>
    </row>
    <row r="2002" spans="1:11" x14ac:dyDescent="0.25">
      <c r="A2002" s="1">
        <v>42514.322916666664</v>
      </c>
      <c r="B2002">
        <v>104.858</v>
      </c>
      <c r="C2002">
        <v>12.98</v>
      </c>
      <c r="D2002">
        <v>100.666</v>
      </c>
      <c r="E2002">
        <v>1.4790000000000001</v>
      </c>
      <c r="G2002">
        <f t="shared" si="62"/>
        <v>28.256410256410252</v>
      </c>
      <c r="H2002">
        <f t="shared" si="63"/>
        <v>28.256410256410252</v>
      </c>
      <c r="I2002" s="1">
        <v>42514.322916666664</v>
      </c>
      <c r="J2002" s="2">
        <v>28.256410256410252</v>
      </c>
      <c r="K2002" s="1">
        <v>42514.322916666664</v>
      </c>
    </row>
    <row r="2003" spans="1:11" x14ac:dyDescent="0.25">
      <c r="A2003" s="1">
        <v>42514.333333333336</v>
      </c>
      <c r="B2003">
        <v>104.869</v>
      </c>
      <c r="C2003">
        <v>12.98</v>
      </c>
      <c r="D2003">
        <v>100.679</v>
      </c>
      <c r="E2003">
        <v>1.478</v>
      </c>
      <c r="G2003">
        <f t="shared" si="62"/>
        <v>28.23076923076923</v>
      </c>
      <c r="H2003">
        <f t="shared" si="63"/>
        <v>28.23076923076923</v>
      </c>
      <c r="I2003" s="1">
        <v>42514.333333333336</v>
      </c>
      <c r="J2003" s="2">
        <v>28.23076923076923</v>
      </c>
      <c r="K2003" s="1">
        <v>42514.333333333336</v>
      </c>
    </row>
    <row r="2004" spans="1:11" x14ac:dyDescent="0.25">
      <c r="A2004" s="1">
        <v>42514.34375</v>
      </c>
      <c r="B2004">
        <v>104.83499999999999</v>
      </c>
      <c r="C2004">
        <v>12.98</v>
      </c>
      <c r="D2004">
        <v>100.70099999999999</v>
      </c>
      <c r="E2004">
        <v>1.46</v>
      </c>
      <c r="G2004">
        <f t="shared" si="62"/>
        <v>27.769230769230763</v>
      </c>
      <c r="H2004">
        <f t="shared" si="63"/>
        <v>27.769230769230763</v>
      </c>
      <c r="I2004" s="1">
        <v>42514.34375</v>
      </c>
      <c r="J2004" s="2">
        <v>27.769230769230763</v>
      </c>
      <c r="K2004" s="1">
        <v>42514.34375</v>
      </c>
    </row>
    <row r="2005" spans="1:11" x14ac:dyDescent="0.25">
      <c r="A2005" s="1">
        <v>42514.354166666664</v>
      </c>
      <c r="B2005">
        <v>104.869</v>
      </c>
      <c r="C2005">
        <v>12.98</v>
      </c>
      <c r="D2005">
        <v>100.69799999999999</v>
      </c>
      <c r="E2005">
        <v>1.472</v>
      </c>
      <c r="G2005">
        <f t="shared" si="62"/>
        <v>28.07692307692307</v>
      </c>
      <c r="H2005">
        <f t="shared" si="63"/>
        <v>28.07692307692307</v>
      </c>
      <c r="I2005" s="1">
        <v>42514.354166666664</v>
      </c>
      <c r="J2005" s="2">
        <v>28.07692307692307</v>
      </c>
      <c r="K2005" s="1">
        <v>42514.354166666664</v>
      </c>
    </row>
    <row r="2006" spans="1:11" x14ac:dyDescent="0.25">
      <c r="A2006" s="1">
        <v>42514.364583333336</v>
      </c>
      <c r="B2006">
        <v>104.869</v>
      </c>
      <c r="C2006">
        <v>12.98</v>
      </c>
      <c r="D2006">
        <v>100.69199999999999</v>
      </c>
      <c r="E2006">
        <v>1.474</v>
      </c>
      <c r="G2006">
        <f t="shared" si="62"/>
        <v>28.128205128205128</v>
      </c>
      <c r="H2006">
        <f t="shared" si="63"/>
        <v>28.128205128205128</v>
      </c>
      <c r="I2006" s="1">
        <v>42514.364583333336</v>
      </c>
      <c r="J2006" s="2">
        <v>28.128205128205128</v>
      </c>
      <c r="K2006" s="1">
        <v>42514.364583333336</v>
      </c>
    </row>
    <row r="2007" spans="1:11" x14ac:dyDescent="0.25">
      <c r="A2007" s="1">
        <v>42514.375</v>
      </c>
      <c r="B2007">
        <v>104.849</v>
      </c>
      <c r="C2007">
        <v>13.076000000000001</v>
      </c>
      <c r="D2007">
        <v>100.679</v>
      </c>
      <c r="E2007">
        <v>1.472</v>
      </c>
      <c r="G2007">
        <f t="shared" si="62"/>
        <v>28.07692307692307</v>
      </c>
      <c r="H2007">
        <f t="shared" si="63"/>
        <v>28.07692307692307</v>
      </c>
      <c r="I2007" s="1">
        <v>42514.375</v>
      </c>
      <c r="J2007" s="2">
        <v>28.07692307692307</v>
      </c>
      <c r="K2007" s="1">
        <v>42514.375</v>
      </c>
    </row>
    <row r="2008" spans="1:11" x14ac:dyDescent="0.25">
      <c r="A2008" s="1">
        <v>42514.385416666664</v>
      </c>
      <c r="B2008">
        <v>104.83799999999999</v>
      </c>
      <c r="C2008">
        <v>13.076000000000001</v>
      </c>
      <c r="D2008">
        <v>100.675</v>
      </c>
      <c r="E2008">
        <v>1.4690000000000001</v>
      </c>
      <c r="G2008">
        <f t="shared" si="62"/>
        <v>28.000000000000004</v>
      </c>
      <c r="H2008">
        <f t="shared" si="63"/>
        <v>28.000000000000004</v>
      </c>
      <c r="I2008" s="1">
        <v>42514.385416666664</v>
      </c>
      <c r="J2008" s="2">
        <v>28.000000000000004</v>
      </c>
      <c r="K2008" s="1">
        <v>42514.385416666664</v>
      </c>
    </row>
    <row r="2009" spans="1:11" x14ac:dyDescent="0.25">
      <c r="A2009" s="1">
        <v>42514.395833333336</v>
      </c>
      <c r="B2009">
        <v>104.84</v>
      </c>
      <c r="C2009">
        <v>13.173</v>
      </c>
      <c r="D2009">
        <v>100.66200000000001</v>
      </c>
      <c r="E2009">
        <v>1.474</v>
      </c>
      <c r="G2009">
        <f t="shared" si="62"/>
        <v>28.128205128205128</v>
      </c>
      <c r="H2009">
        <f t="shared" si="63"/>
        <v>28.128205128205128</v>
      </c>
      <c r="I2009" s="1">
        <v>42514.395833333336</v>
      </c>
      <c r="J2009" s="2">
        <v>28.128205128205128</v>
      </c>
      <c r="K2009" s="1">
        <v>42514.395833333336</v>
      </c>
    </row>
    <row r="2010" spans="1:11" x14ac:dyDescent="0.25">
      <c r="A2010" s="1">
        <v>42514.40625</v>
      </c>
      <c r="B2010">
        <v>104.84</v>
      </c>
      <c r="C2010">
        <v>13.173</v>
      </c>
      <c r="D2010">
        <v>100.66</v>
      </c>
      <c r="E2010">
        <v>1.4750000000000001</v>
      </c>
      <c r="G2010">
        <f t="shared" si="62"/>
        <v>28.15384615384615</v>
      </c>
      <c r="H2010">
        <f t="shared" si="63"/>
        <v>28.15384615384615</v>
      </c>
      <c r="I2010" s="1">
        <v>42514.40625</v>
      </c>
      <c r="J2010" s="2">
        <v>28.15384615384615</v>
      </c>
      <c r="K2010" s="1">
        <v>42514.40625</v>
      </c>
    </row>
    <row r="2011" spans="1:11" x14ac:dyDescent="0.25">
      <c r="A2011" s="1">
        <v>42514.416666666664</v>
      </c>
      <c r="B2011">
        <v>104.843</v>
      </c>
      <c r="C2011">
        <v>13.269</v>
      </c>
      <c r="D2011">
        <v>100.663</v>
      </c>
      <c r="E2011">
        <v>1.4750000000000001</v>
      </c>
      <c r="G2011">
        <f t="shared" si="62"/>
        <v>28.15384615384615</v>
      </c>
      <c r="H2011">
        <f t="shared" si="63"/>
        <v>28.15384615384615</v>
      </c>
      <c r="I2011" s="1">
        <v>42514.416666666664</v>
      </c>
      <c r="J2011" s="2">
        <v>28.15384615384615</v>
      </c>
      <c r="K2011" s="1">
        <v>42514.416666666664</v>
      </c>
    </row>
    <row r="2012" spans="1:11" x14ac:dyDescent="0.25">
      <c r="A2012" s="1">
        <v>42514.427083333336</v>
      </c>
      <c r="B2012">
        <v>104.83199999999999</v>
      </c>
      <c r="C2012">
        <v>13.269</v>
      </c>
      <c r="D2012">
        <v>100.657</v>
      </c>
      <c r="E2012">
        <v>1.4730000000000001</v>
      </c>
      <c r="G2012">
        <f t="shared" si="62"/>
        <v>28.102564102564106</v>
      </c>
      <c r="H2012">
        <f t="shared" si="63"/>
        <v>28.102564102564106</v>
      </c>
      <c r="I2012" s="1">
        <v>42514.427083333336</v>
      </c>
      <c r="J2012" s="2">
        <v>28.102564102564106</v>
      </c>
      <c r="K2012" s="1">
        <v>42514.427083333336</v>
      </c>
    </row>
    <row r="2013" spans="1:11" x14ac:dyDescent="0.25">
      <c r="A2013" s="1">
        <v>42514.4375</v>
      </c>
      <c r="B2013">
        <v>104.846</v>
      </c>
      <c r="C2013">
        <v>13.365</v>
      </c>
      <c r="D2013">
        <v>100.675</v>
      </c>
      <c r="E2013">
        <v>1.472</v>
      </c>
      <c r="G2013">
        <f t="shared" si="62"/>
        <v>28.07692307692307</v>
      </c>
      <c r="H2013">
        <f t="shared" si="63"/>
        <v>28.07692307692307</v>
      </c>
      <c r="I2013" s="1">
        <v>42514.4375</v>
      </c>
      <c r="J2013" s="2">
        <v>28.07692307692307</v>
      </c>
      <c r="K2013" s="1">
        <v>42514.4375</v>
      </c>
    </row>
    <row r="2014" spans="1:11" x14ac:dyDescent="0.25">
      <c r="A2014" s="1">
        <v>42514.447916666664</v>
      </c>
      <c r="B2014">
        <v>104.837</v>
      </c>
      <c r="C2014">
        <v>13.461</v>
      </c>
      <c r="D2014">
        <v>100.64700000000001</v>
      </c>
      <c r="E2014">
        <v>1.478</v>
      </c>
      <c r="G2014">
        <f t="shared" si="62"/>
        <v>28.23076923076923</v>
      </c>
      <c r="H2014">
        <f t="shared" si="63"/>
        <v>28.23076923076923</v>
      </c>
      <c r="I2014" s="1">
        <v>42514.447916666664</v>
      </c>
      <c r="J2014" s="2">
        <v>28.23076923076923</v>
      </c>
      <c r="K2014" s="1">
        <v>42514.447916666664</v>
      </c>
    </row>
    <row r="2015" spans="1:11" x14ac:dyDescent="0.25">
      <c r="A2015" s="1">
        <v>42514.458333333336</v>
      </c>
      <c r="B2015">
        <v>104.82</v>
      </c>
      <c r="C2015">
        <v>13.654</v>
      </c>
      <c r="D2015">
        <v>100.658</v>
      </c>
      <c r="E2015">
        <v>1.4690000000000001</v>
      </c>
      <c r="G2015">
        <f t="shared" si="62"/>
        <v>28.000000000000004</v>
      </c>
      <c r="H2015">
        <f t="shared" si="63"/>
        <v>28.000000000000004</v>
      </c>
      <c r="I2015" s="1">
        <v>42514.458333333336</v>
      </c>
      <c r="J2015" s="2">
        <v>28.000000000000004</v>
      </c>
      <c r="K2015" s="1">
        <v>42514.458333333336</v>
      </c>
    </row>
    <row r="2016" spans="1:11" x14ac:dyDescent="0.25">
      <c r="A2016" s="1">
        <v>42514.46875</v>
      </c>
      <c r="B2016">
        <v>104.82299999999999</v>
      </c>
      <c r="C2016">
        <v>13.75</v>
      </c>
      <c r="D2016">
        <v>100.672</v>
      </c>
      <c r="E2016">
        <v>1.4650000000000001</v>
      </c>
      <c r="G2016">
        <f t="shared" si="62"/>
        <v>27.897435897435898</v>
      </c>
      <c r="H2016">
        <f t="shared" si="63"/>
        <v>27.897435897435898</v>
      </c>
      <c r="I2016" s="1">
        <v>42514.46875</v>
      </c>
      <c r="J2016" s="2">
        <v>27.897435897435898</v>
      </c>
      <c r="K2016" s="1">
        <v>42514.46875</v>
      </c>
    </row>
    <row r="2017" spans="1:11" x14ac:dyDescent="0.25">
      <c r="A2017" s="1">
        <v>42514.479166666664</v>
      </c>
      <c r="B2017">
        <v>104.828</v>
      </c>
      <c r="C2017">
        <v>13.942</v>
      </c>
      <c r="D2017">
        <v>100.67100000000001</v>
      </c>
      <c r="E2017">
        <v>1.4670000000000001</v>
      </c>
      <c r="G2017">
        <f t="shared" si="62"/>
        <v>27.948717948717945</v>
      </c>
      <c r="H2017">
        <f t="shared" si="63"/>
        <v>27.948717948717945</v>
      </c>
      <c r="I2017" s="1">
        <v>42514.479166666664</v>
      </c>
      <c r="J2017" s="2">
        <v>27.948717948717945</v>
      </c>
      <c r="K2017" s="1">
        <v>42514.479166666664</v>
      </c>
    </row>
    <row r="2018" spans="1:11" x14ac:dyDescent="0.25">
      <c r="A2018" s="1">
        <v>42514.489583333336</v>
      </c>
      <c r="B2018">
        <v>104.82</v>
      </c>
      <c r="C2018">
        <v>14.038</v>
      </c>
      <c r="D2018">
        <v>100.66200000000001</v>
      </c>
      <c r="E2018">
        <v>1.468</v>
      </c>
      <c r="G2018">
        <f t="shared" si="62"/>
        <v>27.974358974358967</v>
      </c>
      <c r="H2018">
        <f t="shared" si="63"/>
        <v>27.974358974358967</v>
      </c>
      <c r="I2018" s="1">
        <v>42514.489583333336</v>
      </c>
      <c r="J2018" s="2">
        <v>27.974358974358967</v>
      </c>
      <c r="K2018" s="1">
        <v>42514.489583333336</v>
      </c>
    </row>
    <row r="2019" spans="1:11" x14ac:dyDescent="0.25">
      <c r="A2019" s="1">
        <v>42514.5</v>
      </c>
      <c r="B2019">
        <v>104.81399999999999</v>
      </c>
      <c r="C2019">
        <v>14.23</v>
      </c>
      <c r="D2019">
        <v>100.65300000000001</v>
      </c>
      <c r="E2019">
        <v>1.4690000000000001</v>
      </c>
      <c r="G2019">
        <f t="shared" si="62"/>
        <v>28.000000000000004</v>
      </c>
      <c r="H2019">
        <f t="shared" si="63"/>
        <v>28.000000000000004</v>
      </c>
      <c r="I2019" s="1">
        <v>42514.5</v>
      </c>
      <c r="J2019" s="2">
        <v>28.000000000000004</v>
      </c>
      <c r="K2019" s="1">
        <v>42514.5</v>
      </c>
    </row>
    <row r="2020" spans="1:11" x14ac:dyDescent="0.25">
      <c r="A2020" s="1">
        <v>42514.510416666664</v>
      </c>
      <c r="B2020">
        <v>104.816</v>
      </c>
      <c r="C2020">
        <v>14.324999999999999</v>
      </c>
      <c r="D2020">
        <v>100.66500000000001</v>
      </c>
      <c r="E2020">
        <v>1.4650000000000001</v>
      </c>
      <c r="G2020">
        <f t="shared" si="62"/>
        <v>27.897435897435898</v>
      </c>
      <c r="H2020">
        <f t="shared" si="63"/>
        <v>27.897435897435898</v>
      </c>
      <c r="I2020" s="1">
        <v>42514.510416666664</v>
      </c>
      <c r="J2020" s="2">
        <v>27.897435897435898</v>
      </c>
      <c r="K2020" s="1">
        <v>42514.510416666664</v>
      </c>
    </row>
    <row r="2021" spans="1:11" x14ac:dyDescent="0.25">
      <c r="A2021" s="1">
        <v>42514.520833333336</v>
      </c>
      <c r="B2021">
        <v>104.822</v>
      </c>
      <c r="C2021">
        <v>14.516999999999999</v>
      </c>
      <c r="D2021">
        <v>100.65600000000001</v>
      </c>
      <c r="E2021">
        <v>1.47</v>
      </c>
      <c r="G2021">
        <f t="shared" si="62"/>
        <v>28.025641025641026</v>
      </c>
      <c r="H2021">
        <f t="shared" si="63"/>
        <v>28.025641025641026</v>
      </c>
      <c r="I2021" s="1">
        <v>42514.520833333336</v>
      </c>
      <c r="J2021" s="2">
        <v>28.025641025641026</v>
      </c>
      <c r="K2021" s="1">
        <v>42514.520833333336</v>
      </c>
    </row>
    <row r="2022" spans="1:11" x14ac:dyDescent="0.25">
      <c r="A2022" s="1">
        <v>42514.53125</v>
      </c>
      <c r="B2022">
        <v>104.81100000000001</v>
      </c>
      <c r="C2022">
        <v>14.516999999999999</v>
      </c>
      <c r="D2022">
        <v>100.68</v>
      </c>
      <c r="E2022">
        <v>1.4590000000000001</v>
      </c>
      <c r="G2022">
        <f t="shared" si="62"/>
        <v>27.743589743589741</v>
      </c>
      <c r="H2022">
        <f t="shared" si="63"/>
        <v>27.743589743589741</v>
      </c>
      <c r="I2022" s="1">
        <v>42514.53125</v>
      </c>
      <c r="J2022" s="2">
        <v>27.743589743589741</v>
      </c>
      <c r="K2022" s="1">
        <v>42514.53125</v>
      </c>
    </row>
    <row r="2023" spans="1:11" x14ac:dyDescent="0.25">
      <c r="A2023" s="1">
        <v>42514.541666666664</v>
      </c>
      <c r="B2023">
        <v>104.825</v>
      </c>
      <c r="C2023">
        <v>14.613</v>
      </c>
      <c r="D2023">
        <v>100.67700000000001</v>
      </c>
      <c r="E2023">
        <v>1.464</v>
      </c>
      <c r="G2023">
        <f t="shared" si="62"/>
        <v>27.871794871794865</v>
      </c>
      <c r="H2023">
        <f t="shared" si="63"/>
        <v>27.871794871794865</v>
      </c>
      <c r="I2023" s="1">
        <v>42514.541666666664</v>
      </c>
      <c r="J2023" s="2">
        <v>27.871794871794865</v>
      </c>
      <c r="K2023" s="1">
        <v>42514.541666666664</v>
      </c>
    </row>
    <row r="2024" spans="1:11" x14ac:dyDescent="0.25">
      <c r="A2024" s="1">
        <v>42514.552083333336</v>
      </c>
      <c r="B2024">
        <v>104.836</v>
      </c>
      <c r="C2024">
        <v>14.613</v>
      </c>
      <c r="D2024">
        <v>100.669</v>
      </c>
      <c r="E2024">
        <v>1.4710000000000001</v>
      </c>
      <c r="G2024">
        <f t="shared" si="62"/>
        <v>28.051282051282048</v>
      </c>
      <c r="H2024">
        <f t="shared" si="63"/>
        <v>28.051282051282048</v>
      </c>
      <c r="I2024" s="1">
        <v>42514.552083333336</v>
      </c>
      <c r="J2024" s="2">
        <v>28.051282051282048</v>
      </c>
      <c r="K2024" s="1">
        <v>42514.552083333336</v>
      </c>
    </row>
    <row r="2025" spans="1:11" x14ac:dyDescent="0.25">
      <c r="A2025" s="1">
        <v>42514.5625</v>
      </c>
      <c r="B2025">
        <v>104.827</v>
      </c>
      <c r="C2025">
        <v>14.709</v>
      </c>
      <c r="D2025">
        <v>100.645</v>
      </c>
      <c r="E2025">
        <v>1.476</v>
      </c>
      <c r="G2025">
        <f t="shared" si="62"/>
        <v>28.179487179487172</v>
      </c>
      <c r="H2025">
        <f t="shared" si="63"/>
        <v>28.179487179487172</v>
      </c>
      <c r="I2025" s="1">
        <v>42514.5625</v>
      </c>
      <c r="J2025" s="2">
        <v>28.179487179487172</v>
      </c>
      <c r="K2025" s="1">
        <v>42514.5625</v>
      </c>
    </row>
    <row r="2026" spans="1:11" x14ac:dyDescent="0.25">
      <c r="A2026" s="1">
        <v>42514.572916666664</v>
      </c>
      <c r="B2026">
        <v>104.81</v>
      </c>
      <c r="C2026">
        <v>14.9</v>
      </c>
      <c r="D2026">
        <v>100.66800000000001</v>
      </c>
      <c r="E2026">
        <v>1.462</v>
      </c>
      <c r="G2026">
        <f t="shared" si="62"/>
        <v>27.820512820512821</v>
      </c>
      <c r="H2026">
        <f t="shared" si="63"/>
        <v>27.820512820512821</v>
      </c>
      <c r="I2026" s="1">
        <v>42514.572916666664</v>
      </c>
      <c r="J2026" s="2">
        <v>27.820512820512821</v>
      </c>
      <c r="K2026" s="1">
        <v>42514.572916666664</v>
      </c>
    </row>
    <row r="2027" spans="1:11" x14ac:dyDescent="0.25">
      <c r="A2027" s="1">
        <v>42514.583333333336</v>
      </c>
      <c r="B2027">
        <v>104.801</v>
      </c>
      <c r="C2027">
        <v>14.996</v>
      </c>
      <c r="D2027">
        <v>100.65900000000001</v>
      </c>
      <c r="E2027">
        <v>1.462</v>
      </c>
      <c r="G2027">
        <f t="shared" si="62"/>
        <v>27.820512820512821</v>
      </c>
      <c r="H2027">
        <f t="shared" si="63"/>
        <v>27.820512820512821</v>
      </c>
      <c r="I2027" s="1">
        <v>42514.583333333336</v>
      </c>
      <c r="J2027" s="2">
        <v>27.820512820512821</v>
      </c>
      <c r="K2027" s="1">
        <v>42514.583333333336</v>
      </c>
    </row>
    <row r="2028" spans="1:11" x14ac:dyDescent="0.25">
      <c r="A2028" s="1">
        <v>42514.59375</v>
      </c>
      <c r="B2028">
        <v>104.801</v>
      </c>
      <c r="C2028">
        <v>14.996</v>
      </c>
      <c r="D2028">
        <v>100.65</v>
      </c>
      <c r="E2028">
        <v>1.4650000000000001</v>
      </c>
      <c r="G2028">
        <f t="shared" si="62"/>
        <v>27.897435897435898</v>
      </c>
      <c r="H2028">
        <f t="shared" si="63"/>
        <v>27.897435897435898</v>
      </c>
      <c r="I2028" s="1">
        <v>42514.59375</v>
      </c>
      <c r="J2028" s="2">
        <v>27.897435897435898</v>
      </c>
      <c r="K2028" s="1">
        <v>42514.59375</v>
      </c>
    </row>
    <row r="2029" spans="1:11" x14ac:dyDescent="0.25">
      <c r="A2029" s="1">
        <v>42514.604166666664</v>
      </c>
      <c r="B2029">
        <v>104.79300000000001</v>
      </c>
      <c r="C2029">
        <v>15.090999999999999</v>
      </c>
      <c r="D2029">
        <v>100.625</v>
      </c>
      <c r="E2029">
        <v>1.4710000000000001</v>
      </c>
      <c r="G2029">
        <f t="shared" si="62"/>
        <v>28.051282051282048</v>
      </c>
      <c r="H2029">
        <f t="shared" si="63"/>
        <v>28.051282051282048</v>
      </c>
      <c r="I2029" s="1">
        <v>42514.604166666664</v>
      </c>
      <c r="J2029" s="2">
        <v>28.051282051282048</v>
      </c>
      <c r="K2029" s="1">
        <v>42514.604166666664</v>
      </c>
    </row>
    <row r="2030" spans="1:11" x14ac:dyDescent="0.25">
      <c r="A2030" s="1">
        <v>42514.614583333336</v>
      </c>
      <c r="B2030">
        <v>104.79300000000001</v>
      </c>
      <c r="C2030">
        <v>15.090999999999999</v>
      </c>
      <c r="D2030">
        <v>100.634</v>
      </c>
      <c r="E2030">
        <v>1.468</v>
      </c>
      <c r="G2030">
        <f t="shared" si="62"/>
        <v>27.974358974358967</v>
      </c>
      <c r="H2030">
        <f t="shared" si="63"/>
        <v>27.974358974358967</v>
      </c>
      <c r="I2030" s="1">
        <v>42514.614583333336</v>
      </c>
      <c r="J2030" s="2">
        <v>27.974358974358967</v>
      </c>
      <c r="K2030" s="1">
        <v>42514.614583333336</v>
      </c>
    </row>
    <row r="2031" spans="1:11" x14ac:dyDescent="0.25">
      <c r="A2031" s="1">
        <v>42514.625</v>
      </c>
      <c r="B2031">
        <v>104.795</v>
      </c>
      <c r="C2031">
        <v>15.186999999999999</v>
      </c>
      <c r="D2031">
        <v>100.643</v>
      </c>
      <c r="E2031">
        <v>1.466</v>
      </c>
      <c r="G2031">
        <f t="shared" si="62"/>
        <v>27.923076923076923</v>
      </c>
      <c r="H2031">
        <f t="shared" si="63"/>
        <v>27.923076923076923</v>
      </c>
      <c r="I2031" s="1">
        <v>42514.625</v>
      </c>
      <c r="J2031" s="2">
        <v>27.923076923076923</v>
      </c>
      <c r="K2031" s="1">
        <v>42514.625</v>
      </c>
    </row>
    <row r="2032" spans="1:11" x14ac:dyDescent="0.25">
      <c r="A2032" s="1">
        <v>42514.635416666664</v>
      </c>
      <c r="B2032">
        <v>104.773</v>
      </c>
      <c r="C2032">
        <v>15.186999999999999</v>
      </c>
      <c r="D2032">
        <v>100.624</v>
      </c>
      <c r="E2032">
        <v>1.4650000000000001</v>
      </c>
      <c r="G2032">
        <f t="shared" si="62"/>
        <v>27.897435897435898</v>
      </c>
      <c r="H2032">
        <f t="shared" si="63"/>
        <v>27.897435897435898</v>
      </c>
      <c r="I2032" s="1">
        <v>42514.635416666664</v>
      </c>
      <c r="J2032" s="2">
        <v>27.897435897435898</v>
      </c>
      <c r="K2032" s="1">
        <v>42514.635416666664</v>
      </c>
    </row>
    <row r="2033" spans="1:11" x14ac:dyDescent="0.25">
      <c r="A2033" s="1">
        <v>42514.645833333336</v>
      </c>
      <c r="B2033">
        <v>104.78400000000001</v>
      </c>
      <c r="C2033">
        <v>15.186999999999999</v>
      </c>
      <c r="D2033">
        <v>100.63500000000001</v>
      </c>
      <c r="E2033">
        <v>1.4650000000000001</v>
      </c>
      <c r="G2033">
        <f t="shared" si="62"/>
        <v>27.897435897435898</v>
      </c>
      <c r="H2033">
        <f t="shared" si="63"/>
        <v>27.897435897435898</v>
      </c>
      <c r="I2033" s="1">
        <v>42514.645833333336</v>
      </c>
      <c r="J2033" s="2">
        <v>27.897435897435898</v>
      </c>
      <c r="K2033" s="1">
        <v>42514.645833333336</v>
      </c>
    </row>
    <row r="2034" spans="1:11" x14ac:dyDescent="0.25">
      <c r="A2034" s="1">
        <v>42514.65625</v>
      </c>
      <c r="B2034">
        <v>104.795</v>
      </c>
      <c r="C2034">
        <v>15.186999999999999</v>
      </c>
      <c r="D2034">
        <v>100.65</v>
      </c>
      <c r="E2034">
        <v>1.4630000000000001</v>
      </c>
      <c r="G2034">
        <f t="shared" si="62"/>
        <v>27.846153846153843</v>
      </c>
      <c r="H2034">
        <f t="shared" si="63"/>
        <v>27.846153846153843</v>
      </c>
      <c r="I2034" s="1">
        <v>42514.65625</v>
      </c>
      <c r="J2034" s="2">
        <v>27.846153846153843</v>
      </c>
      <c r="K2034" s="1">
        <v>42514.65625</v>
      </c>
    </row>
    <row r="2035" spans="1:11" x14ac:dyDescent="0.25">
      <c r="A2035" s="1">
        <v>42514.666666666664</v>
      </c>
      <c r="B2035">
        <v>104.78100000000001</v>
      </c>
      <c r="C2035">
        <v>15.090999999999999</v>
      </c>
      <c r="D2035">
        <v>100.619</v>
      </c>
      <c r="E2035">
        <v>1.4690000000000001</v>
      </c>
      <c r="G2035">
        <f t="shared" si="62"/>
        <v>28.000000000000004</v>
      </c>
      <c r="H2035">
        <f t="shared" si="63"/>
        <v>28.000000000000004</v>
      </c>
      <c r="I2035" s="1">
        <v>42514.666666666664</v>
      </c>
      <c r="J2035" s="2">
        <v>28.000000000000004</v>
      </c>
      <c r="K2035" s="1">
        <v>42514.666666666664</v>
      </c>
    </row>
    <row r="2036" spans="1:11" x14ac:dyDescent="0.25">
      <c r="A2036" s="1">
        <v>42514.677083333336</v>
      </c>
      <c r="B2036">
        <v>104.78100000000001</v>
      </c>
      <c r="C2036">
        <v>15.090999999999999</v>
      </c>
      <c r="D2036">
        <v>100.65</v>
      </c>
      <c r="E2036">
        <v>1.4590000000000001</v>
      </c>
      <c r="G2036">
        <f t="shared" si="62"/>
        <v>27.743589743589741</v>
      </c>
      <c r="H2036">
        <f t="shared" si="63"/>
        <v>27.743589743589741</v>
      </c>
      <c r="I2036" s="1">
        <v>42514.677083333336</v>
      </c>
      <c r="J2036" s="2">
        <v>27.743589743589741</v>
      </c>
      <c r="K2036" s="1">
        <v>42514.677083333336</v>
      </c>
    </row>
    <row r="2037" spans="1:11" x14ac:dyDescent="0.25">
      <c r="A2037" s="1">
        <v>42514.6875</v>
      </c>
      <c r="B2037">
        <v>104.79300000000001</v>
      </c>
      <c r="C2037">
        <v>15.090999999999999</v>
      </c>
      <c r="D2037">
        <v>100.643</v>
      </c>
      <c r="E2037">
        <v>1.4650000000000001</v>
      </c>
      <c r="G2037">
        <f t="shared" si="62"/>
        <v>27.897435897435898</v>
      </c>
      <c r="H2037">
        <f t="shared" si="63"/>
        <v>27.897435897435898</v>
      </c>
      <c r="I2037" s="1">
        <v>42514.6875</v>
      </c>
      <c r="J2037" s="2">
        <v>27.897435897435898</v>
      </c>
      <c r="K2037" s="1">
        <v>42514.6875</v>
      </c>
    </row>
    <row r="2038" spans="1:11" x14ac:dyDescent="0.25">
      <c r="A2038" s="1">
        <v>42514.697916666664</v>
      </c>
      <c r="B2038">
        <v>104.79300000000001</v>
      </c>
      <c r="C2038">
        <v>15.090999999999999</v>
      </c>
      <c r="D2038">
        <v>100.66</v>
      </c>
      <c r="E2038">
        <v>1.4590000000000001</v>
      </c>
      <c r="G2038">
        <f t="shared" si="62"/>
        <v>27.743589743589741</v>
      </c>
      <c r="H2038">
        <f t="shared" si="63"/>
        <v>27.743589743589741</v>
      </c>
      <c r="I2038" s="1">
        <v>42514.697916666664</v>
      </c>
      <c r="J2038" s="2">
        <v>27.743589743589741</v>
      </c>
      <c r="K2038" s="1">
        <v>42514.697916666664</v>
      </c>
    </row>
    <row r="2039" spans="1:11" x14ac:dyDescent="0.25">
      <c r="A2039" s="1">
        <v>42514.708333333336</v>
      </c>
      <c r="B2039">
        <v>104.79300000000001</v>
      </c>
      <c r="C2039">
        <v>15.090999999999999</v>
      </c>
      <c r="D2039">
        <v>100.637</v>
      </c>
      <c r="E2039">
        <v>1.4670000000000001</v>
      </c>
      <c r="G2039">
        <f t="shared" si="62"/>
        <v>27.948717948717945</v>
      </c>
      <c r="H2039">
        <f t="shared" si="63"/>
        <v>27.948717948717945</v>
      </c>
      <c r="I2039" s="1">
        <v>42514.708333333336</v>
      </c>
      <c r="J2039" s="2">
        <v>27.948717948717945</v>
      </c>
      <c r="K2039" s="1">
        <v>42514.708333333336</v>
      </c>
    </row>
    <row r="2040" spans="1:11" x14ac:dyDescent="0.25">
      <c r="A2040" s="1">
        <v>42514.71875</v>
      </c>
      <c r="B2040">
        <v>104.77</v>
      </c>
      <c r="C2040">
        <v>15.090999999999999</v>
      </c>
      <c r="D2040">
        <v>100.637</v>
      </c>
      <c r="E2040">
        <v>1.4590000000000001</v>
      </c>
      <c r="G2040">
        <f t="shared" si="62"/>
        <v>27.743589743589741</v>
      </c>
      <c r="H2040">
        <f t="shared" si="63"/>
        <v>27.743589743589741</v>
      </c>
      <c r="I2040" s="1">
        <v>42514.71875</v>
      </c>
      <c r="J2040" s="2">
        <v>27.743589743589741</v>
      </c>
      <c r="K2040" s="1">
        <v>42514.71875</v>
      </c>
    </row>
    <row r="2041" spans="1:11" x14ac:dyDescent="0.25">
      <c r="A2041" s="1">
        <v>42514.729166666664</v>
      </c>
      <c r="B2041">
        <v>104.759</v>
      </c>
      <c r="C2041">
        <v>15.090999999999999</v>
      </c>
      <c r="D2041">
        <v>100.61799999999999</v>
      </c>
      <c r="E2041">
        <v>1.462</v>
      </c>
      <c r="G2041">
        <f t="shared" si="62"/>
        <v>27.820512820512821</v>
      </c>
      <c r="H2041">
        <f t="shared" si="63"/>
        <v>27.820512820512821</v>
      </c>
      <c r="I2041" s="1">
        <v>42514.729166666664</v>
      </c>
      <c r="J2041" s="2">
        <v>27.820512820512821</v>
      </c>
      <c r="K2041" s="1">
        <v>42514.729166666664</v>
      </c>
    </row>
    <row r="2042" spans="1:11" x14ac:dyDescent="0.25">
      <c r="A2042" s="1">
        <v>42514.739583333336</v>
      </c>
      <c r="B2042">
        <v>104.748</v>
      </c>
      <c r="C2042">
        <v>15.090999999999999</v>
      </c>
      <c r="D2042">
        <v>100.614</v>
      </c>
      <c r="E2042">
        <v>1.46</v>
      </c>
      <c r="G2042">
        <f t="shared" si="62"/>
        <v>27.769230769230763</v>
      </c>
      <c r="H2042">
        <f t="shared" si="63"/>
        <v>27.769230769230763</v>
      </c>
      <c r="I2042" s="1">
        <v>42514.739583333336</v>
      </c>
      <c r="J2042" s="2">
        <v>27.769230769230763</v>
      </c>
      <c r="K2042" s="1">
        <v>42514.739583333336</v>
      </c>
    </row>
    <row r="2043" spans="1:11" x14ac:dyDescent="0.25">
      <c r="A2043" s="1">
        <v>42514.75</v>
      </c>
      <c r="B2043">
        <v>104.73399999999999</v>
      </c>
      <c r="C2043">
        <v>14.996</v>
      </c>
      <c r="D2043">
        <v>100.599</v>
      </c>
      <c r="E2043">
        <v>1.46</v>
      </c>
      <c r="G2043">
        <f t="shared" si="62"/>
        <v>27.769230769230763</v>
      </c>
      <c r="H2043">
        <f t="shared" si="63"/>
        <v>27.769230769230763</v>
      </c>
      <c r="I2043" s="1">
        <v>42514.75</v>
      </c>
      <c r="J2043" s="2">
        <v>27.769230769230763</v>
      </c>
      <c r="K2043" s="1">
        <v>42514.75</v>
      </c>
    </row>
    <row r="2044" spans="1:11" x14ac:dyDescent="0.25">
      <c r="A2044" s="1">
        <v>42514.760416666664</v>
      </c>
      <c r="B2044">
        <v>104.73399999999999</v>
      </c>
      <c r="C2044">
        <v>14.996</v>
      </c>
      <c r="D2044">
        <v>100.599</v>
      </c>
      <c r="E2044">
        <v>1.46</v>
      </c>
      <c r="G2044">
        <f t="shared" si="62"/>
        <v>27.769230769230763</v>
      </c>
      <c r="H2044">
        <f t="shared" si="63"/>
        <v>27.769230769230763</v>
      </c>
      <c r="I2044" s="1">
        <v>42514.760416666664</v>
      </c>
      <c r="J2044" s="2">
        <v>27.769230769230763</v>
      </c>
      <c r="K2044" s="1">
        <v>42514.760416666664</v>
      </c>
    </row>
    <row r="2045" spans="1:11" x14ac:dyDescent="0.25">
      <c r="A2045" s="1">
        <v>42514.770833333336</v>
      </c>
      <c r="B2045">
        <v>104.745</v>
      </c>
      <c r="C2045">
        <v>14.996</v>
      </c>
      <c r="D2045">
        <v>100.611</v>
      </c>
      <c r="E2045">
        <v>1.46</v>
      </c>
      <c r="G2045">
        <f t="shared" si="62"/>
        <v>27.769230769230763</v>
      </c>
      <c r="H2045">
        <f t="shared" si="63"/>
        <v>27.769230769230763</v>
      </c>
      <c r="I2045" s="1">
        <v>42514.770833333336</v>
      </c>
      <c r="J2045" s="2">
        <v>27.769230769230763</v>
      </c>
      <c r="K2045" s="1">
        <v>42514.770833333336</v>
      </c>
    </row>
    <row r="2046" spans="1:11" x14ac:dyDescent="0.25">
      <c r="A2046" s="1">
        <v>42514.78125</v>
      </c>
      <c r="B2046">
        <v>104.73399999999999</v>
      </c>
      <c r="C2046">
        <v>14.996</v>
      </c>
      <c r="D2046">
        <v>100.599</v>
      </c>
      <c r="E2046">
        <v>1.46</v>
      </c>
      <c r="G2046">
        <f t="shared" si="62"/>
        <v>27.769230769230763</v>
      </c>
      <c r="H2046">
        <f t="shared" si="63"/>
        <v>27.769230769230763</v>
      </c>
      <c r="I2046" s="1">
        <v>42514.78125</v>
      </c>
      <c r="J2046" s="2">
        <v>27.769230769230763</v>
      </c>
      <c r="K2046" s="1">
        <v>42514.78125</v>
      </c>
    </row>
    <row r="2047" spans="1:11" x14ac:dyDescent="0.25">
      <c r="A2047" s="1">
        <v>42514.791666666664</v>
      </c>
      <c r="B2047">
        <v>104.753</v>
      </c>
      <c r="C2047">
        <v>14.9</v>
      </c>
      <c r="D2047">
        <v>100.61199999999999</v>
      </c>
      <c r="E2047">
        <v>1.462</v>
      </c>
      <c r="G2047">
        <f t="shared" si="62"/>
        <v>27.820512820512821</v>
      </c>
      <c r="H2047">
        <f t="shared" si="63"/>
        <v>27.820512820512821</v>
      </c>
      <c r="I2047" s="1">
        <v>42514.791666666664</v>
      </c>
      <c r="J2047" s="2">
        <v>27.820512820512821</v>
      </c>
      <c r="K2047" s="1">
        <v>42514.791666666664</v>
      </c>
    </row>
    <row r="2048" spans="1:11" x14ac:dyDescent="0.25">
      <c r="A2048" s="1">
        <v>42514.802083333336</v>
      </c>
      <c r="B2048">
        <v>104.765</v>
      </c>
      <c r="C2048">
        <v>14.9</v>
      </c>
      <c r="D2048">
        <v>100.62</v>
      </c>
      <c r="E2048">
        <v>1.4630000000000001</v>
      </c>
      <c r="G2048">
        <f t="shared" si="62"/>
        <v>27.846153846153843</v>
      </c>
      <c r="H2048">
        <f t="shared" si="63"/>
        <v>27.846153846153843</v>
      </c>
      <c r="I2048" s="1">
        <v>42514.802083333336</v>
      </c>
      <c r="J2048" s="2">
        <v>27.846153846153843</v>
      </c>
      <c r="K2048" s="1">
        <v>42514.802083333336</v>
      </c>
    </row>
    <row r="2049" spans="1:11" x14ac:dyDescent="0.25">
      <c r="A2049" s="1">
        <v>42514.8125</v>
      </c>
      <c r="B2049">
        <v>104.776</v>
      </c>
      <c r="C2049">
        <v>14.9</v>
      </c>
      <c r="D2049">
        <v>100.625</v>
      </c>
      <c r="E2049">
        <v>1.4650000000000001</v>
      </c>
      <c r="G2049">
        <f t="shared" si="62"/>
        <v>27.897435897435898</v>
      </c>
      <c r="H2049">
        <f t="shared" si="63"/>
        <v>27.897435897435898</v>
      </c>
      <c r="I2049" s="1">
        <v>42514.8125</v>
      </c>
      <c r="J2049" s="2">
        <v>27.897435897435898</v>
      </c>
      <c r="K2049" s="1">
        <v>42514.8125</v>
      </c>
    </row>
    <row r="2050" spans="1:11" x14ac:dyDescent="0.25">
      <c r="A2050" s="1">
        <v>42514.822916666664</v>
      </c>
      <c r="B2050">
        <v>104.776</v>
      </c>
      <c r="C2050">
        <v>14.9</v>
      </c>
      <c r="D2050">
        <v>100.634</v>
      </c>
      <c r="E2050">
        <v>1.462</v>
      </c>
      <c r="G2050">
        <f t="shared" si="62"/>
        <v>27.820512820512821</v>
      </c>
      <c r="H2050">
        <f t="shared" si="63"/>
        <v>27.820512820512821</v>
      </c>
      <c r="I2050" s="1">
        <v>42514.822916666664</v>
      </c>
      <c r="J2050" s="2">
        <v>27.820512820512821</v>
      </c>
      <c r="K2050" s="1">
        <v>42514.822916666664</v>
      </c>
    </row>
    <row r="2051" spans="1:11" x14ac:dyDescent="0.25">
      <c r="A2051" s="1">
        <v>42514.833333333336</v>
      </c>
      <c r="B2051">
        <v>104.78700000000001</v>
      </c>
      <c r="C2051">
        <v>14.9</v>
      </c>
      <c r="D2051">
        <v>100.66</v>
      </c>
      <c r="E2051">
        <v>1.4570000000000001</v>
      </c>
      <c r="G2051">
        <f t="shared" ref="G2051:G2114" si="64">+((E2051+0.82)-1.197)/0.039</f>
        <v>27.692307692307693</v>
      </c>
      <c r="H2051">
        <f t="shared" ref="H2051:H2114" si="65">IF(G2051&gt;0,G2051,"")</f>
        <v>27.692307692307693</v>
      </c>
      <c r="I2051" s="1">
        <v>42514.833333333336</v>
      </c>
      <c r="J2051" s="2">
        <v>27.692307692307693</v>
      </c>
      <c r="K2051" s="1">
        <v>42514.833333333336</v>
      </c>
    </row>
    <row r="2052" spans="1:11" x14ac:dyDescent="0.25">
      <c r="A2052" s="1">
        <v>42514.84375</v>
      </c>
      <c r="B2052">
        <v>104.807</v>
      </c>
      <c r="C2052">
        <v>14.804</v>
      </c>
      <c r="D2052">
        <v>100.67400000000001</v>
      </c>
      <c r="E2052">
        <v>1.4590000000000001</v>
      </c>
      <c r="G2052">
        <f t="shared" si="64"/>
        <v>27.743589743589741</v>
      </c>
      <c r="H2052">
        <f t="shared" si="65"/>
        <v>27.743589743589741</v>
      </c>
      <c r="I2052" s="1">
        <v>42514.84375</v>
      </c>
      <c r="J2052" s="2">
        <v>27.743589743589741</v>
      </c>
      <c r="K2052" s="1">
        <v>42514.84375</v>
      </c>
    </row>
    <row r="2053" spans="1:11" x14ac:dyDescent="0.25">
      <c r="A2053" s="1">
        <v>42514.854166666664</v>
      </c>
      <c r="B2053">
        <v>104.84099999999999</v>
      </c>
      <c r="C2053">
        <v>14.804</v>
      </c>
      <c r="D2053">
        <v>100.685</v>
      </c>
      <c r="E2053">
        <v>1.4670000000000001</v>
      </c>
      <c r="G2053">
        <f t="shared" si="64"/>
        <v>27.948717948717945</v>
      </c>
      <c r="H2053">
        <f t="shared" si="65"/>
        <v>27.948717948717945</v>
      </c>
      <c r="I2053" s="1">
        <v>42514.854166666664</v>
      </c>
      <c r="J2053" s="2">
        <v>27.948717948717945</v>
      </c>
      <c r="K2053" s="1">
        <v>42514.854166666664</v>
      </c>
    </row>
    <row r="2054" spans="1:11" x14ac:dyDescent="0.25">
      <c r="A2054" s="1">
        <v>42514.864583333336</v>
      </c>
      <c r="B2054">
        <v>104.864</v>
      </c>
      <c r="C2054">
        <v>14.804</v>
      </c>
      <c r="D2054">
        <v>100.735</v>
      </c>
      <c r="E2054">
        <v>1.458</v>
      </c>
      <c r="G2054">
        <f t="shared" si="64"/>
        <v>27.717948717948715</v>
      </c>
      <c r="H2054">
        <f t="shared" si="65"/>
        <v>27.717948717948715</v>
      </c>
      <c r="I2054" s="1">
        <v>42514.864583333336</v>
      </c>
      <c r="J2054" s="2">
        <v>27.717948717948715</v>
      </c>
      <c r="K2054" s="1">
        <v>42514.864583333336</v>
      </c>
    </row>
    <row r="2055" spans="1:11" x14ac:dyDescent="0.25">
      <c r="A2055" s="1">
        <v>42514.875</v>
      </c>
      <c r="B2055">
        <v>104.886</v>
      </c>
      <c r="C2055">
        <v>14.804</v>
      </c>
      <c r="D2055">
        <v>100.761</v>
      </c>
      <c r="E2055">
        <v>1.4570000000000001</v>
      </c>
      <c r="G2055">
        <f t="shared" si="64"/>
        <v>27.692307692307693</v>
      </c>
      <c r="H2055">
        <f t="shared" si="65"/>
        <v>27.692307692307693</v>
      </c>
      <c r="I2055" s="1">
        <v>42514.875</v>
      </c>
      <c r="J2055" s="2">
        <v>27.692307692307693</v>
      </c>
      <c r="K2055" s="1">
        <v>42514.875</v>
      </c>
    </row>
    <row r="2056" spans="1:11" x14ac:dyDescent="0.25">
      <c r="A2056" s="1">
        <v>42514.885416666664</v>
      </c>
      <c r="B2056">
        <v>104.875</v>
      </c>
      <c r="C2056">
        <v>14.804</v>
      </c>
      <c r="D2056">
        <v>100.752</v>
      </c>
      <c r="E2056">
        <v>1.456</v>
      </c>
      <c r="G2056">
        <f t="shared" si="64"/>
        <v>27.666666666666661</v>
      </c>
      <c r="H2056">
        <f t="shared" si="65"/>
        <v>27.666666666666661</v>
      </c>
      <c r="I2056" s="1">
        <v>42514.885416666664</v>
      </c>
      <c r="J2056" s="2">
        <v>27.666666666666661</v>
      </c>
      <c r="K2056" s="1">
        <v>42514.885416666664</v>
      </c>
    </row>
    <row r="2057" spans="1:11" x14ac:dyDescent="0.25">
      <c r="A2057" s="1">
        <v>42514.895833333336</v>
      </c>
      <c r="B2057">
        <v>104.90600000000001</v>
      </c>
      <c r="C2057">
        <v>14.709</v>
      </c>
      <c r="D2057">
        <v>100.785</v>
      </c>
      <c r="E2057">
        <v>1.4550000000000001</v>
      </c>
      <c r="G2057">
        <f t="shared" si="64"/>
        <v>27.641025641025639</v>
      </c>
      <c r="H2057">
        <f t="shared" si="65"/>
        <v>27.641025641025639</v>
      </c>
      <c r="I2057" s="1">
        <v>42514.895833333336</v>
      </c>
      <c r="J2057" s="2">
        <v>27.641025641025639</v>
      </c>
      <c r="K2057" s="1">
        <v>42514.895833333336</v>
      </c>
    </row>
    <row r="2058" spans="1:11" x14ac:dyDescent="0.25">
      <c r="A2058" s="1">
        <v>42514.90625</v>
      </c>
      <c r="B2058">
        <v>104.929</v>
      </c>
      <c r="C2058">
        <v>14.709</v>
      </c>
      <c r="D2058">
        <v>100.782</v>
      </c>
      <c r="E2058">
        <v>1.464</v>
      </c>
      <c r="G2058">
        <f t="shared" si="64"/>
        <v>27.871794871794865</v>
      </c>
      <c r="H2058">
        <f t="shared" si="65"/>
        <v>27.871794871794865</v>
      </c>
      <c r="I2058" s="1">
        <v>42514.90625</v>
      </c>
      <c r="J2058" s="2">
        <v>27.871794871794865</v>
      </c>
      <c r="K2058" s="1">
        <v>42514.90625</v>
      </c>
    </row>
    <row r="2059" spans="1:11" x14ac:dyDescent="0.25">
      <c r="A2059" s="1">
        <v>42514.916666666664</v>
      </c>
      <c r="B2059">
        <v>104.952</v>
      </c>
      <c r="C2059">
        <v>14.709</v>
      </c>
      <c r="D2059">
        <v>100.807</v>
      </c>
      <c r="E2059">
        <v>1.4630000000000001</v>
      </c>
      <c r="G2059">
        <f t="shared" si="64"/>
        <v>27.846153846153843</v>
      </c>
      <c r="H2059">
        <f t="shared" si="65"/>
        <v>27.846153846153843</v>
      </c>
      <c r="I2059" s="1">
        <v>42514.916666666664</v>
      </c>
      <c r="J2059" s="2">
        <v>27.846153846153843</v>
      </c>
      <c r="K2059" s="1">
        <v>42514.916666666664</v>
      </c>
    </row>
    <row r="2060" spans="1:11" x14ac:dyDescent="0.25">
      <c r="A2060" s="1">
        <v>42514.927083333336</v>
      </c>
      <c r="B2060">
        <v>104.94</v>
      </c>
      <c r="C2060">
        <v>14.709</v>
      </c>
      <c r="D2060">
        <v>100.824</v>
      </c>
      <c r="E2060">
        <v>1.454</v>
      </c>
      <c r="G2060">
        <f t="shared" si="64"/>
        <v>27.615384615384613</v>
      </c>
      <c r="H2060">
        <f t="shared" si="65"/>
        <v>27.615384615384613</v>
      </c>
      <c r="I2060" s="1">
        <v>42514.927083333336</v>
      </c>
      <c r="J2060" s="2">
        <v>27.615384615384613</v>
      </c>
      <c r="K2060" s="1">
        <v>42514.927083333336</v>
      </c>
    </row>
    <row r="2061" spans="1:11" x14ac:dyDescent="0.25">
      <c r="A2061" s="1">
        <v>42514.9375</v>
      </c>
      <c r="B2061">
        <v>104.96299999999999</v>
      </c>
      <c r="C2061">
        <v>14.709</v>
      </c>
      <c r="D2061">
        <v>100.837</v>
      </c>
      <c r="E2061">
        <v>1.4570000000000001</v>
      </c>
      <c r="G2061">
        <f t="shared" si="64"/>
        <v>27.692307692307693</v>
      </c>
      <c r="H2061">
        <f t="shared" si="65"/>
        <v>27.692307692307693</v>
      </c>
      <c r="I2061" s="1">
        <v>42514.9375</v>
      </c>
      <c r="J2061" s="2">
        <v>27.692307692307693</v>
      </c>
      <c r="K2061" s="1">
        <v>42514.9375</v>
      </c>
    </row>
    <row r="2062" spans="1:11" x14ac:dyDescent="0.25">
      <c r="A2062" s="1">
        <v>42514.947916666664</v>
      </c>
      <c r="B2062">
        <v>104.96299999999999</v>
      </c>
      <c r="C2062">
        <v>14.709</v>
      </c>
      <c r="D2062">
        <v>100.82599999999999</v>
      </c>
      <c r="E2062">
        <v>1.4610000000000001</v>
      </c>
      <c r="G2062">
        <f t="shared" si="64"/>
        <v>27.794871794871796</v>
      </c>
      <c r="H2062">
        <f t="shared" si="65"/>
        <v>27.794871794871796</v>
      </c>
      <c r="I2062" s="1">
        <v>42514.947916666664</v>
      </c>
      <c r="J2062" s="2">
        <v>27.794871794871796</v>
      </c>
      <c r="K2062" s="1">
        <v>42514.947916666664</v>
      </c>
    </row>
    <row r="2063" spans="1:11" x14ac:dyDescent="0.25">
      <c r="A2063" s="1">
        <v>42514.958333333336</v>
      </c>
      <c r="B2063">
        <v>104.96299999999999</v>
      </c>
      <c r="C2063">
        <v>14.709</v>
      </c>
      <c r="D2063">
        <v>100.843</v>
      </c>
      <c r="E2063">
        <v>1.4550000000000001</v>
      </c>
      <c r="G2063">
        <f t="shared" si="64"/>
        <v>27.641025641025639</v>
      </c>
      <c r="H2063">
        <f t="shared" si="65"/>
        <v>27.641025641025639</v>
      </c>
      <c r="I2063" s="1">
        <v>42514.958333333336</v>
      </c>
      <c r="J2063" s="2">
        <v>27.641025641025639</v>
      </c>
      <c r="K2063" s="1">
        <v>42514.958333333336</v>
      </c>
    </row>
    <row r="2064" spans="1:11" x14ac:dyDescent="0.25">
      <c r="A2064" s="1">
        <v>42514.96875</v>
      </c>
      <c r="B2064">
        <v>104.985</v>
      </c>
      <c r="C2064">
        <v>14.709</v>
      </c>
      <c r="D2064">
        <v>100.85599999999999</v>
      </c>
      <c r="E2064">
        <v>1.458</v>
      </c>
      <c r="G2064">
        <f t="shared" si="64"/>
        <v>27.717948717948715</v>
      </c>
      <c r="H2064">
        <f t="shared" si="65"/>
        <v>27.717948717948715</v>
      </c>
      <c r="I2064" s="1">
        <v>42514.96875</v>
      </c>
      <c r="J2064" s="2">
        <v>27.717948717948715</v>
      </c>
      <c r="K2064" s="1">
        <v>42514.96875</v>
      </c>
    </row>
    <row r="2065" spans="1:11" x14ac:dyDescent="0.25">
      <c r="A2065" s="1">
        <v>42514.979166666664</v>
      </c>
      <c r="B2065">
        <v>104.997</v>
      </c>
      <c r="C2065">
        <v>14.709</v>
      </c>
      <c r="D2065">
        <v>100.86799999999999</v>
      </c>
      <c r="E2065">
        <v>1.458</v>
      </c>
      <c r="G2065">
        <f t="shared" si="64"/>
        <v>27.717948717948715</v>
      </c>
      <c r="H2065">
        <f t="shared" si="65"/>
        <v>27.717948717948715</v>
      </c>
      <c r="I2065" s="1">
        <v>42514.979166666664</v>
      </c>
      <c r="J2065" s="2">
        <v>27.717948717948715</v>
      </c>
      <c r="K2065" s="1">
        <v>42514.979166666664</v>
      </c>
    </row>
    <row r="2066" spans="1:11" x14ac:dyDescent="0.25">
      <c r="A2066" s="1">
        <v>42514.989583333336</v>
      </c>
      <c r="B2066">
        <v>104.997</v>
      </c>
      <c r="C2066">
        <v>14.709</v>
      </c>
      <c r="D2066">
        <v>100.86799999999999</v>
      </c>
      <c r="E2066">
        <v>1.458</v>
      </c>
      <c r="G2066">
        <f t="shared" si="64"/>
        <v>27.717948717948715</v>
      </c>
      <c r="H2066">
        <f t="shared" si="65"/>
        <v>27.717948717948715</v>
      </c>
      <c r="I2066" s="1">
        <v>42514.989583333336</v>
      </c>
      <c r="J2066" s="2">
        <v>27.717948717948715</v>
      </c>
      <c r="K2066" s="1">
        <v>42514.989583333336</v>
      </c>
    </row>
    <row r="2067" spans="1:11" x14ac:dyDescent="0.25">
      <c r="A2067" s="1">
        <v>42515</v>
      </c>
      <c r="B2067">
        <v>105.008</v>
      </c>
      <c r="C2067">
        <v>14.709</v>
      </c>
      <c r="D2067">
        <v>100.88</v>
      </c>
      <c r="E2067">
        <v>1.458</v>
      </c>
      <c r="G2067">
        <f t="shared" si="64"/>
        <v>27.717948717948715</v>
      </c>
      <c r="H2067">
        <f t="shared" si="65"/>
        <v>27.717948717948715</v>
      </c>
      <c r="I2067" s="1">
        <v>42515</v>
      </c>
      <c r="J2067" s="2">
        <v>27.717948717948715</v>
      </c>
      <c r="K2067" s="1">
        <v>42515</v>
      </c>
    </row>
    <row r="2068" spans="1:11" x14ac:dyDescent="0.25">
      <c r="A2068" s="1">
        <v>42515.010416666664</v>
      </c>
      <c r="B2068">
        <v>105.01900000000001</v>
      </c>
      <c r="C2068">
        <v>14.709</v>
      </c>
      <c r="D2068">
        <v>100.904</v>
      </c>
      <c r="E2068">
        <v>1.4530000000000001</v>
      </c>
      <c r="G2068">
        <f t="shared" si="64"/>
        <v>27.589743589743591</v>
      </c>
      <c r="H2068">
        <f t="shared" si="65"/>
        <v>27.589743589743591</v>
      </c>
      <c r="I2068" s="1">
        <v>42515.010416666664</v>
      </c>
      <c r="J2068" s="2">
        <v>27.589743589743591</v>
      </c>
      <c r="K2068" s="1">
        <v>42515.010416666664</v>
      </c>
    </row>
    <row r="2069" spans="1:11" x14ac:dyDescent="0.25">
      <c r="A2069" s="1">
        <v>42515.020833333336</v>
      </c>
      <c r="B2069">
        <v>105.01900000000001</v>
      </c>
      <c r="C2069">
        <v>14.709</v>
      </c>
      <c r="D2069">
        <v>100.9</v>
      </c>
      <c r="E2069">
        <v>1.4550000000000001</v>
      </c>
      <c r="G2069">
        <f t="shared" si="64"/>
        <v>27.641025641025639</v>
      </c>
      <c r="H2069">
        <f t="shared" si="65"/>
        <v>27.641025641025639</v>
      </c>
      <c r="I2069" s="1">
        <v>42515.020833333336</v>
      </c>
      <c r="J2069" s="2">
        <v>27.641025641025639</v>
      </c>
      <c r="K2069" s="1">
        <v>42515.020833333336</v>
      </c>
    </row>
    <row r="2070" spans="1:11" x14ac:dyDescent="0.25">
      <c r="A2070" s="1">
        <v>42515.03125</v>
      </c>
      <c r="B2070">
        <v>105.03100000000001</v>
      </c>
      <c r="C2070">
        <v>14.709</v>
      </c>
      <c r="D2070">
        <v>100.908</v>
      </c>
      <c r="E2070">
        <v>1.456</v>
      </c>
      <c r="G2070">
        <f t="shared" si="64"/>
        <v>27.666666666666661</v>
      </c>
      <c r="H2070">
        <f t="shared" si="65"/>
        <v>27.666666666666661</v>
      </c>
      <c r="I2070" s="1">
        <v>42515.03125</v>
      </c>
      <c r="J2070" s="2">
        <v>27.666666666666661</v>
      </c>
      <c r="K2070" s="1">
        <v>42515.03125</v>
      </c>
    </row>
    <row r="2071" spans="1:11" x14ac:dyDescent="0.25">
      <c r="A2071" s="1">
        <v>42515.041666666664</v>
      </c>
      <c r="B2071">
        <v>105.053</v>
      </c>
      <c r="C2071">
        <v>14.709</v>
      </c>
      <c r="D2071">
        <v>100.92</v>
      </c>
      <c r="E2071">
        <v>1.4590000000000001</v>
      </c>
      <c r="G2071">
        <f t="shared" si="64"/>
        <v>27.743589743589741</v>
      </c>
      <c r="H2071">
        <f t="shared" si="65"/>
        <v>27.743589743589741</v>
      </c>
      <c r="I2071" s="1">
        <v>42515.041666666664</v>
      </c>
      <c r="J2071" s="2">
        <v>27.743589743589741</v>
      </c>
      <c r="K2071" s="1">
        <v>42515.041666666664</v>
      </c>
    </row>
    <row r="2072" spans="1:11" x14ac:dyDescent="0.25">
      <c r="A2072" s="1">
        <v>42515.052083333336</v>
      </c>
      <c r="B2072">
        <v>105.042</v>
      </c>
      <c r="C2072">
        <v>14.709</v>
      </c>
      <c r="D2072">
        <v>100.956</v>
      </c>
      <c r="E2072">
        <v>1.4430000000000001</v>
      </c>
      <c r="G2072">
        <f t="shared" si="64"/>
        <v>27.333333333333329</v>
      </c>
      <c r="H2072">
        <f t="shared" si="65"/>
        <v>27.333333333333329</v>
      </c>
      <c r="I2072" s="1">
        <v>42515.052083333336</v>
      </c>
      <c r="J2072" s="2">
        <v>27.333333333333329</v>
      </c>
      <c r="K2072" s="1">
        <v>42515.052083333336</v>
      </c>
    </row>
    <row r="2073" spans="1:11" x14ac:dyDescent="0.25">
      <c r="A2073" s="1">
        <v>42515.0625</v>
      </c>
      <c r="B2073">
        <v>105.065</v>
      </c>
      <c r="C2073">
        <v>14.709</v>
      </c>
      <c r="D2073">
        <v>100.968</v>
      </c>
      <c r="E2073">
        <v>1.4470000000000001</v>
      </c>
      <c r="G2073">
        <f t="shared" si="64"/>
        <v>27.435897435897431</v>
      </c>
      <c r="H2073">
        <f t="shared" si="65"/>
        <v>27.435897435897431</v>
      </c>
      <c r="I2073" s="1">
        <v>42515.0625</v>
      </c>
      <c r="J2073" s="2">
        <v>27.435897435897431</v>
      </c>
      <c r="K2073" s="1">
        <v>42515.0625</v>
      </c>
    </row>
    <row r="2074" spans="1:11" x14ac:dyDescent="0.25">
      <c r="A2074" s="1">
        <v>42515.072916666664</v>
      </c>
      <c r="B2074">
        <v>105.07599999999999</v>
      </c>
      <c r="C2074">
        <v>14.709</v>
      </c>
      <c r="D2074">
        <v>100.968</v>
      </c>
      <c r="E2074">
        <v>1.4510000000000001</v>
      </c>
      <c r="G2074">
        <f t="shared" si="64"/>
        <v>27.538461538461533</v>
      </c>
      <c r="H2074">
        <f t="shared" si="65"/>
        <v>27.538461538461533</v>
      </c>
      <c r="I2074" s="1">
        <v>42515.072916666664</v>
      </c>
      <c r="J2074" s="2">
        <v>27.538461538461533</v>
      </c>
      <c r="K2074" s="1">
        <v>42515.072916666664</v>
      </c>
    </row>
    <row r="2075" spans="1:11" x14ac:dyDescent="0.25">
      <c r="A2075" s="1">
        <v>42515.083333333336</v>
      </c>
      <c r="B2075">
        <v>105.07599999999999</v>
      </c>
      <c r="C2075">
        <v>14.709</v>
      </c>
      <c r="D2075">
        <v>101</v>
      </c>
      <c r="E2075">
        <v>1.44</v>
      </c>
      <c r="G2075">
        <f t="shared" si="64"/>
        <v>27.256410256410248</v>
      </c>
      <c r="H2075">
        <f t="shared" si="65"/>
        <v>27.256410256410248</v>
      </c>
      <c r="I2075" s="1">
        <v>42515.083333333336</v>
      </c>
      <c r="J2075" s="2">
        <v>27.256410256410248</v>
      </c>
      <c r="K2075" s="1">
        <v>42515.083333333336</v>
      </c>
    </row>
    <row r="2076" spans="1:11" x14ac:dyDescent="0.25">
      <c r="A2076" s="1">
        <v>42515.09375</v>
      </c>
      <c r="B2076">
        <v>105.099</v>
      </c>
      <c r="C2076">
        <v>14.709</v>
      </c>
      <c r="D2076">
        <v>101.005</v>
      </c>
      <c r="E2076">
        <v>1.446</v>
      </c>
      <c r="G2076">
        <f t="shared" si="64"/>
        <v>27.410256410256409</v>
      </c>
      <c r="H2076">
        <f t="shared" si="65"/>
        <v>27.410256410256409</v>
      </c>
      <c r="I2076" s="1">
        <v>42515.09375</v>
      </c>
      <c r="J2076" s="2">
        <v>27.410256410256409</v>
      </c>
      <c r="K2076" s="1">
        <v>42515.09375</v>
      </c>
    </row>
    <row r="2077" spans="1:11" x14ac:dyDescent="0.25">
      <c r="A2077" s="1">
        <v>42515.104166666664</v>
      </c>
      <c r="B2077">
        <v>105.087</v>
      </c>
      <c r="C2077">
        <v>14.709</v>
      </c>
      <c r="D2077">
        <v>101.001</v>
      </c>
      <c r="E2077">
        <v>1.4430000000000001</v>
      </c>
      <c r="G2077">
        <f t="shared" si="64"/>
        <v>27.333333333333329</v>
      </c>
      <c r="H2077">
        <f t="shared" si="65"/>
        <v>27.333333333333329</v>
      </c>
      <c r="I2077" s="1">
        <v>42515.104166666664</v>
      </c>
      <c r="J2077" s="2">
        <v>27.333333333333329</v>
      </c>
      <c r="K2077" s="1">
        <v>42515.104166666664</v>
      </c>
    </row>
    <row r="2078" spans="1:11" x14ac:dyDescent="0.25">
      <c r="A2078" s="1">
        <v>42515.114583333336</v>
      </c>
      <c r="B2078">
        <v>105.08499999999999</v>
      </c>
      <c r="C2078">
        <v>14.613</v>
      </c>
      <c r="D2078">
        <v>101.006</v>
      </c>
      <c r="E2078">
        <v>1.4410000000000001</v>
      </c>
      <c r="G2078">
        <f t="shared" si="64"/>
        <v>27.282051282051285</v>
      </c>
      <c r="H2078">
        <f t="shared" si="65"/>
        <v>27.282051282051285</v>
      </c>
      <c r="I2078" s="1">
        <v>42515.114583333336</v>
      </c>
      <c r="J2078" s="2">
        <v>27.282051282051285</v>
      </c>
      <c r="K2078" s="1">
        <v>42515.114583333336</v>
      </c>
    </row>
    <row r="2079" spans="1:11" x14ac:dyDescent="0.25">
      <c r="A2079" s="1">
        <v>42515.125</v>
      </c>
      <c r="B2079">
        <v>105.11799999999999</v>
      </c>
      <c r="C2079">
        <v>14.613</v>
      </c>
      <c r="D2079">
        <v>101.029</v>
      </c>
      <c r="E2079">
        <v>1.444</v>
      </c>
      <c r="G2079">
        <f t="shared" si="64"/>
        <v>27.358974358974351</v>
      </c>
      <c r="H2079">
        <f t="shared" si="65"/>
        <v>27.358974358974351</v>
      </c>
      <c r="I2079" s="1">
        <v>42515.125</v>
      </c>
      <c r="J2079" s="2">
        <v>27.358974358974351</v>
      </c>
      <c r="K2079" s="1">
        <v>42515.125</v>
      </c>
    </row>
    <row r="2080" spans="1:11" x14ac:dyDescent="0.25">
      <c r="A2080" s="1">
        <v>42515.135416666664</v>
      </c>
      <c r="B2080">
        <v>105.096</v>
      </c>
      <c r="C2080">
        <v>14.613</v>
      </c>
      <c r="D2080">
        <v>101.041</v>
      </c>
      <c r="E2080">
        <v>1.4330000000000001</v>
      </c>
      <c r="G2080">
        <f t="shared" si="64"/>
        <v>27.076923076923077</v>
      </c>
      <c r="H2080">
        <f t="shared" si="65"/>
        <v>27.076923076923077</v>
      </c>
      <c r="I2080" s="1">
        <v>42515.135416666664</v>
      </c>
      <c r="J2080" s="2">
        <v>27.076923076923077</v>
      </c>
      <c r="K2080" s="1">
        <v>42515.135416666664</v>
      </c>
    </row>
    <row r="2081" spans="1:11" x14ac:dyDescent="0.25">
      <c r="A2081" s="1">
        <v>42515.145833333336</v>
      </c>
      <c r="B2081">
        <v>105.127</v>
      </c>
      <c r="C2081">
        <v>14.516999999999999</v>
      </c>
      <c r="D2081">
        <v>101.057</v>
      </c>
      <c r="E2081">
        <v>1.4379999999999999</v>
      </c>
      <c r="G2081">
        <f t="shared" si="64"/>
        <v>27.205128205128204</v>
      </c>
      <c r="H2081">
        <f t="shared" si="65"/>
        <v>27.205128205128204</v>
      </c>
      <c r="I2081" s="1">
        <v>42515.145833333336</v>
      </c>
      <c r="J2081" s="2">
        <v>27.205128205128204</v>
      </c>
      <c r="K2081" s="1">
        <v>42515.145833333336</v>
      </c>
    </row>
    <row r="2082" spans="1:11" x14ac:dyDescent="0.25">
      <c r="A2082" s="1">
        <v>42515.15625</v>
      </c>
      <c r="B2082">
        <v>105.15</v>
      </c>
      <c r="C2082">
        <v>14.516999999999999</v>
      </c>
      <c r="D2082">
        <v>101.072</v>
      </c>
      <c r="E2082">
        <v>1.4410000000000001</v>
      </c>
      <c r="G2082">
        <f t="shared" si="64"/>
        <v>27.282051282051285</v>
      </c>
      <c r="H2082">
        <f t="shared" si="65"/>
        <v>27.282051282051285</v>
      </c>
      <c r="I2082" s="1">
        <v>42515.15625</v>
      </c>
      <c r="J2082" s="2">
        <v>27.282051282051285</v>
      </c>
      <c r="K2082" s="1">
        <v>42515.15625</v>
      </c>
    </row>
    <row r="2083" spans="1:11" x14ac:dyDescent="0.25">
      <c r="A2083" s="1">
        <v>42515.166666666664</v>
      </c>
      <c r="B2083">
        <v>105.116</v>
      </c>
      <c r="C2083">
        <v>14.516999999999999</v>
      </c>
      <c r="D2083">
        <v>101.08799999999999</v>
      </c>
      <c r="E2083">
        <v>1.4239999999999999</v>
      </c>
      <c r="G2083">
        <f t="shared" si="64"/>
        <v>26.84615384615384</v>
      </c>
      <c r="H2083">
        <f t="shared" si="65"/>
        <v>26.84615384615384</v>
      </c>
      <c r="I2083" s="1">
        <v>42515.166666666664</v>
      </c>
      <c r="J2083" s="2">
        <v>26.84615384615384</v>
      </c>
      <c r="K2083" s="1">
        <v>42515.166666666664</v>
      </c>
    </row>
    <row r="2084" spans="1:11" x14ac:dyDescent="0.25">
      <c r="A2084" s="1">
        <v>42515.177083333336</v>
      </c>
      <c r="B2084">
        <v>105.14700000000001</v>
      </c>
      <c r="C2084">
        <v>14.420999999999999</v>
      </c>
      <c r="D2084">
        <v>101.10299999999999</v>
      </c>
      <c r="E2084">
        <v>1.429</v>
      </c>
      <c r="G2084">
        <f t="shared" si="64"/>
        <v>26.974358974358974</v>
      </c>
      <c r="H2084">
        <f t="shared" si="65"/>
        <v>26.974358974358974</v>
      </c>
      <c r="I2084" s="1">
        <v>42515.177083333336</v>
      </c>
      <c r="J2084" s="2">
        <v>26.974358974358974</v>
      </c>
      <c r="K2084" s="1">
        <v>42515.177083333336</v>
      </c>
    </row>
    <row r="2085" spans="1:11" x14ac:dyDescent="0.25">
      <c r="A2085" s="1">
        <v>42515.1875</v>
      </c>
      <c r="B2085">
        <v>105.17</v>
      </c>
      <c r="C2085">
        <v>14.420999999999999</v>
      </c>
      <c r="D2085">
        <v>101.107</v>
      </c>
      <c r="E2085">
        <v>1.4359999999999999</v>
      </c>
      <c r="G2085">
        <f t="shared" si="64"/>
        <v>27.153846153846146</v>
      </c>
      <c r="H2085">
        <f t="shared" si="65"/>
        <v>27.153846153846146</v>
      </c>
      <c r="I2085" s="1">
        <v>42515.1875</v>
      </c>
      <c r="J2085" s="2">
        <v>27.153846153846146</v>
      </c>
      <c r="K2085" s="1">
        <v>42515.1875</v>
      </c>
    </row>
    <row r="2086" spans="1:11" x14ac:dyDescent="0.25">
      <c r="A2086" s="1">
        <v>42515.197916666664</v>
      </c>
      <c r="B2086">
        <v>105.17</v>
      </c>
      <c r="C2086">
        <v>14.420999999999999</v>
      </c>
      <c r="D2086">
        <v>101.11799999999999</v>
      </c>
      <c r="E2086">
        <v>1.4319999999999999</v>
      </c>
      <c r="G2086">
        <f t="shared" si="64"/>
        <v>27.051282051282044</v>
      </c>
      <c r="H2086">
        <f t="shared" si="65"/>
        <v>27.051282051282044</v>
      </c>
      <c r="I2086" s="1">
        <v>42515.197916666664</v>
      </c>
      <c r="J2086" s="2">
        <v>27.051282051282044</v>
      </c>
      <c r="K2086" s="1">
        <v>42515.197916666664</v>
      </c>
    </row>
    <row r="2087" spans="1:11" x14ac:dyDescent="0.25">
      <c r="A2087" s="1">
        <v>42515.208333333336</v>
      </c>
      <c r="B2087">
        <v>105.178</v>
      </c>
      <c r="C2087">
        <v>14.324999999999999</v>
      </c>
      <c r="D2087">
        <v>101.134</v>
      </c>
      <c r="E2087">
        <v>1.429</v>
      </c>
      <c r="G2087">
        <f t="shared" si="64"/>
        <v>26.974358974358974</v>
      </c>
      <c r="H2087">
        <f t="shared" si="65"/>
        <v>26.974358974358974</v>
      </c>
      <c r="I2087" s="1">
        <v>42515.208333333336</v>
      </c>
      <c r="J2087" s="2">
        <v>26.974358974358974</v>
      </c>
      <c r="K2087" s="1">
        <v>42515.208333333336</v>
      </c>
    </row>
    <row r="2088" spans="1:11" x14ac:dyDescent="0.25">
      <c r="A2088" s="1">
        <v>42515.21875</v>
      </c>
      <c r="B2088">
        <v>105.20099999999999</v>
      </c>
      <c r="C2088">
        <v>14.324999999999999</v>
      </c>
      <c r="D2088">
        <v>101.146</v>
      </c>
      <c r="E2088">
        <v>1.4330000000000001</v>
      </c>
      <c r="G2088">
        <f t="shared" si="64"/>
        <v>27.076923076923077</v>
      </c>
      <c r="H2088">
        <f t="shared" si="65"/>
        <v>27.076923076923077</v>
      </c>
      <c r="I2088" s="1">
        <v>42515.21875</v>
      </c>
      <c r="J2088" s="2">
        <v>27.076923076923077</v>
      </c>
      <c r="K2088" s="1">
        <v>42515.21875</v>
      </c>
    </row>
    <row r="2089" spans="1:11" x14ac:dyDescent="0.25">
      <c r="A2089" s="1">
        <v>42515.229166666664</v>
      </c>
      <c r="B2089">
        <v>105.223</v>
      </c>
      <c r="C2089">
        <v>14.324999999999999</v>
      </c>
      <c r="D2089">
        <v>101.161</v>
      </c>
      <c r="E2089">
        <v>1.4350000000000001</v>
      </c>
      <c r="G2089">
        <f t="shared" si="64"/>
        <v>27.128205128205124</v>
      </c>
      <c r="H2089">
        <f t="shared" si="65"/>
        <v>27.128205128205124</v>
      </c>
      <c r="I2089" s="1">
        <v>42515.229166666664</v>
      </c>
      <c r="J2089" s="2">
        <v>27.128205128205124</v>
      </c>
      <c r="K2089" s="1">
        <v>42515.229166666664</v>
      </c>
    </row>
    <row r="2090" spans="1:11" x14ac:dyDescent="0.25">
      <c r="A2090" s="1">
        <v>42515.239583333336</v>
      </c>
      <c r="B2090">
        <v>105.212</v>
      </c>
      <c r="C2090">
        <v>14.324999999999999</v>
      </c>
      <c r="D2090">
        <v>101.17700000000001</v>
      </c>
      <c r="E2090">
        <v>1.4259999999999999</v>
      </c>
      <c r="G2090">
        <f t="shared" si="64"/>
        <v>26.897435897435894</v>
      </c>
      <c r="H2090">
        <f t="shared" si="65"/>
        <v>26.897435897435894</v>
      </c>
      <c r="I2090" s="1">
        <v>42515.239583333336</v>
      </c>
      <c r="J2090" s="2">
        <v>26.897435897435894</v>
      </c>
      <c r="K2090" s="1">
        <v>42515.239583333336</v>
      </c>
    </row>
    <row r="2091" spans="1:11" x14ac:dyDescent="0.25">
      <c r="A2091" s="1">
        <v>42515.25</v>
      </c>
      <c r="B2091">
        <v>105.187</v>
      </c>
      <c r="C2091">
        <v>14.23</v>
      </c>
      <c r="D2091">
        <v>101.18</v>
      </c>
      <c r="E2091">
        <v>1.417</v>
      </c>
      <c r="G2091">
        <f t="shared" si="64"/>
        <v>26.666666666666668</v>
      </c>
      <c r="H2091">
        <f t="shared" si="65"/>
        <v>26.666666666666668</v>
      </c>
      <c r="I2091" s="1">
        <v>42515.25</v>
      </c>
      <c r="J2091" s="2">
        <v>26.666666666666668</v>
      </c>
      <c r="K2091" s="1">
        <v>42515.25</v>
      </c>
    </row>
    <row r="2092" spans="1:11" x14ac:dyDescent="0.25">
      <c r="A2092" s="1">
        <v>42515.260416666664</v>
      </c>
      <c r="B2092">
        <v>105.232</v>
      </c>
      <c r="C2092">
        <v>14.23</v>
      </c>
      <c r="D2092">
        <v>101.184</v>
      </c>
      <c r="E2092">
        <v>1.431</v>
      </c>
      <c r="G2092">
        <f t="shared" si="64"/>
        <v>27.025641025641022</v>
      </c>
      <c r="H2092">
        <f t="shared" si="65"/>
        <v>27.025641025641022</v>
      </c>
      <c r="I2092" s="1">
        <v>42515.260416666664</v>
      </c>
      <c r="J2092" s="2">
        <v>27.025641025641022</v>
      </c>
      <c r="K2092" s="1">
        <v>42515.260416666664</v>
      </c>
    </row>
    <row r="2093" spans="1:11" x14ac:dyDescent="0.25">
      <c r="A2093" s="1">
        <v>42515.270833333336</v>
      </c>
      <c r="B2093">
        <v>105.232</v>
      </c>
      <c r="C2093">
        <v>14.23</v>
      </c>
      <c r="D2093">
        <v>101.175</v>
      </c>
      <c r="E2093">
        <v>1.4339999999999999</v>
      </c>
      <c r="G2093">
        <f t="shared" si="64"/>
        <v>27.102564102564102</v>
      </c>
      <c r="H2093">
        <f t="shared" si="65"/>
        <v>27.102564102564102</v>
      </c>
      <c r="I2093" s="1">
        <v>42515.270833333336</v>
      </c>
      <c r="J2093" s="2">
        <v>27.102564102564102</v>
      </c>
      <c r="K2093" s="1">
        <v>42515.270833333336</v>
      </c>
    </row>
    <row r="2094" spans="1:11" x14ac:dyDescent="0.25">
      <c r="A2094" s="1">
        <v>42515.28125</v>
      </c>
      <c r="B2094">
        <v>105.24299999999999</v>
      </c>
      <c r="C2094">
        <v>14.23</v>
      </c>
      <c r="D2094">
        <v>101.203</v>
      </c>
      <c r="E2094">
        <v>1.4279999999999999</v>
      </c>
      <c r="G2094">
        <f t="shared" si="64"/>
        <v>26.948717948717942</v>
      </c>
      <c r="H2094">
        <f t="shared" si="65"/>
        <v>26.948717948717942</v>
      </c>
      <c r="I2094" s="1">
        <v>42515.28125</v>
      </c>
      <c r="J2094" s="2">
        <v>26.948717948717942</v>
      </c>
      <c r="K2094" s="1">
        <v>42515.28125</v>
      </c>
    </row>
    <row r="2095" spans="1:11" x14ac:dyDescent="0.25">
      <c r="A2095" s="1">
        <v>42515.291666666664</v>
      </c>
      <c r="B2095">
        <v>105.26600000000001</v>
      </c>
      <c r="C2095">
        <v>14.23</v>
      </c>
      <c r="D2095">
        <v>101.233</v>
      </c>
      <c r="E2095">
        <v>1.4259999999999999</v>
      </c>
      <c r="G2095">
        <f t="shared" si="64"/>
        <v>26.897435897435894</v>
      </c>
      <c r="H2095">
        <f t="shared" si="65"/>
        <v>26.897435897435894</v>
      </c>
      <c r="I2095" s="1">
        <v>42515.291666666664</v>
      </c>
      <c r="J2095" s="2">
        <v>26.897435897435894</v>
      </c>
      <c r="K2095" s="1">
        <v>42515.291666666664</v>
      </c>
    </row>
    <row r="2096" spans="1:11" x14ac:dyDescent="0.25">
      <c r="A2096" s="1">
        <v>42515.302083333336</v>
      </c>
      <c r="B2096">
        <v>105.286</v>
      </c>
      <c r="C2096">
        <v>14.134</v>
      </c>
      <c r="D2096">
        <v>101.252</v>
      </c>
      <c r="E2096">
        <v>1.4259999999999999</v>
      </c>
      <c r="G2096">
        <f t="shared" si="64"/>
        <v>26.897435897435894</v>
      </c>
      <c r="H2096">
        <f t="shared" si="65"/>
        <v>26.897435897435894</v>
      </c>
      <c r="I2096" s="1">
        <v>42515.302083333336</v>
      </c>
      <c r="J2096" s="2">
        <v>26.897435897435894</v>
      </c>
      <c r="K2096" s="1">
        <v>42515.302083333336</v>
      </c>
    </row>
    <row r="2097" spans="1:11" x14ac:dyDescent="0.25">
      <c r="A2097" s="1">
        <v>42515.3125</v>
      </c>
      <c r="B2097">
        <v>105.30800000000001</v>
      </c>
      <c r="C2097">
        <v>14.134</v>
      </c>
      <c r="D2097">
        <v>101.268</v>
      </c>
      <c r="E2097">
        <v>1.4279999999999999</v>
      </c>
      <c r="G2097">
        <f t="shared" si="64"/>
        <v>26.948717948717942</v>
      </c>
      <c r="H2097">
        <f t="shared" si="65"/>
        <v>26.948717948717942</v>
      </c>
      <c r="I2097" s="1">
        <v>42515.3125</v>
      </c>
      <c r="J2097" s="2">
        <v>26.948717948717942</v>
      </c>
      <c r="K2097" s="1">
        <v>42515.3125</v>
      </c>
    </row>
    <row r="2098" spans="1:11" x14ac:dyDescent="0.25">
      <c r="A2098" s="1">
        <v>42515.322916666664</v>
      </c>
      <c r="B2098">
        <v>105.286</v>
      </c>
      <c r="C2098">
        <v>14.134</v>
      </c>
      <c r="D2098">
        <v>101.27500000000001</v>
      </c>
      <c r="E2098">
        <v>1.4179999999999999</v>
      </c>
      <c r="G2098">
        <f t="shared" si="64"/>
        <v>26.69230769230769</v>
      </c>
      <c r="H2098">
        <f t="shared" si="65"/>
        <v>26.69230769230769</v>
      </c>
      <c r="I2098" s="1">
        <v>42515.322916666664</v>
      </c>
      <c r="J2098" s="2">
        <v>26.69230769230769</v>
      </c>
      <c r="K2098" s="1">
        <v>42515.322916666664</v>
      </c>
    </row>
    <row r="2099" spans="1:11" x14ac:dyDescent="0.25">
      <c r="A2099" s="1">
        <v>42515.333333333336</v>
      </c>
      <c r="B2099">
        <v>105.30800000000001</v>
      </c>
      <c r="C2099">
        <v>14.134</v>
      </c>
      <c r="D2099">
        <v>101.282</v>
      </c>
      <c r="E2099">
        <v>1.423</v>
      </c>
      <c r="G2099">
        <f t="shared" si="64"/>
        <v>26.820512820512818</v>
      </c>
      <c r="H2099">
        <f t="shared" si="65"/>
        <v>26.820512820512818</v>
      </c>
      <c r="I2099" s="1">
        <v>42515.333333333336</v>
      </c>
      <c r="J2099" s="2">
        <v>26.820512820512818</v>
      </c>
      <c r="K2099" s="1">
        <v>42515.333333333336</v>
      </c>
    </row>
    <row r="2100" spans="1:11" x14ac:dyDescent="0.25">
      <c r="A2100" s="1">
        <v>42515.34375</v>
      </c>
      <c r="B2100">
        <v>105.32</v>
      </c>
      <c r="C2100">
        <v>14.134</v>
      </c>
      <c r="D2100">
        <v>101.301</v>
      </c>
      <c r="E2100">
        <v>1.421</v>
      </c>
      <c r="G2100">
        <f t="shared" si="64"/>
        <v>26.76923076923077</v>
      </c>
      <c r="H2100">
        <f t="shared" si="65"/>
        <v>26.76923076923077</v>
      </c>
      <c r="I2100" s="1">
        <v>42515.34375</v>
      </c>
      <c r="J2100" s="2">
        <v>26.76923076923077</v>
      </c>
      <c r="K2100" s="1">
        <v>42515.34375</v>
      </c>
    </row>
    <row r="2101" spans="1:11" x14ac:dyDescent="0.25">
      <c r="A2101" s="1">
        <v>42515.354166666664</v>
      </c>
      <c r="B2101">
        <v>105.32</v>
      </c>
      <c r="C2101">
        <v>14.134</v>
      </c>
      <c r="D2101">
        <v>101.3</v>
      </c>
      <c r="E2101">
        <v>1.421</v>
      </c>
      <c r="G2101">
        <f t="shared" si="64"/>
        <v>26.76923076923077</v>
      </c>
      <c r="H2101">
        <f t="shared" si="65"/>
        <v>26.76923076923077</v>
      </c>
      <c r="I2101" s="1">
        <v>42515.354166666664</v>
      </c>
      <c r="J2101" s="2">
        <v>26.76923076923077</v>
      </c>
      <c r="K2101" s="1">
        <v>42515.354166666664</v>
      </c>
    </row>
    <row r="2102" spans="1:11" x14ac:dyDescent="0.25">
      <c r="A2102" s="1">
        <v>42515.364583333336</v>
      </c>
      <c r="B2102">
        <v>105.32</v>
      </c>
      <c r="C2102">
        <v>14.134</v>
      </c>
      <c r="D2102">
        <v>101.32299999999999</v>
      </c>
      <c r="E2102">
        <v>1.4139999999999999</v>
      </c>
      <c r="G2102">
        <f t="shared" si="64"/>
        <v>26.589743589743588</v>
      </c>
      <c r="H2102">
        <f t="shared" si="65"/>
        <v>26.589743589743588</v>
      </c>
      <c r="I2102" s="1">
        <v>42515.364583333336</v>
      </c>
      <c r="J2102" s="2">
        <v>26.589743589743588</v>
      </c>
      <c r="K2102" s="1">
        <v>42515.364583333336</v>
      </c>
    </row>
    <row r="2103" spans="1:11" x14ac:dyDescent="0.25">
      <c r="A2103" s="1">
        <v>42515.375</v>
      </c>
      <c r="B2103">
        <v>105.354</v>
      </c>
      <c r="C2103">
        <v>14.134</v>
      </c>
      <c r="D2103">
        <v>101.306</v>
      </c>
      <c r="E2103">
        <v>1.431</v>
      </c>
      <c r="G2103">
        <f t="shared" si="64"/>
        <v>27.025641025641022</v>
      </c>
      <c r="H2103">
        <f t="shared" si="65"/>
        <v>27.025641025641022</v>
      </c>
      <c r="I2103" s="1">
        <v>42515.375</v>
      </c>
      <c r="J2103" s="2">
        <v>27.025641025641022</v>
      </c>
      <c r="K2103" s="1">
        <v>42515.375</v>
      </c>
    </row>
    <row r="2104" spans="1:11" x14ac:dyDescent="0.25">
      <c r="A2104" s="1">
        <v>42515.385416666664</v>
      </c>
      <c r="B2104">
        <v>105.331</v>
      </c>
      <c r="C2104">
        <v>14.134</v>
      </c>
      <c r="D2104">
        <v>101.318</v>
      </c>
      <c r="E2104">
        <v>1.419</v>
      </c>
      <c r="G2104">
        <f t="shared" si="64"/>
        <v>26.717948717948712</v>
      </c>
      <c r="H2104">
        <f t="shared" si="65"/>
        <v>26.717948717948712</v>
      </c>
      <c r="I2104" s="1">
        <v>42515.385416666664</v>
      </c>
      <c r="J2104" s="2">
        <v>26.717948717948712</v>
      </c>
      <c r="K2104" s="1">
        <v>42515.385416666664</v>
      </c>
    </row>
    <row r="2105" spans="1:11" x14ac:dyDescent="0.25">
      <c r="A2105" s="1">
        <v>42515.395833333336</v>
      </c>
      <c r="B2105">
        <v>105.354</v>
      </c>
      <c r="C2105">
        <v>14.134</v>
      </c>
      <c r="D2105">
        <v>101.337</v>
      </c>
      <c r="E2105">
        <v>1.42</v>
      </c>
      <c r="G2105">
        <f t="shared" si="64"/>
        <v>26.743589743589737</v>
      </c>
      <c r="H2105">
        <f t="shared" si="65"/>
        <v>26.743589743589737</v>
      </c>
      <c r="I2105" s="1">
        <v>42515.395833333336</v>
      </c>
      <c r="J2105" s="2">
        <v>26.743589743589737</v>
      </c>
      <c r="K2105" s="1">
        <v>42515.395833333336</v>
      </c>
    </row>
    <row r="2106" spans="1:11" x14ac:dyDescent="0.25">
      <c r="A2106" s="1">
        <v>42515.40625</v>
      </c>
      <c r="B2106">
        <v>105.342</v>
      </c>
      <c r="C2106">
        <v>14.134</v>
      </c>
      <c r="D2106">
        <v>101.34399999999999</v>
      </c>
      <c r="E2106">
        <v>1.4139999999999999</v>
      </c>
      <c r="G2106">
        <f t="shared" si="64"/>
        <v>26.589743589743588</v>
      </c>
      <c r="H2106">
        <f t="shared" si="65"/>
        <v>26.589743589743588</v>
      </c>
      <c r="I2106" s="1">
        <v>42515.40625</v>
      </c>
      <c r="J2106" s="2">
        <v>26.589743589743588</v>
      </c>
      <c r="K2106" s="1">
        <v>42515.40625</v>
      </c>
    </row>
    <row r="2107" spans="1:11" x14ac:dyDescent="0.25">
      <c r="A2107" s="1">
        <v>42515.416666666664</v>
      </c>
      <c r="B2107">
        <v>105.36499999999999</v>
      </c>
      <c r="C2107">
        <v>14.134</v>
      </c>
      <c r="D2107">
        <v>101.35599999999999</v>
      </c>
      <c r="E2107">
        <v>1.4179999999999999</v>
      </c>
      <c r="G2107">
        <f t="shared" si="64"/>
        <v>26.69230769230769</v>
      </c>
      <c r="H2107">
        <f t="shared" si="65"/>
        <v>26.69230769230769</v>
      </c>
      <c r="I2107" s="1">
        <v>42515.416666666664</v>
      </c>
      <c r="J2107" s="2">
        <v>26.69230769230769</v>
      </c>
      <c r="K2107" s="1">
        <v>42515.416666666664</v>
      </c>
    </row>
    <row r="2108" spans="1:11" x14ac:dyDescent="0.25">
      <c r="A2108" s="1">
        <v>42515.427083333336</v>
      </c>
      <c r="B2108">
        <v>105.35599999999999</v>
      </c>
      <c r="C2108">
        <v>14.23</v>
      </c>
      <c r="D2108">
        <v>101.35599999999999</v>
      </c>
      <c r="E2108">
        <v>1.415</v>
      </c>
      <c r="G2108">
        <f t="shared" si="64"/>
        <v>26.61538461538461</v>
      </c>
      <c r="H2108">
        <f t="shared" si="65"/>
        <v>26.61538461538461</v>
      </c>
      <c r="I2108" s="1">
        <v>42515.427083333336</v>
      </c>
      <c r="J2108" s="2">
        <v>26.61538461538461</v>
      </c>
      <c r="K2108" s="1">
        <v>42515.427083333336</v>
      </c>
    </row>
    <row r="2109" spans="1:11" x14ac:dyDescent="0.25">
      <c r="A2109" s="1">
        <v>42515.4375</v>
      </c>
      <c r="B2109">
        <v>105.379</v>
      </c>
      <c r="C2109">
        <v>14.23</v>
      </c>
      <c r="D2109">
        <v>101.35599999999999</v>
      </c>
      <c r="E2109">
        <v>1.4219999999999999</v>
      </c>
      <c r="G2109">
        <f t="shared" si="64"/>
        <v>26.794871794871792</v>
      </c>
      <c r="H2109">
        <f t="shared" si="65"/>
        <v>26.794871794871792</v>
      </c>
      <c r="I2109" s="1">
        <v>42515.4375</v>
      </c>
      <c r="J2109" s="2">
        <v>26.794871794871792</v>
      </c>
      <c r="K2109" s="1">
        <v>42515.4375</v>
      </c>
    </row>
    <row r="2110" spans="1:11" x14ac:dyDescent="0.25">
      <c r="A2110" s="1">
        <v>42515.447916666664</v>
      </c>
      <c r="B2110">
        <v>105.379</v>
      </c>
      <c r="C2110">
        <v>14.23</v>
      </c>
      <c r="D2110">
        <v>101.36799999999999</v>
      </c>
      <c r="E2110">
        <v>1.4179999999999999</v>
      </c>
      <c r="G2110">
        <f t="shared" si="64"/>
        <v>26.69230769230769</v>
      </c>
      <c r="H2110">
        <f t="shared" si="65"/>
        <v>26.69230769230769</v>
      </c>
      <c r="I2110" s="1">
        <v>42515.447916666664</v>
      </c>
      <c r="J2110" s="2">
        <v>26.69230769230769</v>
      </c>
      <c r="K2110" s="1">
        <v>42515.447916666664</v>
      </c>
    </row>
    <row r="2111" spans="1:11" x14ac:dyDescent="0.25">
      <c r="A2111" s="1">
        <v>42515.458333333336</v>
      </c>
      <c r="B2111">
        <v>105.35599999999999</v>
      </c>
      <c r="C2111">
        <v>14.23</v>
      </c>
      <c r="D2111">
        <v>101.355</v>
      </c>
      <c r="E2111">
        <v>1.415</v>
      </c>
      <c r="G2111">
        <f t="shared" si="64"/>
        <v>26.61538461538461</v>
      </c>
      <c r="H2111">
        <f t="shared" si="65"/>
        <v>26.61538461538461</v>
      </c>
      <c r="I2111" s="1">
        <v>42515.458333333336</v>
      </c>
      <c r="J2111" s="2">
        <v>26.61538461538461</v>
      </c>
      <c r="K2111" s="1">
        <v>42515.458333333336</v>
      </c>
    </row>
    <row r="2112" spans="1:11" x14ac:dyDescent="0.25">
      <c r="A2112" s="1">
        <v>42515.46875</v>
      </c>
      <c r="B2112">
        <v>105.36799999999999</v>
      </c>
      <c r="C2112">
        <v>14.23</v>
      </c>
      <c r="D2112">
        <v>101.357</v>
      </c>
      <c r="E2112">
        <v>1.4179999999999999</v>
      </c>
      <c r="G2112">
        <f t="shared" si="64"/>
        <v>26.69230769230769</v>
      </c>
      <c r="H2112">
        <f t="shared" si="65"/>
        <v>26.69230769230769</v>
      </c>
      <c r="I2112" s="1">
        <v>42515.46875</v>
      </c>
      <c r="J2112" s="2">
        <v>26.69230769230769</v>
      </c>
      <c r="K2112" s="1">
        <v>42515.46875</v>
      </c>
    </row>
    <row r="2113" spans="1:11" x14ac:dyDescent="0.25">
      <c r="A2113" s="1">
        <v>42515.479166666664</v>
      </c>
      <c r="B2113">
        <v>105.393</v>
      </c>
      <c r="C2113">
        <v>14.324999999999999</v>
      </c>
      <c r="D2113">
        <v>101.38800000000001</v>
      </c>
      <c r="E2113">
        <v>1.4159999999999999</v>
      </c>
      <c r="G2113">
        <f t="shared" si="64"/>
        <v>26.641025641025632</v>
      </c>
      <c r="H2113">
        <f t="shared" si="65"/>
        <v>26.641025641025632</v>
      </c>
      <c r="I2113" s="1">
        <v>42515.479166666664</v>
      </c>
      <c r="J2113" s="2">
        <v>26.641025641025632</v>
      </c>
      <c r="K2113" s="1">
        <v>42515.479166666664</v>
      </c>
    </row>
    <row r="2114" spans="1:11" x14ac:dyDescent="0.25">
      <c r="A2114" s="1">
        <v>42515.489583333336</v>
      </c>
      <c r="B2114">
        <v>105.393</v>
      </c>
      <c r="C2114">
        <v>14.324999999999999</v>
      </c>
      <c r="D2114">
        <v>101.38800000000001</v>
      </c>
      <c r="E2114">
        <v>1.4159999999999999</v>
      </c>
      <c r="G2114">
        <f t="shared" si="64"/>
        <v>26.641025641025632</v>
      </c>
      <c r="H2114">
        <f t="shared" si="65"/>
        <v>26.641025641025632</v>
      </c>
      <c r="I2114" s="1">
        <v>42515.489583333336</v>
      </c>
      <c r="J2114" s="2">
        <v>26.641025641025632</v>
      </c>
      <c r="K2114" s="1">
        <v>42515.489583333336</v>
      </c>
    </row>
    <row r="2115" spans="1:11" x14ac:dyDescent="0.25">
      <c r="A2115" s="1">
        <v>42515.5</v>
      </c>
      <c r="B2115">
        <v>105.35899999999999</v>
      </c>
      <c r="C2115">
        <v>14.324999999999999</v>
      </c>
      <c r="D2115">
        <v>101.383</v>
      </c>
      <c r="E2115">
        <v>1.407</v>
      </c>
      <c r="G2115">
        <f t="shared" ref="G2115:G2178" si="66">+((E2115+0.82)-1.197)/0.039</f>
        <v>26.410256410256405</v>
      </c>
      <c r="H2115">
        <f t="shared" ref="H2115:H2178" si="67">IF(G2115&gt;0,G2115,"")</f>
        <v>26.410256410256405</v>
      </c>
      <c r="I2115" s="1">
        <v>42515.5</v>
      </c>
      <c r="J2115" s="2">
        <v>26.410256410256405</v>
      </c>
      <c r="K2115" s="1">
        <v>42515.5</v>
      </c>
    </row>
    <row r="2116" spans="1:11" x14ac:dyDescent="0.25">
      <c r="A2116" s="1">
        <v>42515.510416666664</v>
      </c>
      <c r="B2116">
        <v>105.36199999999999</v>
      </c>
      <c r="C2116">
        <v>14.420999999999999</v>
      </c>
      <c r="D2116">
        <v>101.38200000000001</v>
      </c>
      <c r="E2116">
        <v>1.4079999999999999</v>
      </c>
      <c r="G2116">
        <f t="shared" si="66"/>
        <v>26.435897435897427</v>
      </c>
      <c r="H2116">
        <f t="shared" si="67"/>
        <v>26.435897435897427</v>
      </c>
      <c r="I2116" s="1">
        <v>42515.510416666664</v>
      </c>
      <c r="J2116" s="2">
        <v>26.435897435897427</v>
      </c>
      <c r="K2116" s="1">
        <v>42515.510416666664</v>
      </c>
    </row>
    <row r="2117" spans="1:11" x14ac:dyDescent="0.25">
      <c r="A2117" s="1">
        <v>42515.520833333336</v>
      </c>
      <c r="B2117">
        <v>105.35</v>
      </c>
      <c r="C2117">
        <v>14.420999999999999</v>
      </c>
      <c r="D2117">
        <v>101.41</v>
      </c>
      <c r="E2117">
        <v>1.395</v>
      </c>
      <c r="G2117">
        <f t="shared" si="66"/>
        <v>26.102564102564099</v>
      </c>
      <c r="H2117">
        <f t="shared" si="67"/>
        <v>26.102564102564099</v>
      </c>
      <c r="I2117" s="1">
        <v>42515.520833333336</v>
      </c>
      <c r="J2117" s="2">
        <v>26.102564102564099</v>
      </c>
      <c r="K2117" s="1">
        <v>42515.520833333336</v>
      </c>
    </row>
    <row r="2118" spans="1:11" x14ac:dyDescent="0.25">
      <c r="A2118" s="1">
        <v>42515.53125</v>
      </c>
      <c r="B2118">
        <v>105.339</v>
      </c>
      <c r="C2118">
        <v>14.420999999999999</v>
      </c>
      <c r="D2118">
        <v>101.393</v>
      </c>
      <c r="E2118">
        <v>1.397</v>
      </c>
      <c r="G2118">
        <f t="shared" si="66"/>
        <v>26.153846153846153</v>
      </c>
      <c r="H2118">
        <f t="shared" si="67"/>
        <v>26.153846153846153</v>
      </c>
      <c r="I2118" s="1">
        <v>42515.53125</v>
      </c>
      <c r="J2118" s="2">
        <v>26.153846153846153</v>
      </c>
      <c r="K2118" s="1">
        <v>42515.53125</v>
      </c>
    </row>
    <row r="2119" spans="1:11" x14ac:dyDescent="0.25">
      <c r="A2119" s="1">
        <v>42515.541666666664</v>
      </c>
      <c r="B2119">
        <v>105.36199999999999</v>
      </c>
      <c r="C2119">
        <v>14.420999999999999</v>
      </c>
      <c r="D2119">
        <v>101.38500000000001</v>
      </c>
      <c r="E2119">
        <v>1.407</v>
      </c>
      <c r="G2119">
        <f t="shared" si="66"/>
        <v>26.410256410256405</v>
      </c>
      <c r="H2119">
        <f t="shared" si="67"/>
        <v>26.410256410256405</v>
      </c>
      <c r="I2119" s="1">
        <v>42515.541666666664</v>
      </c>
      <c r="J2119" s="2">
        <v>26.410256410256405</v>
      </c>
      <c r="K2119" s="1">
        <v>42515.541666666664</v>
      </c>
    </row>
    <row r="2120" spans="1:11" x14ac:dyDescent="0.25">
      <c r="A2120" s="1">
        <v>42515.552083333336</v>
      </c>
      <c r="B2120">
        <v>105.36199999999999</v>
      </c>
      <c r="C2120">
        <v>14.420999999999999</v>
      </c>
      <c r="D2120">
        <v>101.4</v>
      </c>
      <c r="E2120">
        <v>1.4019999999999999</v>
      </c>
      <c r="G2120">
        <f t="shared" si="66"/>
        <v>26.282051282051281</v>
      </c>
      <c r="H2120">
        <f t="shared" si="67"/>
        <v>26.282051282051281</v>
      </c>
      <c r="I2120" s="1">
        <v>42515.552083333336</v>
      </c>
      <c r="J2120" s="2">
        <v>26.282051282051281</v>
      </c>
      <c r="K2120" s="1">
        <v>42515.552083333336</v>
      </c>
    </row>
    <row r="2121" spans="1:11" x14ac:dyDescent="0.25">
      <c r="A2121" s="1">
        <v>42515.5625</v>
      </c>
      <c r="B2121">
        <v>105.373</v>
      </c>
      <c r="C2121">
        <v>14.420999999999999</v>
      </c>
      <c r="D2121">
        <v>101.39700000000001</v>
      </c>
      <c r="E2121">
        <v>1.407</v>
      </c>
      <c r="G2121">
        <f t="shared" si="66"/>
        <v>26.410256410256405</v>
      </c>
      <c r="H2121">
        <f t="shared" si="67"/>
        <v>26.410256410256405</v>
      </c>
      <c r="I2121" s="1">
        <v>42515.5625</v>
      </c>
      <c r="J2121" s="2">
        <v>26.410256410256405</v>
      </c>
      <c r="K2121" s="1">
        <v>42515.5625</v>
      </c>
    </row>
    <row r="2122" spans="1:11" x14ac:dyDescent="0.25">
      <c r="A2122" s="1">
        <v>42515.572916666664</v>
      </c>
      <c r="B2122">
        <v>105.376</v>
      </c>
      <c r="C2122">
        <v>14.516999999999999</v>
      </c>
      <c r="D2122">
        <v>101.416</v>
      </c>
      <c r="E2122">
        <v>1.401</v>
      </c>
      <c r="G2122">
        <f t="shared" si="66"/>
        <v>26.256410256410255</v>
      </c>
      <c r="H2122">
        <f t="shared" si="67"/>
        <v>26.256410256410255</v>
      </c>
      <c r="I2122" s="1">
        <v>42515.572916666664</v>
      </c>
      <c r="J2122" s="2">
        <v>26.256410256410255</v>
      </c>
      <c r="K2122" s="1">
        <v>42515.572916666664</v>
      </c>
    </row>
    <row r="2123" spans="1:11" x14ac:dyDescent="0.25">
      <c r="A2123" s="1">
        <v>42515.583333333336</v>
      </c>
      <c r="B2123">
        <v>105.376</v>
      </c>
      <c r="C2123">
        <v>14.516999999999999</v>
      </c>
      <c r="D2123">
        <v>101.40300000000001</v>
      </c>
      <c r="E2123">
        <v>1.4059999999999999</v>
      </c>
      <c r="G2123">
        <f t="shared" si="66"/>
        <v>26.384615384615383</v>
      </c>
      <c r="H2123">
        <f t="shared" si="67"/>
        <v>26.384615384615383</v>
      </c>
      <c r="I2123" s="1">
        <v>42515.583333333336</v>
      </c>
      <c r="J2123" s="2">
        <v>26.384615384615383</v>
      </c>
      <c r="K2123" s="1">
        <v>42515.583333333336</v>
      </c>
    </row>
    <row r="2124" spans="1:11" x14ac:dyDescent="0.25">
      <c r="A2124" s="1">
        <v>42515.59375</v>
      </c>
      <c r="B2124">
        <v>105.36499999999999</v>
      </c>
      <c r="C2124">
        <v>14.516999999999999</v>
      </c>
      <c r="D2124">
        <v>101.42700000000001</v>
      </c>
      <c r="E2124">
        <v>1.3939999999999999</v>
      </c>
      <c r="G2124">
        <f t="shared" si="66"/>
        <v>26.076923076923073</v>
      </c>
      <c r="H2124">
        <f t="shared" si="67"/>
        <v>26.076923076923073</v>
      </c>
      <c r="I2124" s="1">
        <v>42515.59375</v>
      </c>
      <c r="J2124" s="2">
        <v>26.076923076923073</v>
      </c>
      <c r="K2124" s="1">
        <v>42515.59375</v>
      </c>
    </row>
    <row r="2125" spans="1:11" x14ac:dyDescent="0.25">
      <c r="A2125" s="1">
        <v>42515.604166666664</v>
      </c>
      <c r="B2125">
        <v>105.36499999999999</v>
      </c>
      <c r="C2125">
        <v>14.516999999999999</v>
      </c>
      <c r="D2125">
        <v>101.40300000000001</v>
      </c>
      <c r="E2125">
        <v>1.4019999999999999</v>
      </c>
      <c r="G2125">
        <f t="shared" si="66"/>
        <v>26.282051282051281</v>
      </c>
      <c r="H2125">
        <f t="shared" si="67"/>
        <v>26.282051282051281</v>
      </c>
      <c r="I2125" s="1">
        <v>42515.604166666664</v>
      </c>
      <c r="J2125" s="2">
        <v>26.282051282051281</v>
      </c>
      <c r="K2125" s="1">
        <v>42515.604166666664</v>
      </c>
    </row>
    <row r="2126" spans="1:11" x14ac:dyDescent="0.25">
      <c r="A2126" s="1">
        <v>42515.614583333336</v>
      </c>
      <c r="B2126">
        <v>105.333</v>
      </c>
      <c r="C2126">
        <v>14.613</v>
      </c>
      <c r="D2126">
        <v>101.398</v>
      </c>
      <c r="E2126">
        <v>1.393</v>
      </c>
      <c r="G2126">
        <f t="shared" si="66"/>
        <v>26.051282051282051</v>
      </c>
      <c r="H2126">
        <f t="shared" si="67"/>
        <v>26.051282051282051</v>
      </c>
      <c r="I2126" s="1">
        <v>42515.614583333336</v>
      </c>
      <c r="J2126" s="2">
        <v>26.051282051282051</v>
      </c>
      <c r="K2126" s="1">
        <v>42515.614583333336</v>
      </c>
    </row>
    <row r="2127" spans="1:11" x14ac:dyDescent="0.25">
      <c r="A2127" s="1">
        <v>42515.625</v>
      </c>
      <c r="B2127">
        <v>105.345</v>
      </c>
      <c r="C2127">
        <v>14.613</v>
      </c>
      <c r="D2127">
        <v>101.38200000000001</v>
      </c>
      <c r="E2127">
        <v>1.4019999999999999</v>
      </c>
      <c r="G2127">
        <f t="shared" si="66"/>
        <v>26.282051282051281</v>
      </c>
      <c r="H2127">
        <f t="shared" si="67"/>
        <v>26.282051282051281</v>
      </c>
      <c r="I2127" s="1">
        <v>42515.625</v>
      </c>
      <c r="J2127" s="2">
        <v>26.282051282051281</v>
      </c>
      <c r="K2127" s="1">
        <v>42515.625</v>
      </c>
    </row>
    <row r="2128" spans="1:11" x14ac:dyDescent="0.25">
      <c r="A2128" s="1">
        <v>42515.635416666664</v>
      </c>
      <c r="B2128">
        <v>105.322</v>
      </c>
      <c r="C2128">
        <v>14.613</v>
      </c>
      <c r="D2128">
        <v>101.373</v>
      </c>
      <c r="E2128">
        <v>1.3979999999999999</v>
      </c>
      <c r="G2128">
        <f t="shared" si="66"/>
        <v>26.179487179487179</v>
      </c>
      <c r="H2128">
        <f t="shared" si="67"/>
        <v>26.179487179487179</v>
      </c>
      <c r="I2128" s="1">
        <v>42515.635416666664</v>
      </c>
      <c r="J2128" s="2">
        <v>26.179487179487179</v>
      </c>
      <c r="K2128" s="1">
        <v>42515.635416666664</v>
      </c>
    </row>
    <row r="2129" spans="1:11" x14ac:dyDescent="0.25">
      <c r="A2129" s="1">
        <v>42515.645833333336</v>
      </c>
      <c r="B2129">
        <v>105.322</v>
      </c>
      <c r="C2129">
        <v>14.613</v>
      </c>
      <c r="D2129">
        <v>101.377</v>
      </c>
      <c r="E2129">
        <v>1.3959999999999999</v>
      </c>
      <c r="G2129">
        <f t="shared" si="66"/>
        <v>26.128205128205121</v>
      </c>
      <c r="H2129">
        <f t="shared" si="67"/>
        <v>26.128205128205121</v>
      </c>
      <c r="I2129" s="1">
        <v>42515.645833333336</v>
      </c>
      <c r="J2129" s="2">
        <v>26.128205128205121</v>
      </c>
      <c r="K2129" s="1">
        <v>42515.645833333336</v>
      </c>
    </row>
    <row r="2130" spans="1:11" x14ac:dyDescent="0.25">
      <c r="A2130" s="1">
        <v>42515.65625</v>
      </c>
      <c r="B2130">
        <v>105.322</v>
      </c>
      <c r="C2130">
        <v>14.613</v>
      </c>
      <c r="D2130">
        <v>101.373</v>
      </c>
      <c r="E2130">
        <v>1.3979999999999999</v>
      </c>
      <c r="G2130">
        <f t="shared" si="66"/>
        <v>26.179487179487179</v>
      </c>
      <c r="H2130">
        <f t="shared" si="67"/>
        <v>26.179487179487179</v>
      </c>
      <c r="I2130" s="1">
        <v>42515.65625</v>
      </c>
      <c r="J2130" s="2">
        <v>26.179487179487179</v>
      </c>
      <c r="K2130" s="1">
        <v>42515.65625</v>
      </c>
    </row>
    <row r="2131" spans="1:11" x14ac:dyDescent="0.25">
      <c r="A2131" s="1">
        <v>42515.666666666664</v>
      </c>
      <c r="B2131">
        <v>105.31100000000001</v>
      </c>
      <c r="C2131">
        <v>14.613</v>
      </c>
      <c r="D2131">
        <v>101.35</v>
      </c>
      <c r="E2131">
        <v>1.4019999999999999</v>
      </c>
      <c r="G2131">
        <f t="shared" si="66"/>
        <v>26.282051282051281</v>
      </c>
      <c r="H2131">
        <f t="shared" si="67"/>
        <v>26.282051282051281</v>
      </c>
      <c r="I2131" s="1">
        <v>42515.666666666664</v>
      </c>
      <c r="J2131" s="2">
        <v>26.282051282051281</v>
      </c>
      <c r="K2131" s="1">
        <v>42515.666666666664</v>
      </c>
    </row>
    <row r="2132" spans="1:11" x14ac:dyDescent="0.25">
      <c r="A2132" s="1">
        <v>42515.677083333336</v>
      </c>
      <c r="B2132">
        <v>105.31100000000001</v>
      </c>
      <c r="C2132">
        <v>14.613</v>
      </c>
      <c r="D2132">
        <v>101.36199999999999</v>
      </c>
      <c r="E2132">
        <v>1.3979999999999999</v>
      </c>
      <c r="G2132">
        <f t="shared" si="66"/>
        <v>26.179487179487179</v>
      </c>
      <c r="H2132">
        <f t="shared" si="67"/>
        <v>26.179487179487179</v>
      </c>
      <c r="I2132" s="1">
        <v>42515.677083333336</v>
      </c>
      <c r="J2132" s="2">
        <v>26.179487179487179</v>
      </c>
      <c r="K2132" s="1">
        <v>42515.677083333336</v>
      </c>
    </row>
    <row r="2133" spans="1:11" x14ac:dyDescent="0.25">
      <c r="A2133" s="1">
        <v>42515.6875</v>
      </c>
      <c r="B2133">
        <v>105.29900000000001</v>
      </c>
      <c r="C2133">
        <v>14.613</v>
      </c>
      <c r="D2133">
        <v>101.35</v>
      </c>
      <c r="E2133">
        <v>1.3979999999999999</v>
      </c>
      <c r="G2133">
        <f t="shared" si="66"/>
        <v>26.179487179487179</v>
      </c>
      <c r="H2133">
        <f t="shared" si="67"/>
        <v>26.179487179487179</v>
      </c>
      <c r="I2133" s="1">
        <v>42515.6875</v>
      </c>
      <c r="J2133" s="2">
        <v>26.179487179487179</v>
      </c>
      <c r="K2133" s="1">
        <v>42515.6875</v>
      </c>
    </row>
    <row r="2134" spans="1:11" x14ac:dyDescent="0.25">
      <c r="A2134" s="1">
        <v>42515.697916666664</v>
      </c>
      <c r="B2134">
        <v>105.31100000000001</v>
      </c>
      <c r="C2134">
        <v>14.613</v>
      </c>
      <c r="D2134">
        <v>101.35</v>
      </c>
      <c r="E2134">
        <v>1.4019999999999999</v>
      </c>
      <c r="G2134">
        <f t="shared" si="66"/>
        <v>26.282051282051281</v>
      </c>
      <c r="H2134">
        <f t="shared" si="67"/>
        <v>26.282051282051281</v>
      </c>
      <c r="I2134" s="1">
        <v>42515.697916666664</v>
      </c>
      <c r="J2134" s="2">
        <v>26.282051282051281</v>
      </c>
      <c r="K2134" s="1">
        <v>42515.697916666664</v>
      </c>
    </row>
    <row r="2135" spans="1:11" x14ac:dyDescent="0.25">
      <c r="A2135" s="1">
        <v>42515.708333333336</v>
      </c>
      <c r="B2135">
        <v>105.288</v>
      </c>
      <c r="C2135">
        <v>14.613</v>
      </c>
      <c r="D2135">
        <v>101.346</v>
      </c>
      <c r="E2135">
        <v>1.395</v>
      </c>
      <c r="G2135">
        <f t="shared" si="66"/>
        <v>26.102564102564099</v>
      </c>
      <c r="H2135">
        <f t="shared" si="67"/>
        <v>26.102564102564099</v>
      </c>
      <c r="I2135" s="1">
        <v>42515.708333333336</v>
      </c>
      <c r="J2135" s="2">
        <v>26.102564102564099</v>
      </c>
      <c r="K2135" s="1">
        <v>42515.708333333336</v>
      </c>
    </row>
    <row r="2136" spans="1:11" x14ac:dyDescent="0.25">
      <c r="A2136" s="1">
        <v>42515.71875</v>
      </c>
      <c r="B2136">
        <v>105.31100000000001</v>
      </c>
      <c r="C2136">
        <v>14.613</v>
      </c>
      <c r="D2136">
        <v>101.346</v>
      </c>
      <c r="E2136">
        <v>1.403</v>
      </c>
      <c r="G2136">
        <f t="shared" si="66"/>
        <v>26.307692307692303</v>
      </c>
      <c r="H2136">
        <f t="shared" si="67"/>
        <v>26.307692307692303</v>
      </c>
      <c r="I2136" s="1">
        <v>42515.71875</v>
      </c>
      <c r="J2136" s="2">
        <v>26.307692307692303</v>
      </c>
      <c r="K2136" s="1">
        <v>42515.71875</v>
      </c>
    </row>
    <row r="2137" spans="1:11" x14ac:dyDescent="0.25">
      <c r="A2137" s="1">
        <v>42515.729166666664</v>
      </c>
      <c r="B2137">
        <v>105.29900000000001</v>
      </c>
      <c r="C2137">
        <v>14.613</v>
      </c>
      <c r="D2137">
        <v>101.34099999999999</v>
      </c>
      <c r="E2137">
        <v>1.401</v>
      </c>
      <c r="G2137">
        <f t="shared" si="66"/>
        <v>26.256410256410255</v>
      </c>
      <c r="H2137">
        <f t="shared" si="67"/>
        <v>26.256410256410255</v>
      </c>
      <c r="I2137" s="1">
        <v>42515.729166666664</v>
      </c>
      <c r="J2137" s="2">
        <v>26.256410256410255</v>
      </c>
      <c r="K2137" s="1">
        <v>42515.729166666664</v>
      </c>
    </row>
    <row r="2138" spans="1:11" x14ac:dyDescent="0.25">
      <c r="A2138" s="1">
        <v>42515.739583333336</v>
      </c>
      <c r="B2138">
        <v>105.288</v>
      </c>
      <c r="C2138">
        <v>14.613</v>
      </c>
      <c r="D2138">
        <v>101.34099999999999</v>
      </c>
      <c r="E2138">
        <v>1.397</v>
      </c>
      <c r="G2138">
        <f t="shared" si="66"/>
        <v>26.153846153846153</v>
      </c>
      <c r="H2138">
        <f t="shared" si="67"/>
        <v>26.153846153846153</v>
      </c>
      <c r="I2138" s="1">
        <v>42515.739583333336</v>
      </c>
      <c r="J2138" s="2">
        <v>26.153846153846153</v>
      </c>
      <c r="K2138" s="1">
        <v>42515.739583333336</v>
      </c>
    </row>
    <row r="2139" spans="1:11" x14ac:dyDescent="0.25">
      <c r="A2139" s="1">
        <v>42515.75</v>
      </c>
      <c r="B2139">
        <v>105.288</v>
      </c>
      <c r="C2139">
        <v>14.613</v>
      </c>
      <c r="D2139">
        <v>101.35299999999999</v>
      </c>
      <c r="E2139">
        <v>1.393</v>
      </c>
      <c r="G2139">
        <f t="shared" si="66"/>
        <v>26.051282051282051</v>
      </c>
      <c r="H2139">
        <f t="shared" si="67"/>
        <v>26.051282051282051</v>
      </c>
      <c r="I2139" s="1">
        <v>42515.75</v>
      </c>
      <c r="J2139" s="2">
        <v>26.051282051282051</v>
      </c>
      <c r="K2139" s="1">
        <v>42515.75</v>
      </c>
    </row>
    <row r="2140" spans="1:11" x14ac:dyDescent="0.25">
      <c r="A2140" s="1">
        <v>42515.760416666664</v>
      </c>
      <c r="B2140">
        <v>105.31100000000001</v>
      </c>
      <c r="C2140">
        <v>14.613</v>
      </c>
      <c r="D2140">
        <v>101.357</v>
      </c>
      <c r="E2140">
        <v>1.399</v>
      </c>
      <c r="G2140">
        <f t="shared" si="66"/>
        <v>26.205128205128201</v>
      </c>
      <c r="H2140">
        <f t="shared" si="67"/>
        <v>26.205128205128201</v>
      </c>
      <c r="I2140" s="1">
        <v>42515.760416666664</v>
      </c>
      <c r="J2140" s="2">
        <v>26.205128205128201</v>
      </c>
      <c r="K2140" s="1">
        <v>42515.760416666664</v>
      </c>
    </row>
    <row r="2141" spans="1:11" x14ac:dyDescent="0.25">
      <c r="A2141" s="1">
        <v>42515.770833333336</v>
      </c>
      <c r="B2141">
        <v>105.31100000000001</v>
      </c>
      <c r="C2141">
        <v>14.613</v>
      </c>
      <c r="D2141">
        <v>101.377</v>
      </c>
      <c r="E2141">
        <v>1.393</v>
      </c>
      <c r="G2141">
        <f t="shared" si="66"/>
        <v>26.051282051282051</v>
      </c>
      <c r="H2141">
        <f t="shared" si="67"/>
        <v>26.051282051282051</v>
      </c>
      <c r="I2141" s="1">
        <v>42515.770833333336</v>
      </c>
      <c r="J2141" s="2">
        <v>26.051282051282051</v>
      </c>
      <c r="K2141" s="1">
        <v>42515.770833333336</v>
      </c>
    </row>
    <row r="2142" spans="1:11" x14ac:dyDescent="0.25">
      <c r="A2142" s="1">
        <v>42515.78125</v>
      </c>
      <c r="B2142">
        <v>105.297</v>
      </c>
      <c r="C2142">
        <v>14.516999999999999</v>
      </c>
      <c r="D2142">
        <v>101.366</v>
      </c>
      <c r="E2142">
        <v>1.3919999999999999</v>
      </c>
      <c r="G2142">
        <f t="shared" si="66"/>
        <v>26.025641025641018</v>
      </c>
      <c r="H2142">
        <f t="shared" si="67"/>
        <v>26.025641025641018</v>
      </c>
      <c r="I2142" s="1">
        <v>42515.78125</v>
      </c>
      <c r="J2142" s="2">
        <v>26.025641025641018</v>
      </c>
      <c r="K2142" s="1">
        <v>42515.78125</v>
      </c>
    </row>
    <row r="2143" spans="1:11" x14ac:dyDescent="0.25">
      <c r="A2143" s="1">
        <v>42515.791666666664</v>
      </c>
      <c r="B2143">
        <v>105.30800000000001</v>
      </c>
      <c r="C2143">
        <v>14.516999999999999</v>
      </c>
      <c r="D2143">
        <v>101.372</v>
      </c>
      <c r="E2143">
        <v>1.393</v>
      </c>
      <c r="G2143">
        <f t="shared" si="66"/>
        <v>26.051282051282051</v>
      </c>
      <c r="H2143">
        <f t="shared" si="67"/>
        <v>26.051282051282051</v>
      </c>
      <c r="I2143" s="1">
        <v>42515.791666666664</v>
      </c>
      <c r="J2143" s="2">
        <v>26.051282051282051</v>
      </c>
      <c r="K2143" s="1">
        <v>42515.791666666664</v>
      </c>
    </row>
    <row r="2144" spans="1:11" x14ac:dyDescent="0.25">
      <c r="A2144" s="1">
        <v>42515.802083333336</v>
      </c>
      <c r="B2144">
        <v>105.331</v>
      </c>
      <c r="C2144">
        <v>14.516999999999999</v>
      </c>
      <c r="D2144">
        <v>101.374</v>
      </c>
      <c r="E2144">
        <v>1.4</v>
      </c>
      <c r="G2144">
        <f t="shared" si="66"/>
        <v>26.230769230769223</v>
      </c>
      <c r="H2144">
        <f t="shared" si="67"/>
        <v>26.230769230769223</v>
      </c>
      <c r="I2144" s="1">
        <v>42515.802083333336</v>
      </c>
      <c r="J2144" s="2">
        <v>26.230769230769223</v>
      </c>
      <c r="K2144" s="1">
        <v>42515.802083333336</v>
      </c>
    </row>
    <row r="2145" spans="1:11" x14ac:dyDescent="0.25">
      <c r="A2145" s="1">
        <v>42515.8125</v>
      </c>
      <c r="B2145">
        <v>105.342</v>
      </c>
      <c r="C2145">
        <v>14.516999999999999</v>
      </c>
      <c r="D2145">
        <v>101.373</v>
      </c>
      <c r="E2145">
        <v>1.4039999999999999</v>
      </c>
      <c r="G2145">
        <f t="shared" si="66"/>
        <v>26.333333333333325</v>
      </c>
      <c r="H2145">
        <f t="shared" si="67"/>
        <v>26.333333333333325</v>
      </c>
      <c r="I2145" s="1">
        <v>42515.8125</v>
      </c>
      <c r="J2145" s="2">
        <v>26.333333333333325</v>
      </c>
      <c r="K2145" s="1">
        <v>42515.8125</v>
      </c>
    </row>
    <row r="2146" spans="1:11" x14ac:dyDescent="0.25">
      <c r="A2146" s="1">
        <v>42515.822916666664</v>
      </c>
      <c r="B2146">
        <v>105.339</v>
      </c>
      <c r="C2146">
        <v>14.420999999999999</v>
      </c>
      <c r="D2146">
        <v>101.387</v>
      </c>
      <c r="E2146">
        <v>1.399</v>
      </c>
      <c r="G2146">
        <f t="shared" si="66"/>
        <v>26.205128205128201</v>
      </c>
      <c r="H2146">
        <f t="shared" si="67"/>
        <v>26.205128205128201</v>
      </c>
      <c r="I2146" s="1">
        <v>42515.822916666664</v>
      </c>
      <c r="J2146" s="2">
        <v>26.205128205128201</v>
      </c>
      <c r="K2146" s="1">
        <v>42515.822916666664</v>
      </c>
    </row>
    <row r="2147" spans="1:11" x14ac:dyDescent="0.25">
      <c r="A2147" s="1">
        <v>42515.833333333336</v>
      </c>
      <c r="B2147">
        <v>105.35</v>
      </c>
      <c r="C2147">
        <v>14.420999999999999</v>
      </c>
      <c r="D2147">
        <v>101.389</v>
      </c>
      <c r="E2147">
        <v>1.4019999999999999</v>
      </c>
      <c r="G2147">
        <f t="shared" si="66"/>
        <v>26.282051282051281</v>
      </c>
      <c r="H2147">
        <f t="shared" si="67"/>
        <v>26.282051282051281</v>
      </c>
      <c r="I2147" s="1">
        <v>42515.833333333336</v>
      </c>
      <c r="J2147" s="2">
        <v>26.282051282051281</v>
      </c>
      <c r="K2147" s="1">
        <v>42515.833333333336</v>
      </c>
    </row>
    <row r="2148" spans="1:11" x14ac:dyDescent="0.25">
      <c r="A2148" s="1">
        <v>42515.84375</v>
      </c>
      <c r="B2148">
        <v>105.35899999999999</v>
      </c>
      <c r="C2148">
        <v>14.324999999999999</v>
      </c>
      <c r="D2148">
        <v>101.399</v>
      </c>
      <c r="E2148">
        <v>1.401</v>
      </c>
      <c r="G2148">
        <f t="shared" si="66"/>
        <v>26.256410256410255</v>
      </c>
      <c r="H2148">
        <f t="shared" si="67"/>
        <v>26.256410256410255</v>
      </c>
      <c r="I2148" s="1">
        <v>42515.84375</v>
      </c>
      <c r="J2148" s="2">
        <v>26.256410256410255</v>
      </c>
      <c r="K2148" s="1">
        <v>42515.84375</v>
      </c>
    </row>
    <row r="2149" spans="1:11" x14ac:dyDescent="0.25">
      <c r="A2149" s="1">
        <v>42515.854166666664</v>
      </c>
      <c r="B2149">
        <v>105.37</v>
      </c>
      <c r="C2149">
        <v>14.324999999999999</v>
      </c>
      <c r="D2149">
        <v>101.42</v>
      </c>
      <c r="E2149">
        <v>1.3979999999999999</v>
      </c>
      <c r="G2149">
        <f t="shared" si="66"/>
        <v>26.179487179487179</v>
      </c>
      <c r="H2149">
        <f t="shared" si="67"/>
        <v>26.179487179487179</v>
      </c>
      <c r="I2149" s="1">
        <v>42515.854166666664</v>
      </c>
      <c r="J2149" s="2">
        <v>26.179487179487179</v>
      </c>
      <c r="K2149" s="1">
        <v>42515.854166666664</v>
      </c>
    </row>
    <row r="2150" spans="1:11" x14ac:dyDescent="0.25">
      <c r="A2150" s="1">
        <v>42515.864583333336</v>
      </c>
      <c r="B2150">
        <v>105.404</v>
      </c>
      <c r="C2150">
        <v>14.324999999999999</v>
      </c>
      <c r="D2150">
        <v>101.45</v>
      </c>
      <c r="E2150">
        <v>1.399</v>
      </c>
      <c r="G2150">
        <f t="shared" si="66"/>
        <v>26.205128205128201</v>
      </c>
      <c r="H2150">
        <f t="shared" si="67"/>
        <v>26.205128205128201</v>
      </c>
      <c r="I2150" s="1">
        <v>42515.864583333336</v>
      </c>
      <c r="J2150" s="2">
        <v>26.205128205128201</v>
      </c>
      <c r="K2150" s="1">
        <v>42515.864583333336</v>
      </c>
    </row>
    <row r="2151" spans="1:11" x14ac:dyDescent="0.25">
      <c r="A2151" s="1">
        <v>42515.875</v>
      </c>
      <c r="B2151">
        <v>105.402</v>
      </c>
      <c r="C2151">
        <v>14.23</v>
      </c>
      <c r="D2151">
        <v>101.444</v>
      </c>
      <c r="E2151">
        <v>1.401</v>
      </c>
      <c r="G2151">
        <f t="shared" si="66"/>
        <v>26.256410256410255</v>
      </c>
      <c r="H2151">
        <f t="shared" si="67"/>
        <v>26.256410256410255</v>
      </c>
      <c r="I2151" s="1">
        <v>42515.875</v>
      </c>
      <c r="J2151" s="2">
        <v>26.256410256410255</v>
      </c>
      <c r="K2151" s="1">
        <v>42515.875</v>
      </c>
    </row>
    <row r="2152" spans="1:11" x14ac:dyDescent="0.25">
      <c r="A2152" s="1">
        <v>42515.885416666664</v>
      </c>
      <c r="B2152">
        <v>105.402</v>
      </c>
      <c r="C2152">
        <v>14.23</v>
      </c>
      <c r="D2152">
        <v>101.453</v>
      </c>
      <c r="E2152">
        <v>1.3979999999999999</v>
      </c>
      <c r="G2152">
        <f t="shared" si="66"/>
        <v>26.179487179487179</v>
      </c>
      <c r="H2152">
        <f t="shared" si="67"/>
        <v>26.179487179487179</v>
      </c>
      <c r="I2152" s="1">
        <v>42515.885416666664</v>
      </c>
      <c r="J2152" s="2">
        <v>26.179487179487179</v>
      </c>
      <c r="K2152" s="1">
        <v>42515.885416666664</v>
      </c>
    </row>
    <row r="2153" spans="1:11" x14ac:dyDescent="0.25">
      <c r="A2153" s="1">
        <v>42515.895833333336</v>
      </c>
      <c r="B2153">
        <v>105.402</v>
      </c>
      <c r="C2153">
        <v>14.23</v>
      </c>
      <c r="D2153">
        <v>101.44199999999999</v>
      </c>
      <c r="E2153">
        <v>1.401</v>
      </c>
      <c r="G2153">
        <f t="shared" si="66"/>
        <v>26.256410256410255</v>
      </c>
      <c r="H2153">
        <f t="shared" si="67"/>
        <v>26.256410256410255</v>
      </c>
      <c r="I2153" s="1">
        <v>42515.895833333336</v>
      </c>
      <c r="J2153" s="2">
        <v>26.256410256410255</v>
      </c>
      <c r="K2153" s="1">
        <v>42515.895833333336</v>
      </c>
    </row>
    <row r="2154" spans="1:11" x14ac:dyDescent="0.25">
      <c r="A2154" s="1">
        <v>42515.90625</v>
      </c>
      <c r="B2154">
        <v>105.399</v>
      </c>
      <c r="C2154">
        <v>14.134</v>
      </c>
      <c r="D2154">
        <v>101.452</v>
      </c>
      <c r="E2154">
        <v>1.397</v>
      </c>
      <c r="G2154">
        <f t="shared" si="66"/>
        <v>26.153846153846153</v>
      </c>
      <c r="H2154">
        <f t="shared" si="67"/>
        <v>26.153846153846153</v>
      </c>
      <c r="I2154" s="1">
        <v>42515.90625</v>
      </c>
      <c r="J2154" s="2">
        <v>26.153846153846153</v>
      </c>
      <c r="K2154" s="1">
        <v>42515.90625</v>
      </c>
    </row>
    <row r="2155" spans="1:11" x14ac:dyDescent="0.25">
      <c r="A2155" s="1">
        <v>42515.916666666664</v>
      </c>
      <c r="B2155">
        <v>105.42100000000001</v>
      </c>
      <c r="C2155">
        <v>14.134</v>
      </c>
      <c r="D2155">
        <v>101.468</v>
      </c>
      <c r="E2155">
        <v>1.399</v>
      </c>
      <c r="G2155">
        <f t="shared" si="66"/>
        <v>26.205128205128201</v>
      </c>
      <c r="H2155">
        <f t="shared" si="67"/>
        <v>26.205128205128201</v>
      </c>
      <c r="I2155" s="1">
        <v>42515.916666666664</v>
      </c>
      <c r="J2155" s="2">
        <v>26.205128205128201</v>
      </c>
      <c r="K2155" s="1">
        <v>42515.916666666664</v>
      </c>
    </row>
    <row r="2156" spans="1:11" x14ac:dyDescent="0.25">
      <c r="A2156" s="1">
        <v>42515.927083333336</v>
      </c>
      <c r="B2156">
        <v>105.41</v>
      </c>
      <c r="C2156">
        <v>14.134</v>
      </c>
      <c r="D2156">
        <v>101.477</v>
      </c>
      <c r="E2156">
        <v>1.3919999999999999</v>
      </c>
      <c r="G2156">
        <f t="shared" si="66"/>
        <v>26.025641025641018</v>
      </c>
      <c r="H2156">
        <f t="shared" si="67"/>
        <v>26.025641025641018</v>
      </c>
      <c r="I2156" s="1">
        <v>42515.927083333336</v>
      </c>
      <c r="J2156" s="2">
        <v>26.025641025641018</v>
      </c>
      <c r="K2156" s="1">
        <v>42515.927083333336</v>
      </c>
    </row>
    <row r="2157" spans="1:11" x14ac:dyDescent="0.25">
      <c r="A2157" s="1">
        <v>42515.9375</v>
      </c>
      <c r="B2157">
        <v>105.43</v>
      </c>
      <c r="C2157">
        <v>14.038</v>
      </c>
      <c r="D2157">
        <v>101.489</v>
      </c>
      <c r="E2157">
        <v>1.395</v>
      </c>
      <c r="G2157">
        <f t="shared" si="66"/>
        <v>26.102564102564099</v>
      </c>
      <c r="H2157">
        <f t="shared" si="67"/>
        <v>26.102564102564099</v>
      </c>
      <c r="I2157" s="1">
        <v>42515.9375</v>
      </c>
      <c r="J2157" s="2">
        <v>26.102564102564099</v>
      </c>
      <c r="K2157" s="1">
        <v>42515.9375</v>
      </c>
    </row>
    <row r="2158" spans="1:11" x14ac:dyDescent="0.25">
      <c r="A2158" s="1">
        <v>42515.947916666664</v>
      </c>
      <c r="B2158">
        <v>105.407</v>
      </c>
      <c r="C2158">
        <v>14.038</v>
      </c>
      <c r="D2158">
        <v>101.485</v>
      </c>
      <c r="E2158">
        <v>1.389</v>
      </c>
      <c r="G2158">
        <f t="shared" si="66"/>
        <v>25.948717948717949</v>
      </c>
      <c r="H2158">
        <f t="shared" si="67"/>
        <v>25.948717948717949</v>
      </c>
      <c r="I2158" s="1">
        <v>42515.947916666664</v>
      </c>
      <c r="J2158" s="2">
        <v>25.948717948717949</v>
      </c>
      <c r="K2158" s="1">
        <v>42515.947916666664</v>
      </c>
    </row>
    <row r="2159" spans="1:11" x14ac:dyDescent="0.25">
      <c r="A2159" s="1">
        <v>42515.958333333336</v>
      </c>
      <c r="B2159">
        <v>105.43</v>
      </c>
      <c r="C2159">
        <v>14.038</v>
      </c>
      <c r="D2159">
        <v>101.502</v>
      </c>
      <c r="E2159">
        <v>1.391</v>
      </c>
      <c r="G2159">
        <f t="shared" si="66"/>
        <v>25.999999999999993</v>
      </c>
      <c r="H2159">
        <f t="shared" si="67"/>
        <v>25.999999999999993</v>
      </c>
      <c r="I2159" s="1">
        <v>42515.958333333336</v>
      </c>
      <c r="J2159" s="2">
        <v>25.999999999999993</v>
      </c>
      <c r="K2159" s="1">
        <v>42515.958333333336</v>
      </c>
    </row>
    <row r="2160" spans="1:11" x14ac:dyDescent="0.25">
      <c r="A2160" s="1">
        <v>42515.96875</v>
      </c>
      <c r="B2160">
        <v>105.416</v>
      </c>
      <c r="C2160">
        <v>13.942</v>
      </c>
      <c r="D2160">
        <v>101.498</v>
      </c>
      <c r="E2160">
        <v>1.387</v>
      </c>
      <c r="G2160">
        <f t="shared" si="66"/>
        <v>25.897435897435891</v>
      </c>
      <c r="H2160">
        <f t="shared" si="67"/>
        <v>25.897435897435891</v>
      </c>
      <c r="I2160" s="1">
        <v>42515.96875</v>
      </c>
      <c r="J2160" s="2">
        <v>25.897435897435891</v>
      </c>
      <c r="K2160" s="1">
        <v>42515.96875</v>
      </c>
    </row>
    <row r="2161" spans="1:11" x14ac:dyDescent="0.25">
      <c r="A2161" s="1">
        <v>42515.979166666664</v>
      </c>
      <c r="B2161">
        <v>105.416</v>
      </c>
      <c r="C2161">
        <v>13.942</v>
      </c>
      <c r="D2161">
        <v>101.486</v>
      </c>
      <c r="E2161">
        <v>1.391</v>
      </c>
      <c r="G2161">
        <f t="shared" si="66"/>
        <v>25.999999999999993</v>
      </c>
      <c r="H2161">
        <f t="shared" si="67"/>
        <v>25.999999999999993</v>
      </c>
      <c r="I2161" s="1">
        <v>42515.979166666664</v>
      </c>
      <c r="J2161" s="2">
        <v>25.999999999999993</v>
      </c>
      <c r="K2161" s="1">
        <v>42515.979166666664</v>
      </c>
    </row>
    <row r="2162" spans="1:11" x14ac:dyDescent="0.25">
      <c r="A2162" s="1">
        <v>42515.989583333336</v>
      </c>
      <c r="B2162">
        <v>105.42700000000001</v>
      </c>
      <c r="C2162">
        <v>13.942</v>
      </c>
      <c r="D2162">
        <v>101.498</v>
      </c>
      <c r="E2162">
        <v>1.391</v>
      </c>
      <c r="G2162">
        <f t="shared" si="66"/>
        <v>25.999999999999993</v>
      </c>
      <c r="H2162">
        <f t="shared" si="67"/>
        <v>25.999999999999993</v>
      </c>
      <c r="I2162" s="1">
        <v>42515.989583333336</v>
      </c>
      <c r="J2162" s="2">
        <v>25.999999999999993</v>
      </c>
      <c r="K2162" s="1">
        <v>42515.989583333336</v>
      </c>
    </row>
    <row r="2163" spans="1:11" x14ac:dyDescent="0.25">
      <c r="A2163" s="1">
        <v>42516</v>
      </c>
      <c r="B2163">
        <v>105.42700000000001</v>
      </c>
      <c r="C2163">
        <v>13.942</v>
      </c>
      <c r="D2163">
        <v>101.49</v>
      </c>
      <c r="E2163">
        <v>1.3939999999999999</v>
      </c>
      <c r="G2163">
        <f t="shared" si="66"/>
        <v>26.076923076923073</v>
      </c>
      <c r="H2163">
        <f t="shared" si="67"/>
        <v>26.076923076923073</v>
      </c>
      <c r="I2163" s="1">
        <v>42516</v>
      </c>
      <c r="J2163" s="2">
        <v>26.076923076923073</v>
      </c>
      <c r="K2163" s="1">
        <v>42516</v>
      </c>
    </row>
    <row r="2164" spans="1:11" x14ac:dyDescent="0.25">
      <c r="A2164" s="1">
        <v>42516.010416666664</v>
      </c>
      <c r="B2164">
        <v>105.42700000000001</v>
      </c>
      <c r="C2164">
        <v>13.942</v>
      </c>
      <c r="D2164">
        <v>101.49299999999999</v>
      </c>
      <c r="E2164">
        <v>1.393</v>
      </c>
      <c r="G2164">
        <f t="shared" si="66"/>
        <v>26.051282051282051</v>
      </c>
      <c r="H2164">
        <f t="shared" si="67"/>
        <v>26.051282051282051</v>
      </c>
      <c r="I2164" s="1">
        <v>42516.010416666664</v>
      </c>
      <c r="J2164" s="2">
        <v>26.051282051282051</v>
      </c>
      <c r="K2164" s="1">
        <v>42516.010416666664</v>
      </c>
    </row>
    <row r="2165" spans="1:11" x14ac:dyDescent="0.25">
      <c r="A2165" s="1">
        <v>42516.020833333336</v>
      </c>
      <c r="B2165">
        <v>105.43600000000001</v>
      </c>
      <c r="C2165">
        <v>13.846</v>
      </c>
      <c r="D2165">
        <v>101.505</v>
      </c>
      <c r="E2165">
        <v>1.3919999999999999</v>
      </c>
      <c r="G2165">
        <f t="shared" si="66"/>
        <v>26.025641025641018</v>
      </c>
      <c r="H2165">
        <f t="shared" si="67"/>
        <v>26.025641025641018</v>
      </c>
      <c r="I2165" s="1">
        <v>42516.020833333336</v>
      </c>
      <c r="J2165" s="2">
        <v>26.025641025641018</v>
      </c>
      <c r="K2165" s="1">
        <v>42516.020833333336</v>
      </c>
    </row>
    <row r="2166" spans="1:11" x14ac:dyDescent="0.25">
      <c r="A2166" s="1">
        <v>42516.03125</v>
      </c>
      <c r="B2166">
        <v>105.447</v>
      </c>
      <c r="C2166">
        <v>13.846</v>
      </c>
      <c r="D2166">
        <v>101.509</v>
      </c>
      <c r="E2166">
        <v>1.3939999999999999</v>
      </c>
      <c r="G2166">
        <f t="shared" si="66"/>
        <v>26.076923076923073</v>
      </c>
      <c r="H2166">
        <f t="shared" si="67"/>
        <v>26.076923076923073</v>
      </c>
      <c r="I2166" s="1">
        <v>42516.03125</v>
      </c>
      <c r="J2166" s="2">
        <v>26.076923076923073</v>
      </c>
      <c r="K2166" s="1">
        <v>42516.03125</v>
      </c>
    </row>
    <row r="2167" spans="1:11" x14ac:dyDescent="0.25">
      <c r="A2167" s="1">
        <v>42516.041666666664</v>
      </c>
      <c r="B2167">
        <v>105.43600000000001</v>
      </c>
      <c r="C2167">
        <v>13.846</v>
      </c>
      <c r="D2167">
        <v>101.521</v>
      </c>
      <c r="E2167">
        <v>1.3859999999999999</v>
      </c>
      <c r="G2167">
        <f t="shared" si="66"/>
        <v>25.871794871794869</v>
      </c>
      <c r="H2167">
        <f t="shared" si="67"/>
        <v>25.871794871794869</v>
      </c>
      <c r="I2167" s="1">
        <v>42516.041666666664</v>
      </c>
      <c r="J2167" s="2">
        <v>25.871794871794869</v>
      </c>
      <c r="K2167" s="1">
        <v>42516.041666666664</v>
      </c>
    </row>
    <row r="2168" spans="1:11" x14ac:dyDescent="0.25">
      <c r="A2168" s="1">
        <v>42516.052083333336</v>
      </c>
      <c r="B2168">
        <v>105.43600000000001</v>
      </c>
      <c r="C2168">
        <v>13.846</v>
      </c>
      <c r="D2168">
        <v>101.5</v>
      </c>
      <c r="E2168">
        <v>1.393</v>
      </c>
      <c r="G2168">
        <f t="shared" si="66"/>
        <v>26.051282051282051</v>
      </c>
      <c r="H2168">
        <f t="shared" si="67"/>
        <v>26.051282051282051</v>
      </c>
      <c r="I2168" s="1">
        <v>42516.052083333336</v>
      </c>
      <c r="J2168" s="2">
        <v>26.051282051282051</v>
      </c>
      <c r="K2168" s="1">
        <v>42516.052083333336</v>
      </c>
    </row>
    <row r="2169" spans="1:11" x14ac:dyDescent="0.25">
      <c r="A2169" s="1">
        <v>42516.0625</v>
      </c>
      <c r="B2169">
        <v>105.447</v>
      </c>
      <c r="C2169">
        <v>13.846</v>
      </c>
      <c r="D2169">
        <v>101.52800000000001</v>
      </c>
      <c r="E2169">
        <v>1.3879999999999999</v>
      </c>
      <c r="G2169">
        <f t="shared" si="66"/>
        <v>25.923076923076916</v>
      </c>
      <c r="H2169">
        <f t="shared" si="67"/>
        <v>25.923076923076916</v>
      </c>
      <c r="I2169" s="1">
        <v>42516.0625</v>
      </c>
      <c r="J2169" s="2">
        <v>25.923076923076916</v>
      </c>
      <c r="K2169" s="1">
        <v>42516.0625</v>
      </c>
    </row>
    <row r="2170" spans="1:11" x14ac:dyDescent="0.25">
      <c r="A2170" s="1">
        <v>42516.072916666664</v>
      </c>
      <c r="B2170">
        <v>105.447</v>
      </c>
      <c r="C2170">
        <v>13.846</v>
      </c>
      <c r="D2170">
        <v>101.51900000000001</v>
      </c>
      <c r="E2170">
        <v>1.391</v>
      </c>
      <c r="G2170">
        <f t="shared" si="66"/>
        <v>25.999999999999993</v>
      </c>
      <c r="H2170">
        <f t="shared" si="67"/>
        <v>25.999999999999993</v>
      </c>
      <c r="I2170" s="1">
        <v>42516.072916666664</v>
      </c>
      <c r="J2170" s="2">
        <v>25.999999999999993</v>
      </c>
      <c r="K2170" s="1">
        <v>42516.072916666664</v>
      </c>
    </row>
    <row r="2171" spans="1:11" x14ac:dyDescent="0.25">
      <c r="A2171" s="1">
        <v>42516.083333333336</v>
      </c>
      <c r="B2171">
        <v>105.425</v>
      </c>
      <c r="C2171">
        <v>13.846</v>
      </c>
      <c r="D2171">
        <v>101.511</v>
      </c>
      <c r="E2171">
        <v>1.3859999999999999</v>
      </c>
      <c r="G2171">
        <f t="shared" si="66"/>
        <v>25.871794871794869</v>
      </c>
      <c r="H2171">
        <f t="shared" si="67"/>
        <v>25.871794871794869</v>
      </c>
      <c r="I2171" s="1">
        <v>42516.083333333336</v>
      </c>
      <c r="J2171" s="2">
        <v>25.871794871794869</v>
      </c>
      <c r="K2171" s="1">
        <v>42516.083333333336</v>
      </c>
    </row>
    <row r="2172" spans="1:11" x14ac:dyDescent="0.25">
      <c r="A2172" s="1">
        <v>42516.09375</v>
      </c>
      <c r="B2172">
        <v>105.43600000000001</v>
      </c>
      <c r="C2172">
        <v>13.846</v>
      </c>
      <c r="D2172">
        <v>101.511</v>
      </c>
      <c r="E2172">
        <v>1.39</v>
      </c>
      <c r="G2172">
        <f t="shared" si="66"/>
        <v>25.974358974358971</v>
      </c>
      <c r="H2172">
        <f t="shared" si="67"/>
        <v>25.974358974358971</v>
      </c>
      <c r="I2172" s="1">
        <v>42516.09375</v>
      </c>
      <c r="J2172" s="2">
        <v>25.974358974358971</v>
      </c>
      <c r="K2172" s="1">
        <v>42516.09375</v>
      </c>
    </row>
    <row r="2173" spans="1:11" x14ac:dyDescent="0.25">
      <c r="A2173" s="1">
        <v>42516.104166666664</v>
      </c>
      <c r="B2173">
        <v>105.425</v>
      </c>
      <c r="C2173">
        <v>13.846</v>
      </c>
      <c r="D2173">
        <v>101.491</v>
      </c>
      <c r="E2173">
        <v>1.393</v>
      </c>
      <c r="G2173">
        <f t="shared" si="66"/>
        <v>26.051282051282051</v>
      </c>
      <c r="H2173">
        <f t="shared" si="67"/>
        <v>26.051282051282051</v>
      </c>
      <c r="I2173" s="1">
        <v>42516.104166666664</v>
      </c>
      <c r="J2173" s="2">
        <v>26.051282051282051</v>
      </c>
      <c r="K2173" s="1">
        <v>42516.104166666664</v>
      </c>
    </row>
    <row r="2174" spans="1:11" x14ac:dyDescent="0.25">
      <c r="A2174" s="1">
        <v>42516.114583333336</v>
      </c>
      <c r="B2174">
        <v>105.411</v>
      </c>
      <c r="C2174">
        <v>13.75</v>
      </c>
      <c r="D2174">
        <v>101.503</v>
      </c>
      <c r="E2174">
        <v>1.3839999999999999</v>
      </c>
      <c r="G2174">
        <f t="shared" si="66"/>
        <v>25.82051282051281</v>
      </c>
      <c r="H2174">
        <f t="shared" si="67"/>
        <v>25.82051282051281</v>
      </c>
      <c r="I2174" s="1">
        <v>42516.114583333336</v>
      </c>
      <c r="J2174" s="2">
        <v>25.82051282051281</v>
      </c>
      <c r="K2174" s="1">
        <v>42516.114583333336</v>
      </c>
    </row>
    <row r="2175" spans="1:11" x14ac:dyDescent="0.25">
      <c r="A2175" s="1">
        <v>42516.125</v>
      </c>
      <c r="B2175">
        <v>105.38800000000001</v>
      </c>
      <c r="C2175">
        <v>13.75</v>
      </c>
      <c r="D2175">
        <v>101.491</v>
      </c>
      <c r="E2175">
        <v>1.38</v>
      </c>
      <c r="G2175">
        <f t="shared" si="66"/>
        <v>25.717948717948708</v>
      </c>
      <c r="H2175">
        <f t="shared" si="67"/>
        <v>25.717948717948708</v>
      </c>
      <c r="I2175" s="1">
        <v>42516.125</v>
      </c>
      <c r="J2175" s="2">
        <v>25.717948717948708</v>
      </c>
      <c r="K2175" s="1">
        <v>42516.125</v>
      </c>
    </row>
    <row r="2176" spans="1:11" x14ac:dyDescent="0.25">
      <c r="A2176" s="1">
        <v>42516.135416666664</v>
      </c>
      <c r="B2176">
        <v>105.411</v>
      </c>
      <c r="C2176">
        <v>13.75</v>
      </c>
      <c r="D2176">
        <v>101.467</v>
      </c>
      <c r="E2176">
        <v>1.3959999999999999</v>
      </c>
      <c r="G2176">
        <f t="shared" si="66"/>
        <v>26.128205128205121</v>
      </c>
      <c r="H2176">
        <f t="shared" si="67"/>
        <v>26.128205128205121</v>
      </c>
      <c r="I2176" s="1">
        <v>42516.135416666664</v>
      </c>
      <c r="J2176" s="2">
        <v>26.128205128205121</v>
      </c>
      <c r="K2176" s="1">
        <v>42516.135416666664</v>
      </c>
    </row>
    <row r="2177" spans="1:11" x14ac:dyDescent="0.25">
      <c r="A2177" s="1">
        <v>42516.145833333336</v>
      </c>
      <c r="B2177">
        <v>105.38800000000001</v>
      </c>
      <c r="C2177">
        <v>13.75</v>
      </c>
      <c r="D2177">
        <v>101.479</v>
      </c>
      <c r="E2177">
        <v>1.3839999999999999</v>
      </c>
      <c r="G2177">
        <f t="shared" si="66"/>
        <v>25.82051282051281</v>
      </c>
      <c r="H2177">
        <f t="shared" si="67"/>
        <v>25.82051282051281</v>
      </c>
      <c r="I2177" s="1">
        <v>42516.145833333336</v>
      </c>
      <c r="J2177" s="2">
        <v>25.82051282051281</v>
      </c>
      <c r="K2177" s="1">
        <v>42516.145833333336</v>
      </c>
    </row>
    <row r="2178" spans="1:11" x14ac:dyDescent="0.25">
      <c r="A2178" s="1">
        <v>42516.15625</v>
      </c>
      <c r="B2178">
        <v>105.399</v>
      </c>
      <c r="C2178">
        <v>13.75</v>
      </c>
      <c r="D2178">
        <v>101.479</v>
      </c>
      <c r="E2178">
        <v>1.3879999999999999</v>
      </c>
      <c r="G2178">
        <f t="shared" si="66"/>
        <v>25.923076923076916</v>
      </c>
      <c r="H2178">
        <f t="shared" si="67"/>
        <v>25.923076923076916</v>
      </c>
      <c r="I2178" s="1">
        <v>42516.15625</v>
      </c>
      <c r="J2178" s="2">
        <v>25.923076923076916</v>
      </c>
      <c r="K2178" s="1">
        <v>42516.15625</v>
      </c>
    </row>
    <row r="2179" spans="1:11" x14ac:dyDescent="0.25">
      <c r="A2179" s="1">
        <v>42516.166666666664</v>
      </c>
      <c r="B2179">
        <v>105.399</v>
      </c>
      <c r="C2179">
        <v>13.75</v>
      </c>
      <c r="D2179">
        <v>101.491</v>
      </c>
      <c r="E2179">
        <v>1.3839999999999999</v>
      </c>
      <c r="G2179">
        <f t="shared" ref="G2179:G2242" si="68">+((E2179+0.82)-1.197)/0.039</f>
        <v>25.82051282051281</v>
      </c>
      <c r="H2179">
        <f t="shared" ref="H2179:H2242" si="69">IF(G2179&gt;0,G2179,"")</f>
        <v>25.82051282051281</v>
      </c>
      <c r="I2179" s="1">
        <v>42516.166666666664</v>
      </c>
      <c r="J2179" s="2">
        <v>25.82051282051281</v>
      </c>
      <c r="K2179" s="1">
        <v>42516.166666666664</v>
      </c>
    </row>
    <row r="2180" spans="1:11" x14ac:dyDescent="0.25">
      <c r="A2180" s="1">
        <v>42516.177083333336</v>
      </c>
      <c r="B2180">
        <v>105.411</v>
      </c>
      <c r="C2180">
        <v>13.75</v>
      </c>
      <c r="D2180">
        <v>101.491</v>
      </c>
      <c r="E2180">
        <v>1.3879999999999999</v>
      </c>
      <c r="G2180">
        <f t="shared" si="68"/>
        <v>25.923076923076916</v>
      </c>
      <c r="H2180">
        <f t="shared" si="69"/>
        <v>25.923076923076916</v>
      </c>
      <c r="I2180" s="1">
        <v>42516.177083333336</v>
      </c>
      <c r="J2180" s="2">
        <v>25.923076923076916</v>
      </c>
      <c r="K2180" s="1">
        <v>42516.177083333336</v>
      </c>
    </row>
    <row r="2181" spans="1:11" x14ac:dyDescent="0.25">
      <c r="A2181" s="1">
        <v>42516.1875</v>
      </c>
      <c r="B2181">
        <v>105.43</v>
      </c>
      <c r="C2181">
        <v>13.654</v>
      </c>
      <c r="D2181">
        <v>101.511</v>
      </c>
      <c r="E2181">
        <v>1.3879999999999999</v>
      </c>
      <c r="G2181">
        <f t="shared" si="68"/>
        <v>25.923076923076916</v>
      </c>
      <c r="H2181">
        <f t="shared" si="69"/>
        <v>25.923076923076916</v>
      </c>
      <c r="I2181" s="1">
        <v>42516.1875</v>
      </c>
      <c r="J2181" s="2">
        <v>25.923076923076916</v>
      </c>
      <c r="K2181" s="1">
        <v>42516.1875</v>
      </c>
    </row>
    <row r="2182" spans="1:11" x14ac:dyDescent="0.25">
      <c r="A2182" s="1">
        <v>42516.197916666664</v>
      </c>
      <c r="B2182">
        <v>105.43</v>
      </c>
      <c r="C2182">
        <v>13.654</v>
      </c>
      <c r="D2182">
        <v>101.511</v>
      </c>
      <c r="E2182">
        <v>1.3879999999999999</v>
      </c>
      <c r="G2182">
        <f t="shared" si="68"/>
        <v>25.923076923076916</v>
      </c>
      <c r="H2182">
        <f t="shared" si="69"/>
        <v>25.923076923076916</v>
      </c>
      <c r="I2182" s="1">
        <v>42516.197916666664</v>
      </c>
      <c r="J2182" s="2">
        <v>25.923076923076916</v>
      </c>
      <c r="K2182" s="1">
        <v>42516.197916666664</v>
      </c>
    </row>
    <row r="2183" spans="1:11" x14ac:dyDescent="0.25">
      <c r="A2183" s="1">
        <v>42516.208333333336</v>
      </c>
      <c r="B2183">
        <v>105.419</v>
      </c>
      <c r="C2183">
        <v>13.654</v>
      </c>
      <c r="D2183">
        <v>101.503</v>
      </c>
      <c r="E2183">
        <v>1.387</v>
      </c>
      <c r="G2183">
        <f t="shared" si="68"/>
        <v>25.897435897435891</v>
      </c>
      <c r="H2183">
        <f t="shared" si="69"/>
        <v>25.897435897435891</v>
      </c>
      <c r="I2183" s="1">
        <v>42516.208333333336</v>
      </c>
      <c r="J2183" s="2">
        <v>25.897435897435891</v>
      </c>
      <c r="K2183" s="1">
        <v>42516.208333333336</v>
      </c>
    </row>
    <row r="2184" spans="1:11" x14ac:dyDescent="0.25">
      <c r="A2184" s="1">
        <v>42516.21875</v>
      </c>
      <c r="B2184">
        <v>105.43</v>
      </c>
      <c r="C2184">
        <v>13.654</v>
      </c>
      <c r="D2184">
        <v>101.515</v>
      </c>
      <c r="E2184">
        <v>1.3859999999999999</v>
      </c>
      <c r="G2184">
        <f t="shared" si="68"/>
        <v>25.871794871794869</v>
      </c>
      <c r="H2184">
        <f t="shared" si="69"/>
        <v>25.871794871794869</v>
      </c>
      <c r="I2184" s="1">
        <v>42516.21875</v>
      </c>
      <c r="J2184" s="2">
        <v>25.871794871794869</v>
      </c>
      <c r="K2184" s="1">
        <v>42516.21875</v>
      </c>
    </row>
    <row r="2185" spans="1:11" x14ac:dyDescent="0.25">
      <c r="A2185" s="1">
        <v>42516.229166666664</v>
      </c>
      <c r="B2185">
        <v>105.419</v>
      </c>
      <c r="C2185">
        <v>13.654</v>
      </c>
      <c r="D2185">
        <v>101.527</v>
      </c>
      <c r="E2185">
        <v>1.379</v>
      </c>
      <c r="G2185">
        <f t="shared" si="68"/>
        <v>25.692307692307686</v>
      </c>
      <c r="H2185">
        <f t="shared" si="69"/>
        <v>25.692307692307686</v>
      </c>
      <c r="I2185" s="1">
        <v>42516.229166666664</v>
      </c>
      <c r="J2185" s="2">
        <v>25.692307692307686</v>
      </c>
      <c r="K2185" s="1">
        <v>42516.229166666664</v>
      </c>
    </row>
    <row r="2186" spans="1:11" x14ac:dyDescent="0.25">
      <c r="A2186" s="1">
        <v>42516.239583333336</v>
      </c>
      <c r="B2186">
        <v>105.45</v>
      </c>
      <c r="C2186">
        <v>13.558</v>
      </c>
      <c r="D2186">
        <v>101.527</v>
      </c>
      <c r="E2186">
        <v>1.389</v>
      </c>
      <c r="G2186">
        <f t="shared" si="68"/>
        <v>25.948717948717949</v>
      </c>
      <c r="H2186">
        <f t="shared" si="69"/>
        <v>25.948717948717949</v>
      </c>
      <c r="I2186" s="1">
        <v>42516.239583333336</v>
      </c>
      <c r="J2186" s="2">
        <v>25.948717948717949</v>
      </c>
      <c r="K2186" s="1">
        <v>42516.239583333336</v>
      </c>
    </row>
    <row r="2187" spans="1:11" x14ac:dyDescent="0.25">
      <c r="A2187" s="1">
        <v>42516.25</v>
      </c>
      <c r="B2187">
        <v>105.462</v>
      </c>
      <c r="C2187">
        <v>13.558</v>
      </c>
      <c r="D2187">
        <v>101.53</v>
      </c>
      <c r="E2187">
        <v>1.3919999999999999</v>
      </c>
      <c r="G2187">
        <f t="shared" si="68"/>
        <v>26.025641025641018</v>
      </c>
      <c r="H2187">
        <f t="shared" si="69"/>
        <v>26.025641025641018</v>
      </c>
      <c r="I2187" s="1">
        <v>42516.25</v>
      </c>
      <c r="J2187" s="2">
        <v>26.025641025641018</v>
      </c>
      <c r="K2187" s="1">
        <v>42516.25</v>
      </c>
    </row>
    <row r="2188" spans="1:11" x14ac:dyDescent="0.25">
      <c r="A2188" s="1">
        <v>42516.260416666664</v>
      </c>
      <c r="B2188">
        <v>105.462</v>
      </c>
      <c r="C2188">
        <v>13.558</v>
      </c>
      <c r="D2188">
        <v>101.554</v>
      </c>
      <c r="E2188">
        <v>1.3839999999999999</v>
      </c>
      <c r="G2188">
        <f t="shared" si="68"/>
        <v>25.82051282051281</v>
      </c>
      <c r="H2188">
        <f t="shared" si="69"/>
        <v>25.82051282051281</v>
      </c>
      <c r="I2188" s="1">
        <v>42516.260416666664</v>
      </c>
      <c r="J2188" s="2">
        <v>25.82051282051281</v>
      </c>
      <c r="K2188" s="1">
        <v>42516.260416666664</v>
      </c>
    </row>
    <row r="2189" spans="1:11" x14ac:dyDescent="0.25">
      <c r="A2189" s="1">
        <v>42516.270833333336</v>
      </c>
      <c r="B2189">
        <v>105.473</v>
      </c>
      <c r="C2189">
        <v>13.558</v>
      </c>
      <c r="D2189">
        <v>101.57299999999999</v>
      </c>
      <c r="E2189">
        <v>1.381</v>
      </c>
      <c r="G2189">
        <f t="shared" si="68"/>
        <v>25.743589743589745</v>
      </c>
      <c r="H2189">
        <f t="shared" si="69"/>
        <v>25.743589743589745</v>
      </c>
      <c r="I2189" s="1">
        <v>42516.270833333336</v>
      </c>
      <c r="J2189" s="2">
        <v>25.743589743589745</v>
      </c>
      <c r="K2189" s="1">
        <v>42516.270833333336</v>
      </c>
    </row>
    <row r="2190" spans="1:11" x14ac:dyDescent="0.25">
      <c r="A2190" s="1">
        <v>42516.28125</v>
      </c>
      <c r="B2190">
        <v>105.462</v>
      </c>
      <c r="C2190">
        <v>13.558</v>
      </c>
      <c r="D2190">
        <v>101.565</v>
      </c>
      <c r="E2190">
        <v>1.38</v>
      </c>
      <c r="G2190">
        <f t="shared" si="68"/>
        <v>25.717948717948708</v>
      </c>
      <c r="H2190">
        <f t="shared" si="69"/>
        <v>25.717948717948708</v>
      </c>
      <c r="I2190" s="1">
        <v>42516.28125</v>
      </c>
      <c r="J2190" s="2">
        <v>25.717948717948708</v>
      </c>
      <c r="K2190" s="1">
        <v>42516.28125</v>
      </c>
    </row>
    <row r="2191" spans="1:11" x14ac:dyDescent="0.25">
      <c r="A2191" s="1">
        <v>42516.291666666664</v>
      </c>
      <c r="B2191">
        <v>105.45</v>
      </c>
      <c r="C2191">
        <v>13.558</v>
      </c>
      <c r="D2191">
        <v>101.568</v>
      </c>
      <c r="E2191">
        <v>1.375</v>
      </c>
      <c r="G2191">
        <f t="shared" si="68"/>
        <v>25.589743589743584</v>
      </c>
      <c r="H2191">
        <f t="shared" si="69"/>
        <v>25.589743589743584</v>
      </c>
      <c r="I2191" s="1">
        <v>42516.291666666664</v>
      </c>
      <c r="J2191" s="2">
        <v>25.589743589743584</v>
      </c>
      <c r="K2191" s="1">
        <v>42516.291666666664</v>
      </c>
    </row>
    <row r="2192" spans="1:11" x14ac:dyDescent="0.25">
      <c r="A2192" s="1">
        <v>42516.302083333336</v>
      </c>
      <c r="B2192">
        <v>105.462</v>
      </c>
      <c r="C2192">
        <v>13.558</v>
      </c>
      <c r="D2192">
        <v>101.572</v>
      </c>
      <c r="E2192">
        <v>1.3779999999999999</v>
      </c>
      <c r="G2192">
        <f t="shared" si="68"/>
        <v>25.666666666666664</v>
      </c>
      <c r="H2192">
        <f t="shared" si="69"/>
        <v>25.666666666666664</v>
      </c>
      <c r="I2192" s="1">
        <v>42516.302083333336</v>
      </c>
      <c r="J2192" s="2">
        <v>25.666666666666664</v>
      </c>
      <c r="K2192" s="1">
        <v>42516.302083333336</v>
      </c>
    </row>
    <row r="2193" spans="1:11" x14ac:dyDescent="0.25">
      <c r="A2193" s="1">
        <v>42516.3125</v>
      </c>
      <c r="B2193">
        <v>105.462</v>
      </c>
      <c r="C2193">
        <v>13.558</v>
      </c>
      <c r="D2193">
        <v>101.56699999999999</v>
      </c>
      <c r="E2193">
        <v>1.38</v>
      </c>
      <c r="G2193">
        <f t="shared" si="68"/>
        <v>25.717948717948708</v>
      </c>
      <c r="H2193">
        <f t="shared" si="69"/>
        <v>25.717948717948708</v>
      </c>
      <c r="I2193" s="1">
        <v>42516.3125</v>
      </c>
      <c r="J2193" s="2">
        <v>25.717948717948708</v>
      </c>
      <c r="K2193" s="1">
        <v>42516.3125</v>
      </c>
    </row>
    <row r="2194" spans="1:11" x14ac:dyDescent="0.25">
      <c r="A2194" s="1">
        <v>42516.322916666664</v>
      </c>
      <c r="B2194">
        <v>105.48399999999999</v>
      </c>
      <c r="C2194">
        <v>13.558</v>
      </c>
      <c r="D2194">
        <v>101.574</v>
      </c>
      <c r="E2194">
        <v>1.385</v>
      </c>
      <c r="G2194">
        <f t="shared" si="68"/>
        <v>25.846153846153847</v>
      </c>
      <c r="H2194">
        <f t="shared" si="69"/>
        <v>25.846153846153847</v>
      </c>
      <c r="I2194" s="1">
        <v>42516.322916666664</v>
      </c>
      <c r="J2194" s="2">
        <v>25.846153846153847</v>
      </c>
      <c r="K2194" s="1">
        <v>42516.322916666664</v>
      </c>
    </row>
    <row r="2195" spans="1:11" x14ac:dyDescent="0.25">
      <c r="A2195" s="1">
        <v>42516.333333333336</v>
      </c>
      <c r="B2195">
        <v>105.462</v>
      </c>
      <c r="C2195">
        <v>13.558</v>
      </c>
      <c r="D2195">
        <v>101.581</v>
      </c>
      <c r="E2195">
        <v>1.375</v>
      </c>
      <c r="G2195">
        <f t="shared" si="68"/>
        <v>25.589743589743584</v>
      </c>
      <c r="H2195">
        <f t="shared" si="69"/>
        <v>25.589743589743584</v>
      </c>
      <c r="I2195" s="1">
        <v>42516.333333333336</v>
      </c>
      <c r="J2195" s="2">
        <v>25.589743589743584</v>
      </c>
      <c r="K2195" s="1">
        <v>42516.333333333336</v>
      </c>
    </row>
    <row r="2196" spans="1:11" x14ac:dyDescent="0.25">
      <c r="A2196" s="1">
        <v>42516.34375</v>
      </c>
      <c r="B2196">
        <v>105.45</v>
      </c>
      <c r="C2196">
        <v>13.558</v>
      </c>
      <c r="D2196">
        <v>101.568</v>
      </c>
      <c r="E2196">
        <v>1.375</v>
      </c>
      <c r="G2196">
        <f t="shared" si="68"/>
        <v>25.589743589743584</v>
      </c>
      <c r="H2196">
        <f t="shared" si="69"/>
        <v>25.589743589743584</v>
      </c>
      <c r="I2196" s="1">
        <v>42516.34375</v>
      </c>
      <c r="J2196" s="2">
        <v>25.589743589743584</v>
      </c>
      <c r="K2196" s="1">
        <v>42516.34375</v>
      </c>
    </row>
    <row r="2197" spans="1:11" x14ac:dyDescent="0.25">
      <c r="A2197" s="1">
        <v>42516.354166666664</v>
      </c>
      <c r="B2197">
        <v>105.462</v>
      </c>
      <c r="C2197">
        <v>13.558</v>
      </c>
      <c r="D2197">
        <v>101.57899999999999</v>
      </c>
      <c r="E2197">
        <v>1.3759999999999999</v>
      </c>
      <c r="G2197">
        <f t="shared" si="68"/>
        <v>25.615384615384606</v>
      </c>
      <c r="H2197">
        <f t="shared" si="69"/>
        <v>25.615384615384606</v>
      </c>
      <c r="I2197" s="1">
        <v>42516.354166666664</v>
      </c>
      <c r="J2197" s="2">
        <v>25.615384615384606</v>
      </c>
      <c r="K2197" s="1">
        <v>42516.354166666664</v>
      </c>
    </row>
    <row r="2198" spans="1:11" x14ac:dyDescent="0.25">
      <c r="A2198" s="1">
        <v>42516.364583333336</v>
      </c>
      <c r="B2198">
        <v>105.45</v>
      </c>
      <c r="C2198">
        <v>13.558</v>
      </c>
      <c r="D2198">
        <v>101.574</v>
      </c>
      <c r="E2198">
        <v>1.373</v>
      </c>
      <c r="G2198">
        <f t="shared" si="68"/>
        <v>25.53846153846154</v>
      </c>
      <c r="H2198">
        <f t="shared" si="69"/>
        <v>25.53846153846154</v>
      </c>
      <c r="I2198" s="1">
        <v>42516.364583333336</v>
      </c>
      <c r="J2198" s="2">
        <v>25.53846153846154</v>
      </c>
      <c r="K2198" s="1">
        <v>42516.364583333336</v>
      </c>
    </row>
    <row r="2199" spans="1:11" x14ac:dyDescent="0.25">
      <c r="A2199" s="1">
        <v>42516.375</v>
      </c>
      <c r="B2199">
        <v>105.43899999999999</v>
      </c>
      <c r="C2199">
        <v>13.558</v>
      </c>
      <c r="D2199">
        <v>101.55800000000001</v>
      </c>
      <c r="E2199">
        <v>1.375</v>
      </c>
      <c r="G2199">
        <f t="shared" si="68"/>
        <v>25.589743589743584</v>
      </c>
      <c r="H2199">
        <f t="shared" si="69"/>
        <v>25.589743589743584</v>
      </c>
      <c r="I2199" s="1">
        <v>42516.375</v>
      </c>
      <c r="J2199" s="2">
        <v>25.589743589743584</v>
      </c>
      <c r="K2199" s="1">
        <v>42516.375</v>
      </c>
    </row>
    <row r="2200" spans="1:11" x14ac:dyDescent="0.25">
      <c r="A2200" s="1">
        <v>42516.385416666664</v>
      </c>
      <c r="B2200">
        <v>105.416</v>
      </c>
      <c r="C2200">
        <v>13.558</v>
      </c>
      <c r="D2200">
        <v>101.556</v>
      </c>
      <c r="E2200">
        <v>1.3680000000000001</v>
      </c>
      <c r="G2200">
        <f t="shared" si="68"/>
        <v>25.410256410256412</v>
      </c>
      <c r="H2200">
        <f t="shared" si="69"/>
        <v>25.410256410256412</v>
      </c>
      <c r="I2200" s="1">
        <v>42516.385416666664</v>
      </c>
      <c r="J2200" s="2">
        <v>25.410256410256412</v>
      </c>
      <c r="K2200" s="1">
        <v>42516.385416666664</v>
      </c>
    </row>
    <row r="2201" spans="1:11" x14ac:dyDescent="0.25">
      <c r="A2201" s="1">
        <v>42516.395833333336</v>
      </c>
      <c r="B2201">
        <v>105.44199999999999</v>
      </c>
      <c r="C2201">
        <v>13.654</v>
      </c>
      <c r="D2201">
        <v>101.54300000000001</v>
      </c>
      <c r="E2201">
        <v>1.381</v>
      </c>
      <c r="G2201">
        <f t="shared" si="68"/>
        <v>25.743589743589745</v>
      </c>
      <c r="H2201">
        <f t="shared" si="69"/>
        <v>25.743589743589745</v>
      </c>
      <c r="I2201" s="1">
        <v>42516.395833333336</v>
      </c>
      <c r="J2201" s="2">
        <v>25.743589743589745</v>
      </c>
      <c r="K2201" s="1">
        <v>42516.395833333336</v>
      </c>
    </row>
    <row r="2202" spans="1:11" x14ac:dyDescent="0.25">
      <c r="A2202" s="1">
        <v>42516.40625</v>
      </c>
      <c r="B2202">
        <v>105.44199999999999</v>
      </c>
      <c r="C2202">
        <v>13.654</v>
      </c>
      <c r="D2202">
        <v>101.55800000000001</v>
      </c>
      <c r="E2202">
        <v>1.3759999999999999</v>
      </c>
      <c r="G2202">
        <f t="shared" si="68"/>
        <v>25.615384615384606</v>
      </c>
      <c r="H2202">
        <f t="shared" si="69"/>
        <v>25.615384615384606</v>
      </c>
      <c r="I2202" s="1">
        <v>42516.40625</v>
      </c>
      <c r="J2202" s="2">
        <v>25.615384615384606</v>
      </c>
      <c r="K2202" s="1">
        <v>42516.40625</v>
      </c>
    </row>
    <row r="2203" spans="1:11" x14ac:dyDescent="0.25">
      <c r="A2203" s="1">
        <v>42516.416666666664</v>
      </c>
      <c r="B2203">
        <v>105.43</v>
      </c>
      <c r="C2203">
        <v>13.654</v>
      </c>
      <c r="D2203">
        <v>101.55</v>
      </c>
      <c r="E2203">
        <v>1.375</v>
      </c>
      <c r="G2203">
        <f t="shared" si="68"/>
        <v>25.589743589743584</v>
      </c>
      <c r="H2203">
        <f t="shared" si="69"/>
        <v>25.589743589743584</v>
      </c>
      <c r="I2203" s="1">
        <v>42516.416666666664</v>
      </c>
      <c r="J2203" s="2">
        <v>25.589743589743584</v>
      </c>
      <c r="K2203" s="1">
        <v>42516.416666666664</v>
      </c>
    </row>
    <row r="2204" spans="1:11" x14ac:dyDescent="0.25">
      <c r="A2204" s="1">
        <v>42516.427083333336</v>
      </c>
      <c r="B2204">
        <v>105.399</v>
      </c>
      <c r="C2204">
        <v>13.75</v>
      </c>
      <c r="D2204">
        <v>101.54600000000001</v>
      </c>
      <c r="E2204">
        <v>1.3660000000000001</v>
      </c>
      <c r="G2204">
        <f t="shared" si="68"/>
        <v>25.358974358974354</v>
      </c>
      <c r="H2204">
        <f t="shared" si="69"/>
        <v>25.358974358974354</v>
      </c>
      <c r="I2204" s="1">
        <v>42516.427083333336</v>
      </c>
      <c r="J2204" s="2">
        <v>25.358974358974354</v>
      </c>
      <c r="K2204" s="1">
        <v>42516.427083333336</v>
      </c>
    </row>
    <row r="2205" spans="1:11" x14ac:dyDescent="0.25">
      <c r="A2205" s="1">
        <v>42516.4375</v>
      </c>
      <c r="B2205">
        <v>105.422</v>
      </c>
      <c r="C2205">
        <v>13.75</v>
      </c>
      <c r="D2205">
        <v>101.54600000000001</v>
      </c>
      <c r="E2205">
        <v>1.373</v>
      </c>
      <c r="G2205">
        <f t="shared" si="68"/>
        <v>25.53846153846154</v>
      </c>
      <c r="H2205">
        <f t="shared" si="69"/>
        <v>25.53846153846154</v>
      </c>
      <c r="I2205" s="1">
        <v>42516.4375</v>
      </c>
      <c r="J2205" s="2">
        <v>25.53846153846154</v>
      </c>
      <c r="K2205" s="1">
        <v>42516.4375</v>
      </c>
    </row>
    <row r="2206" spans="1:11" x14ac:dyDescent="0.25">
      <c r="A2206" s="1">
        <v>42516.447916666664</v>
      </c>
      <c r="B2206">
        <v>105.411</v>
      </c>
      <c r="C2206">
        <v>13.75</v>
      </c>
      <c r="D2206">
        <v>101.541</v>
      </c>
      <c r="E2206">
        <v>1.371</v>
      </c>
      <c r="G2206">
        <f t="shared" si="68"/>
        <v>25.487179487179482</v>
      </c>
      <c r="H2206">
        <f t="shared" si="69"/>
        <v>25.487179487179482</v>
      </c>
      <c r="I2206" s="1">
        <v>42516.447916666664</v>
      </c>
      <c r="J2206" s="2">
        <v>25.487179487179482</v>
      </c>
      <c r="K2206" s="1">
        <v>42516.447916666664</v>
      </c>
    </row>
    <row r="2207" spans="1:11" x14ac:dyDescent="0.25">
      <c r="A2207" s="1">
        <v>42516.458333333336</v>
      </c>
      <c r="B2207">
        <v>105.402</v>
      </c>
      <c r="C2207">
        <v>13.846</v>
      </c>
      <c r="D2207">
        <v>101.52500000000001</v>
      </c>
      <c r="E2207">
        <v>1.3740000000000001</v>
      </c>
      <c r="G2207">
        <f t="shared" si="68"/>
        <v>25.564102564102562</v>
      </c>
      <c r="H2207">
        <f t="shared" si="69"/>
        <v>25.564102564102562</v>
      </c>
      <c r="I2207" s="1">
        <v>42516.458333333336</v>
      </c>
      <c r="J2207" s="2">
        <v>25.564102564102562</v>
      </c>
      <c r="K2207" s="1">
        <v>42516.458333333336</v>
      </c>
    </row>
    <row r="2208" spans="1:11" x14ac:dyDescent="0.25">
      <c r="A2208" s="1">
        <v>42516.46875</v>
      </c>
      <c r="B2208">
        <v>105.39100000000001</v>
      </c>
      <c r="C2208">
        <v>13.846</v>
      </c>
      <c r="D2208">
        <v>101.535</v>
      </c>
      <c r="E2208">
        <v>1.367</v>
      </c>
      <c r="G2208">
        <f t="shared" si="68"/>
        <v>25.38461538461538</v>
      </c>
      <c r="H2208">
        <f t="shared" si="69"/>
        <v>25.38461538461538</v>
      </c>
      <c r="I2208" s="1">
        <v>42516.46875</v>
      </c>
      <c r="J2208" s="2">
        <v>25.38461538461538</v>
      </c>
      <c r="K2208" s="1">
        <v>42516.46875</v>
      </c>
    </row>
    <row r="2209" spans="1:11" x14ac:dyDescent="0.25">
      <c r="A2209" s="1">
        <v>42516.479166666664</v>
      </c>
      <c r="B2209">
        <v>105.405</v>
      </c>
      <c r="C2209">
        <v>13.942</v>
      </c>
      <c r="D2209">
        <v>101.527</v>
      </c>
      <c r="E2209">
        <v>1.3740000000000001</v>
      </c>
      <c r="G2209">
        <f t="shared" si="68"/>
        <v>25.564102564102562</v>
      </c>
      <c r="H2209">
        <f t="shared" si="69"/>
        <v>25.564102564102562</v>
      </c>
      <c r="I2209" s="1">
        <v>42516.479166666664</v>
      </c>
      <c r="J2209" s="2">
        <v>25.564102564102562</v>
      </c>
      <c r="K2209" s="1">
        <v>42516.479166666664</v>
      </c>
    </row>
    <row r="2210" spans="1:11" x14ac:dyDescent="0.25">
      <c r="A2210" s="1">
        <v>42516.489583333336</v>
      </c>
      <c r="B2210">
        <v>105.42700000000001</v>
      </c>
      <c r="C2210">
        <v>13.942</v>
      </c>
      <c r="D2210">
        <v>101.551</v>
      </c>
      <c r="E2210">
        <v>1.373</v>
      </c>
      <c r="G2210">
        <f t="shared" si="68"/>
        <v>25.53846153846154</v>
      </c>
      <c r="H2210">
        <f t="shared" si="69"/>
        <v>25.53846153846154</v>
      </c>
      <c r="I2210" s="1">
        <v>42516.489583333336</v>
      </c>
      <c r="J2210" s="2">
        <v>25.53846153846154</v>
      </c>
      <c r="K2210" s="1">
        <v>42516.489583333336</v>
      </c>
    </row>
    <row r="2211" spans="1:11" x14ac:dyDescent="0.25">
      <c r="A2211" s="1">
        <v>42516.5</v>
      </c>
      <c r="B2211">
        <v>105.393</v>
      </c>
      <c r="C2211">
        <v>13.942</v>
      </c>
      <c r="D2211">
        <v>101.54300000000001</v>
      </c>
      <c r="E2211">
        <v>1.365</v>
      </c>
      <c r="G2211">
        <f t="shared" si="68"/>
        <v>25.333333333333332</v>
      </c>
      <c r="H2211">
        <f t="shared" si="69"/>
        <v>25.333333333333332</v>
      </c>
      <c r="I2211" s="1">
        <v>42516.5</v>
      </c>
      <c r="J2211" s="2">
        <v>25.333333333333332</v>
      </c>
      <c r="K2211" s="1">
        <v>42516.5</v>
      </c>
    </row>
    <row r="2212" spans="1:11" x14ac:dyDescent="0.25">
      <c r="A2212" s="1">
        <v>42516.510416666664</v>
      </c>
      <c r="B2212">
        <v>105.405</v>
      </c>
      <c r="C2212">
        <v>13.942</v>
      </c>
      <c r="D2212">
        <v>101.53100000000001</v>
      </c>
      <c r="E2212">
        <v>1.373</v>
      </c>
      <c r="G2212">
        <f t="shared" si="68"/>
        <v>25.53846153846154</v>
      </c>
      <c r="H2212">
        <f t="shared" si="69"/>
        <v>25.53846153846154</v>
      </c>
      <c r="I2212" s="1">
        <v>42516.510416666664</v>
      </c>
      <c r="J2212" s="2">
        <v>25.53846153846154</v>
      </c>
      <c r="K2212" s="1">
        <v>42516.510416666664</v>
      </c>
    </row>
    <row r="2213" spans="1:11" x14ac:dyDescent="0.25">
      <c r="A2213" s="1">
        <v>42516.520833333336</v>
      </c>
      <c r="B2213">
        <v>105.396</v>
      </c>
      <c r="C2213">
        <v>14.038</v>
      </c>
      <c r="D2213">
        <v>101.52200000000001</v>
      </c>
      <c r="E2213">
        <v>1.373</v>
      </c>
      <c r="G2213">
        <f t="shared" si="68"/>
        <v>25.53846153846154</v>
      </c>
      <c r="H2213">
        <f t="shared" si="69"/>
        <v>25.53846153846154</v>
      </c>
      <c r="I2213" s="1">
        <v>42516.520833333336</v>
      </c>
      <c r="J2213" s="2">
        <v>25.53846153846154</v>
      </c>
      <c r="K2213" s="1">
        <v>42516.520833333336</v>
      </c>
    </row>
    <row r="2214" spans="1:11" x14ac:dyDescent="0.25">
      <c r="A2214" s="1">
        <v>42516.53125</v>
      </c>
      <c r="B2214">
        <v>105.396</v>
      </c>
      <c r="C2214">
        <v>14.038</v>
      </c>
      <c r="D2214">
        <v>101.526</v>
      </c>
      <c r="E2214">
        <v>1.371</v>
      </c>
      <c r="G2214">
        <f t="shared" si="68"/>
        <v>25.487179487179482</v>
      </c>
      <c r="H2214">
        <f t="shared" si="69"/>
        <v>25.487179487179482</v>
      </c>
      <c r="I2214" s="1">
        <v>42516.53125</v>
      </c>
      <c r="J2214" s="2">
        <v>25.487179487179482</v>
      </c>
      <c r="K2214" s="1">
        <v>42516.53125</v>
      </c>
    </row>
    <row r="2215" spans="1:11" x14ac:dyDescent="0.25">
      <c r="A2215" s="1">
        <v>42516.541666666664</v>
      </c>
      <c r="B2215">
        <v>105.374</v>
      </c>
      <c r="C2215">
        <v>14.038</v>
      </c>
      <c r="D2215">
        <v>101.499</v>
      </c>
      <c r="E2215">
        <v>1.373</v>
      </c>
      <c r="G2215">
        <f t="shared" si="68"/>
        <v>25.53846153846154</v>
      </c>
      <c r="H2215">
        <f t="shared" si="69"/>
        <v>25.53846153846154</v>
      </c>
      <c r="I2215" s="1">
        <v>42516.541666666664</v>
      </c>
      <c r="J2215" s="2">
        <v>25.53846153846154</v>
      </c>
      <c r="K2215" s="1">
        <v>42516.541666666664</v>
      </c>
    </row>
    <row r="2216" spans="1:11" x14ac:dyDescent="0.25">
      <c r="A2216" s="1">
        <v>42516.552083333336</v>
      </c>
      <c r="B2216">
        <v>105.374</v>
      </c>
      <c r="C2216">
        <v>14.038</v>
      </c>
      <c r="D2216">
        <v>101.514</v>
      </c>
      <c r="E2216">
        <v>1.3680000000000001</v>
      </c>
      <c r="G2216">
        <f t="shared" si="68"/>
        <v>25.410256410256412</v>
      </c>
      <c r="H2216">
        <f t="shared" si="69"/>
        <v>25.410256410256412</v>
      </c>
      <c r="I2216" s="1">
        <v>42516.552083333336</v>
      </c>
      <c r="J2216" s="2">
        <v>25.410256410256412</v>
      </c>
      <c r="K2216" s="1">
        <v>42516.552083333336</v>
      </c>
    </row>
    <row r="2217" spans="1:11" x14ac:dyDescent="0.25">
      <c r="A2217" s="1">
        <v>42516.5625</v>
      </c>
      <c r="B2217">
        <v>105.36199999999999</v>
      </c>
      <c r="C2217">
        <v>14.038</v>
      </c>
      <c r="D2217">
        <v>101.506</v>
      </c>
      <c r="E2217">
        <v>1.367</v>
      </c>
      <c r="G2217">
        <f t="shared" si="68"/>
        <v>25.38461538461538</v>
      </c>
      <c r="H2217">
        <f t="shared" si="69"/>
        <v>25.38461538461538</v>
      </c>
      <c r="I2217" s="1">
        <v>42516.5625</v>
      </c>
      <c r="J2217" s="2">
        <v>25.38461538461538</v>
      </c>
      <c r="K2217" s="1">
        <v>42516.5625</v>
      </c>
    </row>
    <row r="2218" spans="1:11" x14ac:dyDescent="0.25">
      <c r="A2218" s="1">
        <v>42516.572916666664</v>
      </c>
      <c r="B2218">
        <v>105.351</v>
      </c>
      <c r="C2218">
        <v>14.038</v>
      </c>
      <c r="D2218">
        <v>101.498</v>
      </c>
      <c r="E2218">
        <v>1.3660000000000001</v>
      </c>
      <c r="G2218">
        <f t="shared" si="68"/>
        <v>25.358974358974354</v>
      </c>
      <c r="H2218">
        <f t="shared" si="69"/>
        <v>25.358974358974354</v>
      </c>
      <c r="I2218" s="1">
        <v>42516.572916666664</v>
      </c>
      <c r="J2218" s="2">
        <v>25.358974358974354</v>
      </c>
      <c r="K2218" s="1">
        <v>42516.572916666664</v>
      </c>
    </row>
    <row r="2219" spans="1:11" x14ac:dyDescent="0.25">
      <c r="A2219" s="1">
        <v>42516.583333333336</v>
      </c>
      <c r="B2219">
        <v>105.34</v>
      </c>
      <c r="C2219">
        <v>14.038</v>
      </c>
      <c r="D2219">
        <v>101.48099999999999</v>
      </c>
      <c r="E2219">
        <v>1.3680000000000001</v>
      </c>
      <c r="G2219">
        <f t="shared" si="68"/>
        <v>25.410256410256412</v>
      </c>
      <c r="H2219">
        <f t="shared" si="69"/>
        <v>25.410256410256412</v>
      </c>
      <c r="I2219" s="1">
        <v>42516.583333333336</v>
      </c>
      <c r="J2219" s="2">
        <v>25.410256410256412</v>
      </c>
      <c r="K2219" s="1">
        <v>42516.583333333336</v>
      </c>
    </row>
    <row r="2220" spans="1:11" x14ac:dyDescent="0.25">
      <c r="A2220" s="1">
        <v>42516.59375</v>
      </c>
      <c r="B2220">
        <v>105.331</v>
      </c>
      <c r="C2220">
        <v>14.134</v>
      </c>
      <c r="D2220">
        <v>101.485</v>
      </c>
      <c r="E2220">
        <v>1.363</v>
      </c>
      <c r="G2220">
        <f t="shared" si="68"/>
        <v>25.282051282051277</v>
      </c>
      <c r="H2220">
        <f t="shared" si="69"/>
        <v>25.282051282051277</v>
      </c>
      <c r="I2220" s="1">
        <v>42516.59375</v>
      </c>
      <c r="J2220" s="2">
        <v>25.282051282051277</v>
      </c>
      <c r="K2220" s="1">
        <v>42516.59375</v>
      </c>
    </row>
    <row r="2221" spans="1:11" x14ac:dyDescent="0.25">
      <c r="A2221" s="1">
        <v>42516.604166666664</v>
      </c>
      <c r="B2221">
        <v>105.342</v>
      </c>
      <c r="C2221">
        <v>14.134</v>
      </c>
      <c r="D2221">
        <v>101.473</v>
      </c>
      <c r="E2221">
        <v>1.371</v>
      </c>
      <c r="G2221">
        <f t="shared" si="68"/>
        <v>25.487179487179482</v>
      </c>
      <c r="H2221">
        <f t="shared" si="69"/>
        <v>25.487179487179482</v>
      </c>
      <c r="I2221" s="1">
        <v>42516.604166666664</v>
      </c>
      <c r="J2221" s="2">
        <v>25.487179487179482</v>
      </c>
      <c r="K2221" s="1">
        <v>42516.604166666664</v>
      </c>
    </row>
    <row r="2222" spans="1:11" x14ac:dyDescent="0.25">
      <c r="A2222" s="1">
        <v>42516.614583333336</v>
      </c>
      <c r="B2222">
        <v>105.32</v>
      </c>
      <c r="C2222">
        <v>14.134</v>
      </c>
      <c r="D2222">
        <v>101.48</v>
      </c>
      <c r="E2222">
        <v>1.361</v>
      </c>
      <c r="G2222">
        <f t="shared" si="68"/>
        <v>25.23076923076923</v>
      </c>
      <c r="H2222">
        <f t="shared" si="69"/>
        <v>25.23076923076923</v>
      </c>
      <c r="I2222" s="1">
        <v>42516.614583333336</v>
      </c>
      <c r="J2222" s="2">
        <v>25.23076923076923</v>
      </c>
      <c r="K2222" s="1">
        <v>42516.614583333336</v>
      </c>
    </row>
    <row r="2223" spans="1:11" x14ac:dyDescent="0.25">
      <c r="A2223" s="1">
        <v>42516.625</v>
      </c>
      <c r="B2223">
        <v>105.32</v>
      </c>
      <c r="C2223">
        <v>14.134</v>
      </c>
      <c r="D2223">
        <v>101.46</v>
      </c>
      <c r="E2223">
        <v>1.3680000000000001</v>
      </c>
      <c r="G2223">
        <f t="shared" si="68"/>
        <v>25.410256410256412</v>
      </c>
      <c r="H2223">
        <f t="shared" si="69"/>
        <v>25.410256410256412</v>
      </c>
      <c r="I2223" s="1">
        <v>42516.625</v>
      </c>
      <c r="J2223" s="2">
        <v>25.410256410256412</v>
      </c>
      <c r="K2223" s="1">
        <v>42516.625</v>
      </c>
    </row>
    <row r="2224" spans="1:11" x14ac:dyDescent="0.25">
      <c r="A2224" s="1">
        <v>42516.635416666664</v>
      </c>
      <c r="B2224">
        <v>105.32</v>
      </c>
      <c r="C2224">
        <v>14.134</v>
      </c>
      <c r="D2224">
        <v>101.46299999999999</v>
      </c>
      <c r="E2224">
        <v>1.367</v>
      </c>
      <c r="G2224">
        <f t="shared" si="68"/>
        <v>25.38461538461538</v>
      </c>
      <c r="H2224">
        <f t="shared" si="69"/>
        <v>25.38461538461538</v>
      </c>
      <c r="I2224" s="1">
        <v>42516.635416666664</v>
      </c>
      <c r="J2224" s="2">
        <v>25.38461538461538</v>
      </c>
      <c r="K2224" s="1">
        <v>42516.635416666664</v>
      </c>
    </row>
    <row r="2225" spans="1:11" x14ac:dyDescent="0.25">
      <c r="A2225" s="1">
        <v>42516.645833333336</v>
      </c>
      <c r="B2225">
        <v>105.30800000000001</v>
      </c>
      <c r="C2225">
        <v>14.134</v>
      </c>
      <c r="D2225">
        <v>101.46299999999999</v>
      </c>
      <c r="E2225">
        <v>1.363</v>
      </c>
      <c r="G2225">
        <f t="shared" si="68"/>
        <v>25.282051282051277</v>
      </c>
      <c r="H2225">
        <f t="shared" si="69"/>
        <v>25.282051282051277</v>
      </c>
      <c r="I2225" s="1">
        <v>42516.645833333336</v>
      </c>
      <c r="J2225" s="2">
        <v>25.282051282051277</v>
      </c>
      <c r="K2225" s="1">
        <v>42516.645833333336</v>
      </c>
    </row>
    <row r="2226" spans="1:11" x14ac:dyDescent="0.25">
      <c r="A2226" s="1">
        <v>42516.65625</v>
      </c>
      <c r="B2226">
        <v>105.297</v>
      </c>
      <c r="C2226">
        <v>14.134</v>
      </c>
      <c r="D2226">
        <v>101.43600000000001</v>
      </c>
      <c r="E2226">
        <v>1.3680000000000001</v>
      </c>
      <c r="G2226">
        <f t="shared" si="68"/>
        <v>25.410256410256412</v>
      </c>
      <c r="H2226">
        <f t="shared" si="69"/>
        <v>25.410256410256412</v>
      </c>
      <c r="I2226" s="1">
        <v>42516.65625</v>
      </c>
      <c r="J2226" s="2">
        <v>25.410256410256412</v>
      </c>
      <c r="K2226" s="1">
        <v>42516.65625</v>
      </c>
    </row>
    <row r="2227" spans="1:11" x14ac:dyDescent="0.25">
      <c r="A2227" s="1">
        <v>42516.666666666664</v>
      </c>
      <c r="B2227">
        <v>105.286</v>
      </c>
      <c r="C2227">
        <v>14.134</v>
      </c>
      <c r="D2227">
        <v>101.43600000000001</v>
      </c>
      <c r="E2227">
        <v>1.365</v>
      </c>
      <c r="G2227">
        <f t="shared" si="68"/>
        <v>25.333333333333332</v>
      </c>
      <c r="H2227">
        <f t="shared" si="69"/>
        <v>25.333333333333332</v>
      </c>
      <c r="I2227" s="1">
        <v>42516.666666666664</v>
      </c>
      <c r="J2227" s="2">
        <v>25.333333333333332</v>
      </c>
      <c r="K2227" s="1">
        <v>42516.666666666664</v>
      </c>
    </row>
    <row r="2228" spans="1:11" x14ac:dyDescent="0.25">
      <c r="A2228" s="1">
        <v>42516.677083333336</v>
      </c>
      <c r="B2228">
        <v>105.27500000000001</v>
      </c>
      <c r="C2228">
        <v>14.134</v>
      </c>
      <c r="D2228">
        <v>101.428</v>
      </c>
      <c r="E2228">
        <v>1.3640000000000001</v>
      </c>
      <c r="G2228">
        <f t="shared" si="68"/>
        <v>25.30769230769231</v>
      </c>
      <c r="H2228">
        <f t="shared" si="69"/>
        <v>25.30769230769231</v>
      </c>
      <c r="I2228" s="1">
        <v>42516.677083333336</v>
      </c>
      <c r="J2228" s="2">
        <v>25.30769230769231</v>
      </c>
      <c r="K2228" s="1">
        <v>42516.677083333336</v>
      </c>
    </row>
    <row r="2229" spans="1:11" x14ac:dyDescent="0.25">
      <c r="A2229" s="1">
        <v>42516.6875</v>
      </c>
      <c r="B2229">
        <v>105.277</v>
      </c>
      <c r="C2229">
        <v>14.23</v>
      </c>
      <c r="D2229">
        <v>101.443</v>
      </c>
      <c r="E2229">
        <v>1.359</v>
      </c>
      <c r="G2229">
        <f t="shared" si="68"/>
        <v>25.179487179487172</v>
      </c>
      <c r="H2229">
        <f t="shared" si="69"/>
        <v>25.179487179487172</v>
      </c>
      <c r="I2229" s="1">
        <v>42516.6875</v>
      </c>
      <c r="J2229" s="2">
        <v>25.179487179487172</v>
      </c>
      <c r="K2229" s="1">
        <v>42516.6875</v>
      </c>
    </row>
    <row r="2230" spans="1:11" x14ac:dyDescent="0.25">
      <c r="A2230" s="1">
        <v>42516.697916666664</v>
      </c>
      <c r="B2230">
        <v>105.277</v>
      </c>
      <c r="C2230">
        <v>14.23</v>
      </c>
      <c r="D2230">
        <v>101.428</v>
      </c>
      <c r="E2230">
        <v>1.3640000000000001</v>
      </c>
      <c r="G2230">
        <f t="shared" si="68"/>
        <v>25.30769230769231</v>
      </c>
      <c r="H2230">
        <f t="shared" si="69"/>
        <v>25.30769230769231</v>
      </c>
      <c r="I2230" s="1">
        <v>42516.697916666664</v>
      </c>
      <c r="J2230" s="2">
        <v>25.30769230769231</v>
      </c>
      <c r="K2230" s="1">
        <v>42516.697916666664</v>
      </c>
    </row>
    <row r="2231" spans="1:11" x14ac:dyDescent="0.25">
      <c r="A2231" s="1">
        <v>42516.708333333336</v>
      </c>
      <c r="B2231">
        <v>105.277</v>
      </c>
      <c r="C2231">
        <v>14.23</v>
      </c>
      <c r="D2231">
        <v>101.41200000000001</v>
      </c>
      <c r="E2231">
        <v>1.37</v>
      </c>
      <c r="G2231">
        <f t="shared" si="68"/>
        <v>25.46153846153846</v>
      </c>
      <c r="H2231">
        <f t="shared" si="69"/>
        <v>25.46153846153846</v>
      </c>
      <c r="I2231" s="1">
        <v>42516.708333333336</v>
      </c>
      <c r="J2231" s="2">
        <v>25.46153846153846</v>
      </c>
      <c r="K2231" s="1">
        <v>42516.708333333336</v>
      </c>
    </row>
    <row r="2232" spans="1:11" x14ac:dyDescent="0.25">
      <c r="A2232" s="1">
        <v>42516.71875</v>
      </c>
      <c r="B2232">
        <v>105.26600000000001</v>
      </c>
      <c r="C2232">
        <v>14.23</v>
      </c>
      <c r="D2232">
        <v>101.405</v>
      </c>
      <c r="E2232">
        <v>1.3680000000000001</v>
      </c>
      <c r="G2232">
        <f t="shared" si="68"/>
        <v>25.410256410256412</v>
      </c>
      <c r="H2232">
        <f t="shared" si="69"/>
        <v>25.410256410256412</v>
      </c>
      <c r="I2232" s="1">
        <v>42516.71875</v>
      </c>
      <c r="J2232" s="2">
        <v>25.410256410256412</v>
      </c>
      <c r="K2232" s="1">
        <v>42516.71875</v>
      </c>
    </row>
    <row r="2233" spans="1:11" x14ac:dyDescent="0.25">
      <c r="A2233" s="1">
        <v>42516.729166666664</v>
      </c>
      <c r="B2233">
        <v>105.26600000000001</v>
      </c>
      <c r="C2233">
        <v>14.23</v>
      </c>
      <c r="D2233">
        <v>101.39</v>
      </c>
      <c r="E2233">
        <v>1.373</v>
      </c>
      <c r="G2233">
        <f t="shared" si="68"/>
        <v>25.53846153846154</v>
      </c>
      <c r="H2233">
        <f t="shared" si="69"/>
        <v>25.53846153846154</v>
      </c>
      <c r="I2233" s="1">
        <v>42516.729166666664</v>
      </c>
      <c r="J2233" s="2">
        <v>25.53846153846154</v>
      </c>
      <c r="K2233" s="1">
        <v>42516.729166666664</v>
      </c>
    </row>
    <row r="2234" spans="1:11" x14ac:dyDescent="0.25">
      <c r="A2234" s="1">
        <v>42516.739583333336</v>
      </c>
      <c r="B2234">
        <v>105.255</v>
      </c>
      <c r="C2234">
        <v>14.23</v>
      </c>
      <c r="D2234">
        <v>101.381</v>
      </c>
      <c r="E2234">
        <v>1.373</v>
      </c>
      <c r="G2234">
        <f t="shared" si="68"/>
        <v>25.53846153846154</v>
      </c>
      <c r="H2234">
        <f t="shared" si="69"/>
        <v>25.53846153846154</v>
      </c>
      <c r="I2234" s="1">
        <v>42516.739583333336</v>
      </c>
      <c r="J2234" s="2">
        <v>25.53846153846154</v>
      </c>
      <c r="K2234" s="1">
        <v>42516.739583333336</v>
      </c>
    </row>
    <row r="2235" spans="1:11" x14ac:dyDescent="0.25">
      <c r="A2235" s="1">
        <v>42516.75</v>
      </c>
      <c r="B2235">
        <v>105.255</v>
      </c>
      <c r="C2235">
        <v>14.23</v>
      </c>
      <c r="D2235">
        <v>101.39700000000001</v>
      </c>
      <c r="E2235">
        <v>1.367</v>
      </c>
      <c r="G2235">
        <f t="shared" si="68"/>
        <v>25.38461538461538</v>
      </c>
      <c r="H2235">
        <f t="shared" si="69"/>
        <v>25.38461538461538</v>
      </c>
      <c r="I2235" s="1">
        <v>42516.75</v>
      </c>
      <c r="J2235" s="2">
        <v>25.38461538461538</v>
      </c>
      <c r="K2235" s="1">
        <v>42516.75</v>
      </c>
    </row>
    <row r="2236" spans="1:11" x14ac:dyDescent="0.25">
      <c r="A2236" s="1">
        <v>42516.760416666664</v>
      </c>
      <c r="B2236">
        <v>105.26300000000001</v>
      </c>
      <c r="C2236">
        <v>14.134</v>
      </c>
      <c r="D2236">
        <v>101.401</v>
      </c>
      <c r="E2236">
        <v>1.369</v>
      </c>
      <c r="G2236">
        <f t="shared" si="68"/>
        <v>25.435897435897434</v>
      </c>
      <c r="H2236">
        <f t="shared" si="69"/>
        <v>25.435897435897434</v>
      </c>
      <c r="I2236" s="1">
        <v>42516.760416666664</v>
      </c>
      <c r="J2236" s="2">
        <v>25.435897435897434</v>
      </c>
      <c r="K2236" s="1">
        <v>42516.760416666664</v>
      </c>
    </row>
    <row r="2237" spans="1:11" x14ac:dyDescent="0.25">
      <c r="A2237" s="1">
        <v>42516.770833333336</v>
      </c>
      <c r="B2237">
        <v>105.252</v>
      </c>
      <c r="C2237">
        <v>14.134</v>
      </c>
      <c r="D2237">
        <v>101.41</v>
      </c>
      <c r="E2237">
        <v>1.3620000000000001</v>
      </c>
      <c r="G2237">
        <f t="shared" si="68"/>
        <v>25.256410256410252</v>
      </c>
      <c r="H2237">
        <f t="shared" si="69"/>
        <v>25.256410256410252</v>
      </c>
      <c r="I2237" s="1">
        <v>42516.770833333336</v>
      </c>
      <c r="J2237" s="2">
        <v>25.256410256410252</v>
      </c>
      <c r="K2237" s="1">
        <v>42516.770833333336</v>
      </c>
    </row>
    <row r="2238" spans="1:11" x14ac:dyDescent="0.25">
      <c r="A2238" s="1">
        <v>42516.78125</v>
      </c>
      <c r="B2238">
        <v>105.252</v>
      </c>
      <c r="C2238">
        <v>14.134</v>
      </c>
      <c r="D2238">
        <v>101.40300000000001</v>
      </c>
      <c r="E2238">
        <v>1.3640000000000001</v>
      </c>
      <c r="G2238">
        <f t="shared" si="68"/>
        <v>25.30769230769231</v>
      </c>
      <c r="H2238">
        <f t="shared" si="69"/>
        <v>25.30769230769231</v>
      </c>
      <c r="I2238" s="1">
        <v>42516.78125</v>
      </c>
      <c r="J2238" s="2">
        <v>25.30769230769231</v>
      </c>
      <c r="K2238" s="1">
        <v>42516.78125</v>
      </c>
    </row>
    <row r="2239" spans="1:11" x14ac:dyDescent="0.25">
      <c r="A2239" s="1">
        <v>42516.791666666664</v>
      </c>
      <c r="B2239">
        <v>105.26300000000001</v>
      </c>
      <c r="C2239">
        <v>14.134</v>
      </c>
      <c r="D2239">
        <v>101.4</v>
      </c>
      <c r="E2239">
        <v>1.369</v>
      </c>
      <c r="G2239">
        <f t="shared" si="68"/>
        <v>25.435897435897434</v>
      </c>
      <c r="H2239">
        <f t="shared" si="69"/>
        <v>25.435897435897434</v>
      </c>
      <c r="I2239" s="1">
        <v>42516.791666666664</v>
      </c>
      <c r="J2239" s="2">
        <v>25.435897435897434</v>
      </c>
      <c r="K2239" s="1">
        <v>42516.791666666664</v>
      </c>
    </row>
    <row r="2240" spans="1:11" x14ac:dyDescent="0.25">
      <c r="A2240" s="1">
        <v>42516.802083333336</v>
      </c>
      <c r="B2240">
        <v>105.252</v>
      </c>
      <c r="C2240">
        <v>14.134</v>
      </c>
      <c r="D2240">
        <v>101.39</v>
      </c>
      <c r="E2240">
        <v>1.369</v>
      </c>
      <c r="G2240">
        <f t="shared" si="68"/>
        <v>25.435897435897434</v>
      </c>
      <c r="H2240">
        <f t="shared" si="69"/>
        <v>25.435897435897434</v>
      </c>
      <c r="I2240" s="1">
        <v>42516.802083333336</v>
      </c>
      <c r="J2240" s="2">
        <v>25.435897435897434</v>
      </c>
      <c r="K2240" s="1">
        <v>42516.802083333336</v>
      </c>
    </row>
    <row r="2241" spans="1:11" x14ac:dyDescent="0.25">
      <c r="A2241" s="1">
        <v>42516.8125</v>
      </c>
      <c r="B2241">
        <v>105.27500000000001</v>
      </c>
      <c r="C2241">
        <v>14.134</v>
      </c>
      <c r="D2241">
        <v>101.42</v>
      </c>
      <c r="E2241">
        <v>1.3660000000000001</v>
      </c>
      <c r="G2241">
        <f t="shared" si="68"/>
        <v>25.358974358974354</v>
      </c>
      <c r="H2241">
        <f t="shared" si="69"/>
        <v>25.358974358974354</v>
      </c>
      <c r="I2241" s="1">
        <v>42516.8125</v>
      </c>
      <c r="J2241" s="2">
        <v>25.358974358974354</v>
      </c>
      <c r="K2241" s="1">
        <v>42516.8125</v>
      </c>
    </row>
    <row r="2242" spans="1:11" x14ac:dyDescent="0.25">
      <c r="A2242" s="1">
        <v>42516.822916666664</v>
      </c>
      <c r="B2242">
        <v>105.249</v>
      </c>
      <c r="C2242">
        <v>14.038</v>
      </c>
      <c r="D2242">
        <v>101.399</v>
      </c>
      <c r="E2242">
        <v>1.365</v>
      </c>
      <c r="G2242">
        <f t="shared" si="68"/>
        <v>25.333333333333332</v>
      </c>
      <c r="H2242">
        <f t="shared" si="69"/>
        <v>25.333333333333332</v>
      </c>
      <c r="I2242" s="1">
        <v>42516.822916666664</v>
      </c>
      <c r="J2242" s="2">
        <v>25.333333333333332</v>
      </c>
      <c r="K2242" s="1">
        <v>42516.822916666664</v>
      </c>
    </row>
    <row r="2243" spans="1:11" x14ac:dyDescent="0.25">
      <c r="A2243" s="1">
        <v>42516.833333333336</v>
      </c>
      <c r="B2243">
        <v>105.26</v>
      </c>
      <c r="C2243">
        <v>14.038</v>
      </c>
      <c r="D2243">
        <v>101.401</v>
      </c>
      <c r="E2243">
        <v>1.3680000000000001</v>
      </c>
      <c r="G2243">
        <f t="shared" ref="G2243:G2306" si="70">+((E2243+0.82)-1.197)/0.039</f>
        <v>25.410256410256412</v>
      </c>
      <c r="H2243">
        <f t="shared" ref="H2243:H2306" si="71">IF(G2243&gt;0,G2243,"")</f>
        <v>25.410256410256412</v>
      </c>
      <c r="I2243" s="1">
        <v>42516.833333333336</v>
      </c>
      <c r="J2243" s="2">
        <v>25.410256410256412</v>
      </c>
      <c r="K2243" s="1">
        <v>42516.833333333336</v>
      </c>
    </row>
    <row r="2244" spans="1:11" x14ac:dyDescent="0.25">
      <c r="A2244" s="1">
        <v>42516.84375</v>
      </c>
      <c r="B2244">
        <v>105.283</v>
      </c>
      <c r="C2244">
        <v>14.038</v>
      </c>
      <c r="D2244">
        <v>101.42700000000001</v>
      </c>
      <c r="E2244">
        <v>1.367</v>
      </c>
      <c r="G2244">
        <f t="shared" si="70"/>
        <v>25.38461538461538</v>
      </c>
      <c r="H2244">
        <f t="shared" si="71"/>
        <v>25.38461538461538</v>
      </c>
      <c r="I2244" s="1">
        <v>42516.84375</v>
      </c>
      <c r="J2244" s="2">
        <v>25.38461538461538</v>
      </c>
      <c r="K2244" s="1">
        <v>42516.84375</v>
      </c>
    </row>
    <row r="2245" spans="1:11" x14ac:dyDescent="0.25">
      <c r="A2245" s="1">
        <v>42516.854166666664</v>
      </c>
      <c r="B2245">
        <v>105.292</v>
      </c>
      <c r="C2245">
        <v>13.942</v>
      </c>
      <c r="D2245">
        <v>101.426</v>
      </c>
      <c r="E2245">
        <v>1.37</v>
      </c>
      <c r="G2245">
        <f t="shared" si="70"/>
        <v>25.46153846153846</v>
      </c>
      <c r="H2245">
        <f t="shared" si="71"/>
        <v>25.46153846153846</v>
      </c>
      <c r="I2245" s="1">
        <v>42516.854166666664</v>
      </c>
      <c r="J2245" s="2">
        <v>25.46153846153846</v>
      </c>
      <c r="K2245" s="1">
        <v>42516.854166666664</v>
      </c>
    </row>
    <row r="2246" spans="1:11" x14ac:dyDescent="0.25">
      <c r="A2246" s="1">
        <v>42516.864583333336</v>
      </c>
      <c r="B2246">
        <v>105.31399999999999</v>
      </c>
      <c r="C2246">
        <v>13.942</v>
      </c>
      <c r="D2246">
        <v>101.455</v>
      </c>
      <c r="E2246">
        <v>1.3680000000000001</v>
      </c>
      <c r="G2246">
        <f t="shared" si="70"/>
        <v>25.410256410256412</v>
      </c>
      <c r="H2246">
        <f t="shared" si="71"/>
        <v>25.410256410256412</v>
      </c>
      <c r="I2246" s="1">
        <v>42516.864583333336</v>
      </c>
      <c r="J2246" s="2">
        <v>25.410256410256412</v>
      </c>
      <c r="K2246" s="1">
        <v>42516.864583333336</v>
      </c>
    </row>
    <row r="2247" spans="1:11" x14ac:dyDescent="0.25">
      <c r="A2247" s="1">
        <v>42516.875</v>
      </c>
      <c r="B2247">
        <v>105.312</v>
      </c>
      <c r="C2247">
        <v>13.846</v>
      </c>
      <c r="D2247">
        <v>101.461</v>
      </c>
      <c r="E2247">
        <v>1.365</v>
      </c>
      <c r="G2247">
        <f t="shared" si="70"/>
        <v>25.333333333333332</v>
      </c>
      <c r="H2247">
        <f t="shared" si="71"/>
        <v>25.333333333333332</v>
      </c>
      <c r="I2247" s="1">
        <v>42516.875</v>
      </c>
      <c r="J2247" s="2">
        <v>25.333333333333332</v>
      </c>
      <c r="K2247" s="1">
        <v>42516.875</v>
      </c>
    </row>
    <row r="2248" spans="1:11" x14ac:dyDescent="0.25">
      <c r="A2248" s="1">
        <v>42516.885416666664</v>
      </c>
      <c r="B2248">
        <v>105.334</v>
      </c>
      <c r="C2248">
        <v>13.846</v>
      </c>
      <c r="D2248">
        <v>101.483</v>
      </c>
      <c r="E2248">
        <v>1.365</v>
      </c>
      <c r="G2248">
        <f t="shared" si="70"/>
        <v>25.333333333333332</v>
      </c>
      <c r="H2248">
        <f t="shared" si="71"/>
        <v>25.333333333333332</v>
      </c>
      <c r="I2248" s="1">
        <v>42516.885416666664</v>
      </c>
      <c r="J2248" s="2">
        <v>25.333333333333332</v>
      </c>
      <c r="K2248" s="1">
        <v>42516.885416666664</v>
      </c>
    </row>
    <row r="2249" spans="1:11" x14ac:dyDescent="0.25">
      <c r="A2249" s="1">
        <v>42516.895833333336</v>
      </c>
      <c r="B2249">
        <v>105.309</v>
      </c>
      <c r="C2249">
        <v>13.75</v>
      </c>
      <c r="D2249">
        <v>101.477</v>
      </c>
      <c r="E2249">
        <v>1.359</v>
      </c>
      <c r="G2249">
        <f t="shared" si="70"/>
        <v>25.179487179487172</v>
      </c>
      <c r="H2249">
        <f t="shared" si="71"/>
        <v>25.179487179487172</v>
      </c>
      <c r="I2249" s="1">
        <v>42516.895833333336</v>
      </c>
      <c r="J2249" s="2">
        <v>25.179487179487172</v>
      </c>
      <c r="K2249" s="1">
        <v>42516.895833333336</v>
      </c>
    </row>
    <row r="2250" spans="1:11" x14ac:dyDescent="0.25">
      <c r="A2250" s="1">
        <v>42516.90625</v>
      </c>
      <c r="B2250">
        <v>105.331</v>
      </c>
      <c r="C2250">
        <v>13.75</v>
      </c>
      <c r="D2250">
        <v>101.46599999999999</v>
      </c>
      <c r="E2250">
        <v>1.37</v>
      </c>
      <c r="G2250">
        <f t="shared" si="70"/>
        <v>25.46153846153846</v>
      </c>
      <c r="H2250">
        <f t="shared" si="71"/>
        <v>25.46153846153846</v>
      </c>
      <c r="I2250" s="1">
        <v>42516.90625</v>
      </c>
      <c r="J2250" s="2">
        <v>25.46153846153846</v>
      </c>
      <c r="K2250" s="1">
        <v>42516.90625</v>
      </c>
    </row>
    <row r="2251" spans="1:11" x14ac:dyDescent="0.25">
      <c r="A2251" s="1">
        <v>42516.916666666664</v>
      </c>
      <c r="B2251">
        <v>105.32</v>
      </c>
      <c r="C2251">
        <v>13.75</v>
      </c>
      <c r="D2251">
        <v>101.471</v>
      </c>
      <c r="E2251">
        <v>1.3640000000000001</v>
      </c>
      <c r="G2251">
        <f t="shared" si="70"/>
        <v>25.30769230769231</v>
      </c>
      <c r="H2251">
        <f t="shared" si="71"/>
        <v>25.30769230769231</v>
      </c>
      <c r="I2251" s="1">
        <v>42516.916666666664</v>
      </c>
      <c r="J2251" s="2">
        <v>25.30769230769231</v>
      </c>
      <c r="K2251" s="1">
        <v>42516.916666666664</v>
      </c>
    </row>
    <row r="2252" spans="1:11" x14ac:dyDescent="0.25">
      <c r="A2252" s="1">
        <v>42516.927083333336</v>
      </c>
      <c r="B2252">
        <v>105.32899999999999</v>
      </c>
      <c r="C2252">
        <v>13.654</v>
      </c>
      <c r="D2252">
        <v>101.483</v>
      </c>
      <c r="E2252">
        <v>1.363</v>
      </c>
      <c r="G2252">
        <f t="shared" si="70"/>
        <v>25.282051282051277</v>
      </c>
      <c r="H2252">
        <f t="shared" si="71"/>
        <v>25.282051282051277</v>
      </c>
      <c r="I2252" s="1">
        <v>42516.927083333336</v>
      </c>
      <c r="J2252" s="2">
        <v>25.282051282051277</v>
      </c>
      <c r="K2252" s="1">
        <v>42516.927083333336</v>
      </c>
    </row>
    <row r="2253" spans="1:11" x14ac:dyDescent="0.25">
      <c r="A2253" s="1">
        <v>42516.9375</v>
      </c>
      <c r="B2253">
        <v>105.32899999999999</v>
      </c>
      <c r="C2253">
        <v>13.654</v>
      </c>
      <c r="D2253">
        <v>101.48099999999999</v>
      </c>
      <c r="E2253">
        <v>1.3640000000000001</v>
      </c>
      <c r="G2253">
        <f t="shared" si="70"/>
        <v>25.30769230769231</v>
      </c>
      <c r="H2253">
        <f t="shared" si="71"/>
        <v>25.30769230769231</v>
      </c>
      <c r="I2253" s="1">
        <v>42516.9375</v>
      </c>
      <c r="J2253" s="2">
        <v>25.30769230769231</v>
      </c>
      <c r="K2253" s="1">
        <v>42516.9375</v>
      </c>
    </row>
    <row r="2254" spans="1:11" x14ac:dyDescent="0.25">
      <c r="A2254" s="1">
        <v>42516.947916666664</v>
      </c>
      <c r="B2254">
        <v>105.32899999999999</v>
      </c>
      <c r="C2254">
        <v>13.654</v>
      </c>
      <c r="D2254">
        <v>101.48</v>
      </c>
      <c r="E2254">
        <v>1.3640000000000001</v>
      </c>
      <c r="G2254">
        <f t="shared" si="70"/>
        <v>25.30769230769231</v>
      </c>
      <c r="H2254">
        <f t="shared" si="71"/>
        <v>25.30769230769231</v>
      </c>
      <c r="I2254" s="1">
        <v>42516.947916666664</v>
      </c>
      <c r="J2254" s="2">
        <v>25.30769230769231</v>
      </c>
      <c r="K2254" s="1">
        <v>42516.947916666664</v>
      </c>
    </row>
    <row r="2255" spans="1:11" x14ac:dyDescent="0.25">
      <c r="A2255" s="1">
        <v>42516.958333333336</v>
      </c>
      <c r="B2255">
        <v>105.31699999999999</v>
      </c>
      <c r="C2255">
        <v>13.654</v>
      </c>
      <c r="D2255">
        <v>101.47199999999999</v>
      </c>
      <c r="E2255">
        <v>1.363</v>
      </c>
      <c r="G2255">
        <f t="shared" si="70"/>
        <v>25.282051282051277</v>
      </c>
      <c r="H2255">
        <f t="shared" si="71"/>
        <v>25.282051282051277</v>
      </c>
      <c r="I2255" s="1">
        <v>42516.958333333336</v>
      </c>
      <c r="J2255" s="2">
        <v>25.282051282051277</v>
      </c>
      <c r="K2255" s="1">
        <v>42516.958333333336</v>
      </c>
    </row>
    <row r="2256" spans="1:11" x14ac:dyDescent="0.25">
      <c r="A2256" s="1">
        <v>42516.96875</v>
      </c>
      <c r="B2256">
        <v>105.303</v>
      </c>
      <c r="C2256">
        <v>13.558</v>
      </c>
      <c r="D2256">
        <v>101.48699999999999</v>
      </c>
      <c r="E2256">
        <v>1.353</v>
      </c>
      <c r="G2256">
        <f t="shared" si="70"/>
        <v>25.025641025641026</v>
      </c>
      <c r="H2256">
        <f t="shared" si="71"/>
        <v>25.025641025641026</v>
      </c>
      <c r="I2256" s="1">
        <v>42516.96875</v>
      </c>
      <c r="J2256" s="2">
        <v>25.025641025641026</v>
      </c>
      <c r="K2256" s="1">
        <v>42516.96875</v>
      </c>
    </row>
    <row r="2257" spans="1:11" x14ac:dyDescent="0.25">
      <c r="A2257" s="1">
        <v>42516.979166666664</v>
      </c>
      <c r="B2257">
        <v>105.315</v>
      </c>
      <c r="C2257">
        <v>13.558</v>
      </c>
      <c r="D2257">
        <v>101.476</v>
      </c>
      <c r="E2257">
        <v>1.361</v>
      </c>
      <c r="G2257">
        <f t="shared" si="70"/>
        <v>25.23076923076923</v>
      </c>
      <c r="H2257">
        <f t="shared" si="71"/>
        <v>25.23076923076923</v>
      </c>
      <c r="I2257" s="1">
        <v>42516.979166666664</v>
      </c>
      <c r="J2257" s="2">
        <v>25.23076923076923</v>
      </c>
      <c r="K2257" s="1">
        <v>42516.979166666664</v>
      </c>
    </row>
    <row r="2258" spans="1:11" x14ac:dyDescent="0.25">
      <c r="A2258" s="1">
        <v>42516.989583333336</v>
      </c>
      <c r="B2258">
        <v>105.315</v>
      </c>
      <c r="C2258">
        <v>13.558</v>
      </c>
      <c r="D2258">
        <v>101.47199999999999</v>
      </c>
      <c r="E2258">
        <v>1.3620000000000001</v>
      </c>
      <c r="G2258">
        <f t="shared" si="70"/>
        <v>25.256410256410252</v>
      </c>
      <c r="H2258">
        <f t="shared" si="71"/>
        <v>25.256410256410252</v>
      </c>
      <c r="I2258" s="1">
        <v>42516.989583333336</v>
      </c>
      <c r="J2258" s="2">
        <v>25.256410256410252</v>
      </c>
      <c r="K2258" s="1">
        <v>42516.989583333336</v>
      </c>
    </row>
    <row r="2259" spans="1:11" x14ac:dyDescent="0.25">
      <c r="A2259" s="1">
        <v>42517</v>
      </c>
      <c r="B2259">
        <v>105.315</v>
      </c>
      <c r="C2259">
        <v>13.558</v>
      </c>
      <c r="D2259">
        <v>101.48</v>
      </c>
      <c r="E2259">
        <v>1.36</v>
      </c>
      <c r="G2259">
        <f t="shared" si="70"/>
        <v>25.205128205128208</v>
      </c>
      <c r="H2259">
        <f t="shared" si="71"/>
        <v>25.205128205128208</v>
      </c>
      <c r="I2259" s="1">
        <v>42517</v>
      </c>
      <c r="J2259" s="2">
        <v>25.205128205128208</v>
      </c>
      <c r="K2259" s="1">
        <v>42517</v>
      </c>
    </row>
    <row r="2260" spans="1:11" x14ac:dyDescent="0.25">
      <c r="A2260" s="1">
        <v>42517.010416666664</v>
      </c>
      <c r="B2260">
        <v>105.303</v>
      </c>
      <c r="C2260">
        <v>13.558</v>
      </c>
      <c r="D2260">
        <v>101.477</v>
      </c>
      <c r="E2260">
        <v>1.357</v>
      </c>
      <c r="G2260">
        <f t="shared" si="70"/>
        <v>25.128205128205128</v>
      </c>
      <c r="H2260">
        <f t="shared" si="71"/>
        <v>25.128205128205128</v>
      </c>
      <c r="I2260" s="1">
        <v>42517.010416666664</v>
      </c>
      <c r="J2260" s="2">
        <v>25.128205128205128</v>
      </c>
      <c r="K2260" s="1">
        <v>42517.010416666664</v>
      </c>
    </row>
    <row r="2261" spans="1:11" x14ac:dyDescent="0.25">
      <c r="A2261" s="1">
        <v>42517.020833333336</v>
      </c>
      <c r="B2261">
        <v>105.312</v>
      </c>
      <c r="C2261">
        <v>13.461</v>
      </c>
      <c r="D2261">
        <v>101.461</v>
      </c>
      <c r="E2261">
        <v>1.365</v>
      </c>
      <c r="G2261">
        <f t="shared" si="70"/>
        <v>25.333333333333332</v>
      </c>
      <c r="H2261">
        <f t="shared" si="71"/>
        <v>25.333333333333332</v>
      </c>
      <c r="I2261" s="1">
        <v>42517.020833333336</v>
      </c>
      <c r="J2261" s="2">
        <v>25.333333333333332</v>
      </c>
      <c r="K2261" s="1">
        <v>42517.020833333336</v>
      </c>
    </row>
    <row r="2262" spans="1:11" x14ac:dyDescent="0.25">
      <c r="A2262" s="1">
        <v>42517.03125</v>
      </c>
      <c r="B2262">
        <v>105.312</v>
      </c>
      <c r="C2262">
        <v>13.461</v>
      </c>
      <c r="D2262">
        <v>101.49</v>
      </c>
      <c r="E2262">
        <v>1.355</v>
      </c>
      <c r="G2262">
        <f t="shared" si="70"/>
        <v>25.07692307692307</v>
      </c>
      <c r="H2262">
        <f t="shared" si="71"/>
        <v>25.07692307692307</v>
      </c>
      <c r="I2262" s="1">
        <v>42517.03125</v>
      </c>
      <c r="J2262" s="2">
        <v>25.07692307692307</v>
      </c>
      <c r="K2262" s="1">
        <v>42517.03125</v>
      </c>
    </row>
    <row r="2263" spans="1:11" x14ac:dyDescent="0.25">
      <c r="A2263" s="1">
        <v>42517.041666666664</v>
      </c>
      <c r="B2263">
        <v>105.301</v>
      </c>
      <c r="C2263">
        <v>13.461</v>
      </c>
      <c r="D2263">
        <v>101.474</v>
      </c>
      <c r="E2263">
        <v>1.357</v>
      </c>
      <c r="G2263">
        <f t="shared" si="70"/>
        <v>25.128205128205128</v>
      </c>
      <c r="H2263">
        <f t="shared" si="71"/>
        <v>25.128205128205128</v>
      </c>
      <c r="I2263" s="1">
        <v>42517.041666666664</v>
      </c>
      <c r="J2263" s="2">
        <v>25.128205128205128</v>
      </c>
      <c r="K2263" s="1">
        <v>42517.041666666664</v>
      </c>
    </row>
    <row r="2264" spans="1:11" x14ac:dyDescent="0.25">
      <c r="A2264" s="1">
        <v>42517.052083333336</v>
      </c>
      <c r="B2264">
        <v>105.289</v>
      </c>
      <c r="C2264">
        <v>13.461</v>
      </c>
      <c r="D2264">
        <v>101.459</v>
      </c>
      <c r="E2264">
        <v>1.3580000000000001</v>
      </c>
      <c r="G2264">
        <f t="shared" si="70"/>
        <v>25.15384615384615</v>
      </c>
      <c r="H2264">
        <f t="shared" si="71"/>
        <v>25.15384615384615</v>
      </c>
      <c r="I2264" s="1">
        <v>42517.052083333336</v>
      </c>
      <c r="J2264" s="2">
        <v>25.15384615384615</v>
      </c>
      <c r="K2264" s="1">
        <v>42517.052083333336</v>
      </c>
    </row>
    <row r="2265" spans="1:11" x14ac:dyDescent="0.25">
      <c r="A2265" s="1">
        <v>42517.0625</v>
      </c>
      <c r="B2265">
        <v>105.301</v>
      </c>
      <c r="C2265">
        <v>13.461</v>
      </c>
      <c r="D2265">
        <v>101.455</v>
      </c>
      <c r="E2265">
        <v>1.363</v>
      </c>
      <c r="G2265">
        <f t="shared" si="70"/>
        <v>25.282051282051277</v>
      </c>
      <c r="H2265">
        <f t="shared" si="71"/>
        <v>25.282051282051277</v>
      </c>
      <c r="I2265" s="1">
        <v>42517.0625</v>
      </c>
      <c r="J2265" s="2">
        <v>25.282051282051277</v>
      </c>
      <c r="K2265" s="1">
        <v>42517.0625</v>
      </c>
    </row>
    <row r="2266" spans="1:11" x14ac:dyDescent="0.25">
      <c r="A2266" s="1">
        <v>42517.072916666664</v>
      </c>
      <c r="B2266">
        <v>105.255</v>
      </c>
      <c r="C2266">
        <v>13.461</v>
      </c>
      <c r="D2266">
        <v>101.464</v>
      </c>
      <c r="E2266">
        <v>1.345</v>
      </c>
      <c r="G2266">
        <f t="shared" si="70"/>
        <v>24.820512820512821</v>
      </c>
      <c r="H2266">
        <f t="shared" si="71"/>
        <v>24.820512820512821</v>
      </c>
      <c r="I2266" s="1">
        <v>42517.072916666664</v>
      </c>
      <c r="J2266" s="2">
        <v>24.820512820512821</v>
      </c>
      <c r="K2266" s="1">
        <v>42517.072916666664</v>
      </c>
    </row>
    <row r="2267" spans="1:11" x14ac:dyDescent="0.25">
      <c r="A2267" s="1">
        <v>42517.083333333336</v>
      </c>
      <c r="B2267">
        <v>105.289</v>
      </c>
      <c r="C2267">
        <v>13.461</v>
      </c>
      <c r="D2267">
        <v>101.44799999999999</v>
      </c>
      <c r="E2267">
        <v>1.3620000000000001</v>
      </c>
      <c r="G2267">
        <f t="shared" si="70"/>
        <v>25.256410256410252</v>
      </c>
      <c r="H2267">
        <f t="shared" si="71"/>
        <v>25.256410256410252</v>
      </c>
      <c r="I2267" s="1">
        <v>42517.083333333336</v>
      </c>
      <c r="J2267" s="2">
        <v>25.256410256410252</v>
      </c>
      <c r="K2267" s="1">
        <v>42517.083333333336</v>
      </c>
    </row>
    <row r="2268" spans="1:11" x14ac:dyDescent="0.25">
      <c r="A2268" s="1">
        <v>42517.09375</v>
      </c>
      <c r="B2268">
        <v>105.289</v>
      </c>
      <c r="C2268">
        <v>13.461</v>
      </c>
      <c r="D2268">
        <v>101.46</v>
      </c>
      <c r="E2268">
        <v>1.3580000000000001</v>
      </c>
      <c r="G2268">
        <f t="shared" si="70"/>
        <v>25.15384615384615</v>
      </c>
      <c r="H2268">
        <f t="shared" si="71"/>
        <v>25.15384615384615</v>
      </c>
      <c r="I2268" s="1">
        <v>42517.09375</v>
      </c>
      <c r="J2268" s="2">
        <v>25.15384615384615</v>
      </c>
      <c r="K2268" s="1">
        <v>42517.09375</v>
      </c>
    </row>
    <row r="2269" spans="1:11" x14ac:dyDescent="0.25">
      <c r="A2269" s="1">
        <v>42517.104166666664</v>
      </c>
      <c r="B2269">
        <v>105.264</v>
      </c>
      <c r="C2269">
        <v>13.365</v>
      </c>
      <c r="D2269">
        <v>101.44799999999999</v>
      </c>
      <c r="E2269">
        <v>1.353</v>
      </c>
      <c r="G2269">
        <f t="shared" si="70"/>
        <v>25.025641025641026</v>
      </c>
      <c r="H2269">
        <f t="shared" si="71"/>
        <v>25.025641025641026</v>
      </c>
      <c r="I2269" s="1">
        <v>42517.104166666664</v>
      </c>
      <c r="J2269" s="2">
        <v>25.025641025641026</v>
      </c>
      <c r="K2269" s="1">
        <v>42517.104166666664</v>
      </c>
    </row>
    <row r="2270" spans="1:11" x14ac:dyDescent="0.25">
      <c r="A2270" s="1">
        <v>42517.114583333336</v>
      </c>
      <c r="B2270">
        <v>105.253</v>
      </c>
      <c r="C2270">
        <v>13.365</v>
      </c>
      <c r="D2270">
        <v>101.43600000000001</v>
      </c>
      <c r="E2270">
        <v>1.353</v>
      </c>
      <c r="G2270">
        <f t="shared" si="70"/>
        <v>25.025641025641026</v>
      </c>
      <c r="H2270">
        <f t="shared" si="71"/>
        <v>25.025641025641026</v>
      </c>
      <c r="I2270" s="1">
        <v>42517.114583333336</v>
      </c>
      <c r="J2270" s="2">
        <v>25.025641025641026</v>
      </c>
      <c r="K2270" s="1">
        <v>42517.114583333336</v>
      </c>
    </row>
    <row r="2271" spans="1:11" x14ac:dyDescent="0.25">
      <c r="A2271" s="1">
        <v>42517.125</v>
      </c>
      <c r="B2271">
        <v>105.264</v>
      </c>
      <c r="C2271">
        <v>13.365</v>
      </c>
      <c r="D2271">
        <v>101.44</v>
      </c>
      <c r="E2271">
        <v>1.3560000000000001</v>
      </c>
      <c r="G2271">
        <f t="shared" si="70"/>
        <v>25.102564102564106</v>
      </c>
      <c r="H2271">
        <f t="shared" si="71"/>
        <v>25.102564102564106</v>
      </c>
      <c r="I2271" s="1">
        <v>42517.125</v>
      </c>
      <c r="J2271" s="2">
        <v>25.102564102564106</v>
      </c>
      <c r="K2271" s="1">
        <v>42517.125</v>
      </c>
    </row>
    <row r="2272" spans="1:11" x14ac:dyDescent="0.25">
      <c r="A2272" s="1">
        <v>42517.135416666664</v>
      </c>
      <c r="B2272">
        <v>105.241</v>
      </c>
      <c r="C2272">
        <v>13.365</v>
      </c>
      <c r="D2272">
        <v>101.43600000000001</v>
      </c>
      <c r="E2272">
        <v>1.349</v>
      </c>
      <c r="G2272">
        <f t="shared" si="70"/>
        <v>24.923076923076923</v>
      </c>
      <c r="H2272">
        <f t="shared" si="71"/>
        <v>24.923076923076923</v>
      </c>
      <c r="I2272" s="1">
        <v>42517.135416666664</v>
      </c>
      <c r="J2272" s="2">
        <v>24.923076923076923</v>
      </c>
      <c r="K2272" s="1">
        <v>42517.135416666664</v>
      </c>
    </row>
    <row r="2273" spans="1:11" x14ac:dyDescent="0.25">
      <c r="A2273" s="1">
        <v>42517.145833333336</v>
      </c>
      <c r="B2273">
        <v>105.23</v>
      </c>
      <c r="C2273">
        <v>13.365</v>
      </c>
      <c r="D2273">
        <v>101.42100000000001</v>
      </c>
      <c r="E2273">
        <v>1.351</v>
      </c>
      <c r="G2273">
        <f t="shared" si="70"/>
        <v>24.974358974358967</v>
      </c>
      <c r="H2273">
        <f t="shared" si="71"/>
        <v>24.974358974358967</v>
      </c>
      <c r="I2273" s="1">
        <v>42517.145833333336</v>
      </c>
      <c r="J2273" s="2">
        <v>24.974358974358967</v>
      </c>
      <c r="K2273" s="1">
        <v>42517.145833333336</v>
      </c>
    </row>
    <row r="2274" spans="1:11" x14ac:dyDescent="0.25">
      <c r="A2274" s="1">
        <v>42517.15625</v>
      </c>
      <c r="B2274">
        <v>105.227</v>
      </c>
      <c r="C2274">
        <v>13.269</v>
      </c>
      <c r="D2274">
        <v>101.417</v>
      </c>
      <c r="E2274">
        <v>1.351</v>
      </c>
      <c r="G2274">
        <f t="shared" si="70"/>
        <v>24.974358974358967</v>
      </c>
      <c r="H2274">
        <f t="shared" si="71"/>
        <v>24.974358974358967</v>
      </c>
      <c r="I2274" s="1">
        <v>42517.15625</v>
      </c>
      <c r="J2274" s="2">
        <v>24.974358974358967</v>
      </c>
      <c r="K2274" s="1">
        <v>42517.15625</v>
      </c>
    </row>
    <row r="2275" spans="1:11" x14ac:dyDescent="0.25">
      <c r="A2275" s="1">
        <v>42517.166666666664</v>
      </c>
      <c r="B2275">
        <v>105.25</v>
      </c>
      <c r="C2275">
        <v>13.269</v>
      </c>
      <c r="D2275">
        <v>101.438</v>
      </c>
      <c r="E2275">
        <v>1.3520000000000001</v>
      </c>
      <c r="G2275">
        <f t="shared" si="70"/>
        <v>25.000000000000004</v>
      </c>
      <c r="H2275">
        <f t="shared" si="71"/>
        <v>25.000000000000004</v>
      </c>
      <c r="I2275" s="1">
        <v>42517.166666666664</v>
      </c>
      <c r="J2275" s="2">
        <v>25.000000000000004</v>
      </c>
      <c r="K2275" s="1">
        <v>42517.166666666664</v>
      </c>
    </row>
    <row r="2276" spans="1:11" x14ac:dyDescent="0.25">
      <c r="A2276" s="1">
        <v>42517.177083333336</v>
      </c>
      <c r="B2276">
        <v>105.25</v>
      </c>
      <c r="C2276">
        <v>13.269</v>
      </c>
      <c r="D2276">
        <v>101.453</v>
      </c>
      <c r="E2276">
        <v>1.347</v>
      </c>
      <c r="G2276">
        <f t="shared" si="70"/>
        <v>24.871794871794865</v>
      </c>
      <c r="H2276">
        <f t="shared" si="71"/>
        <v>24.871794871794865</v>
      </c>
      <c r="I2276" s="1">
        <v>42517.177083333336</v>
      </c>
      <c r="J2276" s="2">
        <v>24.871794871794865</v>
      </c>
      <c r="K2276" s="1">
        <v>42517.177083333336</v>
      </c>
    </row>
    <row r="2277" spans="1:11" x14ac:dyDescent="0.25">
      <c r="A2277" s="1">
        <v>42517.1875</v>
      </c>
      <c r="B2277">
        <v>105.261</v>
      </c>
      <c r="C2277">
        <v>13.269</v>
      </c>
      <c r="D2277">
        <v>101.429</v>
      </c>
      <c r="E2277">
        <v>1.359</v>
      </c>
      <c r="G2277">
        <f t="shared" si="70"/>
        <v>25.179487179487172</v>
      </c>
      <c r="H2277">
        <f t="shared" si="71"/>
        <v>25.179487179487172</v>
      </c>
      <c r="I2277" s="1">
        <v>42517.1875</v>
      </c>
      <c r="J2277" s="2">
        <v>25.179487179487172</v>
      </c>
      <c r="K2277" s="1">
        <v>42517.1875</v>
      </c>
    </row>
    <row r="2278" spans="1:11" x14ac:dyDescent="0.25">
      <c r="A2278" s="1">
        <v>42517.197916666664</v>
      </c>
      <c r="B2278">
        <v>105.259</v>
      </c>
      <c r="C2278">
        <v>13.173</v>
      </c>
      <c r="D2278">
        <v>101.441</v>
      </c>
      <c r="E2278">
        <v>1.3540000000000001</v>
      </c>
      <c r="G2278">
        <f t="shared" si="70"/>
        <v>25.051282051282048</v>
      </c>
      <c r="H2278">
        <f t="shared" si="71"/>
        <v>25.051282051282048</v>
      </c>
      <c r="I2278" s="1">
        <v>42517.197916666664</v>
      </c>
      <c r="J2278" s="2">
        <v>25.051282051282048</v>
      </c>
      <c r="K2278" s="1">
        <v>42517.197916666664</v>
      </c>
    </row>
    <row r="2279" spans="1:11" x14ac:dyDescent="0.25">
      <c r="A2279" s="1">
        <v>42517.208333333336</v>
      </c>
      <c r="B2279">
        <v>105.247</v>
      </c>
      <c r="C2279">
        <v>13.173</v>
      </c>
      <c r="D2279">
        <v>101.44499999999999</v>
      </c>
      <c r="E2279">
        <v>1.3480000000000001</v>
      </c>
      <c r="G2279">
        <f t="shared" si="70"/>
        <v>24.897435897435901</v>
      </c>
      <c r="H2279">
        <f t="shared" si="71"/>
        <v>24.897435897435901</v>
      </c>
      <c r="I2279" s="1">
        <v>42517.208333333336</v>
      </c>
      <c r="J2279" s="2">
        <v>24.897435897435901</v>
      </c>
      <c r="K2279" s="1">
        <v>42517.208333333336</v>
      </c>
    </row>
    <row r="2280" spans="1:11" x14ac:dyDescent="0.25">
      <c r="A2280" s="1">
        <v>42517.21875</v>
      </c>
      <c r="B2280">
        <v>105.247</v>
      </c>
      <c r="C2280">
        <v>13.173</v>
      </c>
      <c r="D2280">
        <v>101.43300000000001</v>
      </c>
      <c r="E2280">
        <v>1.3520000000000001</v>
      </c>
      <c r="G2280">
        <f t="shared" si="70"/>
        <v>25.000000000000004</v>
      </c>
      <c r="H2280">
        <f t="shared" si="71"/>
        <v>25.000000000000004</v>
      </c>
      <c r="I2280" s="1">
        <v>42517.21875</v>
      </c>
      <c r="J2280" s="2">
        <v>25.000000000000004</v>
      </c>
      <c r="K2280" s="1">
        <v>42517.21875</v>
      </c>
    </row>
    <row r="2281" spans="1:11" x14ac:dyDescent="0.25">
      <c r="A2281" s="1">
        <v>42517.229166666664</v>
      </c>
      <c r="B2281">
        <v>105.22499999999999</v>
      </c>
      <c r="C2281">
        <v>13.173</v>
      </c>
      <c r="D2281">
        <v>101.413</v>
      </c>
      <c r="E2281">
        <v>1.3520000000000001</v>
      </c>
      <c r="G2281">
        <f t="shared" si="70"/>
        <v>25.000000000000004</v>
      </c>
      <c r="H2281">
        <f t="shared" si="71"/>
        <v>25.000000000000004</v>
      </c>
      <c r="I2281" s="1">
        <v>42517.229166666664</v>
      </c>
      <c r="J2281" s="2">
        <v>25.000000000000004</v>
      </c>
      <c r="K2281" s="1">
        <v>42517.229166666664</v>
      </c>
    </row>
    <row r="2282" spans="1:11" x14ac:dyDescent="0.25">
      <c r="A2282" s="1">
        <v>42517.239583333336</v>
      </c>
      <c r="B2282">
        <v>105.236</v>
      </c>
      <c r="C2282">
        <v>13.173</v>
      </c>
      <c r="D2282">
        <v>101.44</v>
      </c>
      <c r="E2282">
        <v>1.3460000000000001</v>
      </c>
      <c r="G2282">
        <f t="shared" si="70"/>
        <v>24.846153846153843</v>
      </c>
      <c r="H2282">
        <f t="shared" si="71"/>
        <v>24.846153846153843</v>
      </c>
      <c r="I2282" s="1">
        <v>42517.239583333336</v>
      </c>
      <c r="J2282" s="2">
        <v>24.846153846153843</v>
      </c>
      <c r="K2282" s="1">
        <v>42517.239583333336</v>
      </c>
    </row>
    <row r="2283" spans="1:11" x14ac:dyDescent="0.25">
      <c r="A2283" s="1">
        <v>42517.25</v>
      </c>
      <c r="B2283">
        <v>105.245</v>
      </c>
      <c r="C2283">
        <v>13.076000000000001</v>
      </c>
      <c r="D2283">
        <v>101.455</v>
      </c>
      <c r="E2283">
        <v>1.3440000000000001</v>
      </c>
      <c r="G2283">
        <f t="shared" si="70"/>
        <v>24.794871794871796</v>
      </c>
      <c r="H2283">
        <f t="shared" si="71"/>
        <v>24.794871794871796</v>
      </c>
      <c r="I2283" s="1">
        <v>42517.25</v>
      </c>
      <c r="J2283" s="2">
        <v>24.794871794871796</v>
      </c>
      <c r="K2283" s="1">
        <v>42517.25</v>
      </c>
    </row>
    <row r="2284" spans="1:11" x14ac:dyDescent="0.25">
      <c r="A2284" s="1">
        <v>42517.260416666664</v>
      </c>
      <c r="B2284">
        <v>105.27800000000001</v>
      </c>
      <c r="C2284">
        <v>13.076000000000001</v>
      </c>
      <c r="D2284">
        <v>101.486</v>
      </c>
      <c r="E2284">
        <v>1.345</v>
      </c>
      <c r="G2284">
        <f t="shared" si="70"/>
        <v>24.820512820512821</v>
      </c>
      <c r="H2284">
        <f t="shared" si="71"/>
        <v>24.820512820512821</v>
      </c>
      <c r="I2284" s="1">
        <v>42517.260416666664</v>
      </c>
      <c r="J2284" s="2">
        <v>24.820512820512821</v>
      </c>
      <c r="K2284" s="1">
        <v>42517.260416666664</v>
      </c>
    </row>
    <row r="2285" spans="1:11" x14ac:dyDescent="0.25">
      <c r="A2285" s="1">
        <v>42517.270833333336</v>
      </c>
      <c r="B2285">
        <v>105.267</v>
      </c>
      <c r="C2285">
        <v>13.076000000000001</v>
      </c>
      <c r="D2285">
        <v>101.497</v>
      </c>
      <c r="E2285">
        <v>1.3380000000000001</v>
      </c>
      <c r="G2285">
        <f t="shared" si="70"/>
        <v>24.641025641025639</v>
      </c>
      <c r="H2285">
        <f t="shared" si="71"/>
        <v>24.641025641025639</v>
      </c>
      <c r="I2285" s="1">
        <v>42517.270833333336</v>
      </c>
      <c r="J2285" s="2">
        <v>24.641025641025639</v>
      </c>
      <c r="K2285" s="1">
        <v>42517.270833333336</v>
      </c>
    </row>
    <row r="2286" spans="1:11" x14ac:dyDescent="0.25">
      <c r="A2286" s="1">
        <v>42517.28125</v>
      </c>
      <c r="B2286">
        <v>105.256</v>
      </c>
      <c r="C2286">
        <v>13.076000000000001</v>
      </c>
      <c r="D2286">
        <v>101.496</v>
      </c>
      <c r="E2286">
        <v>1.3340000000000001</v>
      </c>
      <c r="G2286">
        <f t="shared" si="70"/>
        <v>24.538461538461533</v>
      </c>
      <c r="H2286">
        <f t="shared" si="71"/>
        <v>24.538461538461533</v>
      </c>
      <c r="I2286" s="1">
        <v>42517.28125</v>
      </c>
      <c r="J2286" s="2">
        <v>24.538461538461533</v>
      </c>
      <c r="K2286" s="1">
        <v>42517.28125</v>
      </c>
    </row>
    <row r="2287" spans="1:11" x14ac:dyDescent="0.25">
      <c r="A2287" s="1">
        <v>42517.291666666664</v>
      </c>
      <c r="B2287">
        <v>105.29</v>
      </c>
      <c r="C2287">
        <v>13.076000000000001</v>
      </c>
      <c r="D2287">
        <v>101.486</v>
      </c>
      <c r="E2287">
        <v>1.349</v>
      </c>
      <c r="G2287">
        <f t="shared" si="70"/>
        <v>24.923076923076923</v>
      </c>
      <c r="H2287">
        <f t="shared" si="71"/>
        <v>24.923076923076923</v>
      </c>
      <c r="I2287" s="1">
        <v>42517.291666666664</v>
      </c>
      <c r="J2287" s="2">
        <v>24.923076923076923</v>
      </c>
      <c r="K2287" s="1">
        <v>42517.291666666664</v>
      </c>
    </row>
    <row r="2288" spans="1:11" x14ac:dyDescent="0.25">
      <c r="A2288" s="1">
        <v>42517.302083333336</v>
      </c>
      <c r="B2288">
        <v>105.27800000000001</v>
      </c>
      <c r="C2288">
        <v>13.076000000000001</v>
      </c>
      <c r="D2288">
        <v>101.485</v>
      </c>
      <c r="E2288">
        <v>1.345</v>
      </c>
      <c r="G2288">
        <f t="shared" si="70"/>
        <v>24.820512820512821</v>
      </c>
      <c r="H2288">
        <f t="shared" si="71"/>
        <v>24.820512820512821</v>
      </c>
      <c r="I2288" s="1">
        <v>42517.302083333336</v>
      </c>
      <c r="J2288" s="2">
        <v>24.820512820512821</v>
      </c>
      <c r="K2288" s="1">
        <v>42517.302083333336</v>
      </c>
    </row>
    <row r="2289" spans="1:11" x14ac:dyDescent="0.25">
      <c r="A2289" s="1">
        <v>42517.3125</v>
      </c>
      <c r="B2289">
        <v>105.267</v>
      </c>
      <c r="C2289">
        <v>13.076000000000001</v>
      </c>
      <c r="D2289">
        <v>101.47199999999999</v>
      </c>
      <c r="E2289">
        <v>1.3460000000000001</v>
      </c>
      <c r="G2289">
        <f t="shared" si="70"/>
        <v>24.846153846153843</v>
      </c>
      <c r="H2289">
        <f t="shared" si="71"/>
        <v>24.846153846153843</v>
      </c>
      <c r="I2289" s="1">
        <v>42517.3125</v>
      </c>
      <c r="J2289" s="2">
        <v>24.846153846153843</v>
      </c>
      <c r="K2289" s="1">
        <v>42517.3125</v>
      </c>
    </row>
    <row r="2290" spans="1:11" x14ac:dyDescent="0.25">
      <c r="A2290" s="1">
        <v>42517.322916666664</v>
      </c>
      <c r="B2290">
        <v>105.233</v>
      </c>
      <c r="C2290">
        <v>13.076000000000001</v>
      </c>
      <c r="D2290">
        <v>101.486</v>
      </c>
      <c r="E2290">
        <v>1.33</v>
      </c>
      <c r="G2290">
        <f t="shared" si="70"/>
        <v>24.435897435897431</v>
      </c>
      <c r="H2290">
        <f t="shared" si="71"/>
        <v>24.435897435897431</v>
      </c>
      <c r="I2290" s="1">
        <v>42517.322916666664</v>
      </c>
      <c r="J2290" s="2">
        <v>24.435897435897431</v>
      </c>
      <c r="K2290" s="1">
        <v>42517.322916666664</v>
      </c>
    </row>
    <row r="2291" spans="1:11" x14ac:dyDescent="0.25">
      <c r="A2291" s="1">
        <v>42517.333333333336</v>
      </c>
      <c r="B2291">
        <v>105.256</v>
      </c>
      <c r="C2291">
        <v>13.076000000000001</v>
      </c>
      <c r="D2291">
        <v>101.497</v>
      </c>
      <c r="E2291">
        <v>1.3340000000000001</v>
      </c>
      <c r="G2291">
        <f t="shared" si="70"/>
        <v>24.538461538461533</v>
      </c>
      <c r="H2291">
        <f t="shared" si="71"/>
        <v>24.538461538461533</v>
      </c>
      <c r="I2291" s="1">
        <v>42517.333333333336</v>
      </c>
      <c r="J2291" s="2">
        <v>24.538461538461533</v>
      </c>
      <c r="K2291" s="1">
        <v>42517.333333333336</v>
      </c>
    </row>
    <row r="2292" spans="1:11" x14ac:dyDescent="0.25">
      <c r="A2292" s="1">
        <v>42517.34375</v>
      </c>
      <c r="B2292">
        <v>105.256</v>
      </c>
      <c r="C2292">
        <v>13.076000000000001</v>
      </c>
      <c r="D2292">
        <v>101.495</v>
      </c>
      <c r="E2292">
        <v>1.335</v>
      </c>
      <c r="G2292">
        <f t="shared" si="70"/>
        <v>24.564102564102559</v>
      </c>
      <c r="H2292">
        <f t="shared" si="71"/>
        <v>24.564102564102559</v>
      </c>
      <c r="I2292" s="1">
        <v>42517.34375</v>
      </c>
      <c r="J2292" s="2">
        <v>24.564102564102559</v>
      </c>
      <c r="K2292" s="1">
        <v>42517.34375</v>
      </c>
    </row>
    <row r="2293" spans="1:11" x14ac:dyDescent="0.25">
      <c r="A2293" s="1">
        <v>42517.354166666664</v>
      </c>
      <c r="B2293">
        <v>105.256</v>
      </c>
      <c r="C2293">
        <v>13.076000000000001</v>
      </c>
      <c r="D2293">
        <v>101.496</v>
      </c>
      <c r="E2293">
        <v>1.3340000000000001</v>
      </c>
      <c r="G2293">
        <f t="shared" si="70"/>
        <v>24.538461538461533</v>
      </c>
      <c r="H2293">
        <f t="shared" si="71"/>
        <v>24.538461538461533</v>
      </c>
      <c r="I2293" s="1">
        <v>42517.354166666664</v>
      </c>
      <c r="J2293" s="2">
        <v>24.538461538461533</v>
      </c>
      <c r="K2293" s="1">
        <v>42517.354166666664</v>
      </c>
    </row>
    <row r="2294" spans="1:11" x14ac:dyDescent="0.25">
      <c r="A2294" s="1">
        <v>42517.364583333336</v>
      </c>
      <c r="B2294">
        <v>105.245</v>
      </c>
      <c r="C2294">
        <v>13.076000000000001</v>
      </c>
      <c r="D2294">
        <v>101.47799999999999</v>
      </c>
      <c r="E2294">
        <v>1.337</v>
      </c>
      <c r="G2294">
        <f t="shared" si="70"/>
        <v>24.615384615384613</v>
      </c>
      <c r="H2294">
        <f t="shared" si="71"/>
        <v>24.615384615384613</v>
      </c>
      <c r="I2294" s="1">
        <v>42517.364583333336</v>
      </c>
      <c r="J2294" s="2">
        <v>24.615384615384613</v>
      </c>
      <c r="K2294" s="1">
        <v>42517.364583333336</v>
      </c>
    </row>
    <row r="2295" spans="1:11" x14ac:dyDescent="0.25">
      <c r="A2295" s="1">
        <v>42517.375</v>
      </c>
      <c r="B2295">
        <v>105.259</v>
      </c>
      <c r="C2295">
        <v>13.173</v>
      </c>
      <c r="D2295">
        <v>101.47799999999999</v>
      </c>
      <c r="E2295">
        <v>1.341</v>
      </c>
      <c r="G2295">
        <f t="shared" si="70"/>
        <v>24.717948717948715</v>
      </c>
      <c r="H2295">
        <f t="shared" si="71"/>
        <v>24.717948717948715</v>
      </c>
      <c r="I2295" s="1">
        <v>42517.375</v>
      </c>
      <c r="J2295" s="2">
        <v>24.717948717948715</v>
      </c>
      <c r="K2295" s="1">
        <v>42517.375</v>
      </c>
    </row>
    <row r="2296" spans="1:11" x14ac:dyDescent="0.25">
      <c r="A2296" s="1">
        <v>42517.385416666664</v>
      </c>
      <c r="B2296">
        <v>105.27</v>
      </c>
      <c r="C2296">
        <v>13.173</v>
      </c>
      <c r="D2296">
        <v>101.483</v>
      </c>
      <c r="E2296">
        <v>1.343</v>
      </c>
      <c r="G2296">
        <f t="shared" si="70"/>
        <v>24.769230769230763</v>
      </c>
      <c r="H2296">
        <f t="shared" si="71"/>
        <v>24.769230769230763</v>
      </c>
      <c r="I2296" s="1">
        <v>42517.385416666664</v>
      </c>
      <c r="J2296" s="2">
        <v>24.769230769230763</v>
      </c>
      <c r="K2296" s="1">
        <v>42517.385416666664</v>
      </c>
    </row>
    <row r="2297" spans="1:11" x14ac:dyDescent="0.25">
      <c r="A2297" s="1">
        <v>42517.395833333336</v>
      </c>
      <c r="B2297">
        <v>105.259</v>
      </c>
      <c r="C2297">
        <v>13.173</v>
      </c>
      <c r="D2297">
        <v>101.479</v>
      </c>
      <c r="E2297">
        <v>1.341</v>
      </c>
      <c r="G2297">
        <f t="shared" si="70"/>
        <v>24.717948717948715</v>
      </c>
      <c r="H2297">
        <f t="shared" si="71"/>
        <v>24.717948717948715</v>
      </c>
      <c r="I2297" s="1">
        <v>42517.395833333336</v>
      </c>
      <c r="J2297" s="2">
        <v>24.717948717948715</v>
      </c>
      <c r="K2297" s="1">
        <v>42517.395833333336</v>
      </c>
    </row>
    <row r="2298" spans="1:11" x14ac:dyDescent="0.25">
      <c r="A2298" s="1">
        <v>42517.40625</v>
      </c>
      <c r="B2298">
        <v>105.259</v>
      </c>
      <c r="C2298">
        <v>13.173</v>
      </c>
      <c r="D2298">
        <v>101.479</v>
      </c>
      <c r="E2298">
        <v>1.341</v>
      </c>
      <c r="G2298">
        <f t="shared" si="70"/>
        <v>24.717948717948715</v>
      </c>
      <c r="H2298">
        <f t="shared" si="71"/>
        <v>24.717948717948715</v>
      </c>
      <c r="I2298" s="1">
        <v>42517.40625</v>
      </c>
      <c r="J2298" s="2">
        <v>24.717948717948715</v>
      </c>
      <c r="K2298" s="1">
        <v>42517.40625</v>
      </c>
    </row>
    <row r="2299" spans="1:11" x14ac:dyDescent="0.25">
      <c r="A2299" s="1">
        <v>42517.416666666664</v>
      </c>
      <c r="B2299">
        <v>105.236</v>
      </c>
      <c r="C2299">
        <v>13.173</v>
      </c>
      <c r="D2299">
        <v>101.47499999999999</v>
      </c>
      <c r="E2299">
        <v>1.335</v>
      </c>
      <c r="G2299">
        <f t="shared" si="70"/>
        <v>24.564102564102559</v>
      </c>
      <c r="H2299">
        <f t="shared" si="71"/>
        <v>24.564102564102559</v>
      </c>
      <c r="I2299" s="1">
        <v>42517.416666666664</v>
      </c>
      <c r="J2299" s="2">
        <v>24.564102564102559</v>
      </c>
      <c r="K2299" s="1">
        <v>42517.416666666664</v>
      </c>
    </row>
    <row r="2300" spans="1:11" x14ac:dyDescent="0.25">
      <c r="A2300" s="1">
        <v>42517.427083333336</v>
      </c>
      <c r="B2300">
        <v>105.25</v>
      </c>
      <c r="C2300">
        <v>13.269</v>
      </c>
      <c r="D2300">
        <v>101.482</v>
      </c>
      <c r="E2300">
        <v>1.337</v>
      </c>
      <c r="G2300">
        <f t="shared" si="70"/>
        <v>24.615384615384613</v>
      </c>
      <c r="H2300">
        <f t="shared" si="71"/>
        <v>24.615384615384613</v>
      </c>
      <c r="I2300" s="1">
        <v>42517.427083333336</v>
      </c>
      <c r="J2300" s="2">
        <v>24.615384615384613</v>
      </c>
      <c r="K2300" s="1">
        <v>42517.427083333336</v>
      </c>
    </row>
    <row r="2301" spans="1:11" x14ac:dyDescent="0.25">
      <c r="A2301" s="1">
        <v>42517.4375</v>
      </c>
      <c r="B2301">
        <v>105.227</v>
      </c>
      <c r="C2301">
        <v>13.269</v>
      </c>
      <c r="D2301">
        <v>101.46899999999999</v>
      </c>
      <c r="E2301">
        <v>1.3340000000000001</v>
      </c>
      <c r="G2301">
        <f t="shared" si="70"/>
        <v>24.538461538461533</v>
      </c>
      <c r="H2301">
        <f t="shared" si="71"/>
        <v>24.538461538461533</v>
      </c>
      <c r="I2301" s="1">
        <v>42517.4375</v>
      </c>
      <c r="J2301" s="2">
        <v>24.538461538461533</v>
      </c>
      <c r="K2301" s="1">
        <v>42517.4375</v>
      </c>
    </row>
    <row r="2302" spans="1:11" x14ac:dyDescent="0.25">
      <c r="A2302" s="1">
        <v>42517.447916666664</v>
      </c>
      <c r="B2302">
        <v>105.23</v>
      </c>
      <c r="C2302">
        <v>13.365</v>
      </c>
      <c r="D2302">
        <v>101.44</v>
      </c>
      <c r="E2302">
        <v>1.3440000000000001</v>
      </c>
      <c r="G2302">
        <f t="shared" si="70"/>
        <v>24.794871794871796</v>
      </c>
      <c r="H2302">
        <f t="shared" si="71"/>
        <v>24.794871794871796</v>
      </c>
      <c r="I2302" s="1">
        <v>42517.447916666664</v>
      </c>
      <c r="J2302" s="2">
        <v>24.794871794871796</v>
      </c>
      <c r="K2302" s="1">
        <v>42517.447916666664</v>
      </c>
    </row>
    <row r="2303" spans="1:11" x14ac:dyDescent="0.25">
      <c r="A2303" s="1">
        <v>42517.458333333336</v>
      </c>
      <c r="B2303">
        <v>105.208</v>
      </c>
      <c r="C2303">
        <v>13.365</v>
      </c>
      <c r="D2303">
        <v>101.45399999999999</v>
      </c>
      <c r="E2303">
        <v>1.3320000000000001</v>
      </c>
      <c r="G2303">
        <f t="shared" si="70"/>
        <v>24.487179487179489</v>
      </c>
      <c r="H2303">
        <f t="shared" si="71"/>
        <v>24.487179487179489</v>
      </c>
      <c r="I2303" s="1">
        <v>42517.458333333336</v>
      </c>
      <c r="J2303" s="2">
        <v>24.487179487179489</v>
      </c>
      <c r="K2303" s="1">
        <v>42517.458333333336</v>
      </c>
    </row>
    <row r="2304" spans="1:11" x14ac:dyDescent="0.25">
      <c r="A2304" s="1">
        <v>42517.46875</v>
      </c>
      <c r="B2304">
        <v>105.21</v>
      </c>
      <c r="C2304">
        <v>13.461</v>
      </c>
      <c r="D2304">
        <v>101.441</v>
      </c>
      <c r="E2304">
        <v>1.337</v>
      </c>
      <c r="G2304">
        <f t="shared" si="70"/>
        <v>24.615384615384613</v>
      </c>
      <c r="H2304">
        <f t="shared" si="71"/>
        <v>24.615384615384613</v>
      </c>
      <c r="I2304" s="1">
        <v>42517.46875</v>
      </c>
      <c r="J2304" s="2">
        <v>24.615384615384613</v>
      </c>
      <c r="K2304" s="1">
        <v>42517.46875</v>
      </c>
    </row>
    <row r="2305" spans="1:11" x14ac:dyDescent="0.25">
      <c r="A2305" s="1">
        <v>42517.479166666664</v>
      </c>
      <c r="B2305">
        <v>105.21</v>
      </c>
      <c r="C2305">
        <v>13.461</v>
      </c>
      <c r="D2305">
        <v>101.432</v>
      </c>
      <c r="E2305">
        <v>1.34</v>
      </c>
      <c r="G2305">
        <f t="shared" si="70"/>
        <v>24.692307692307693</v>
      </c>
      <c r="H2305">
        <f t="shared" si="71"/>
        <v>24.692307692307693</v>
      </c>
      <c r="I2305" s="1">
        <v>42517.479166666664</v>
      </c>
      <c r="J2305" s="2">
        <v>24.692307692307693</v>
      </c>
      <c r="K2305" s="1">
        <v>42517.479166666664</v>
      </c>
    </row>
    <row r="2306" spans="1:11" x14ac:dyDescent="0.25">
      <c r="A2306" s="1">
        <v>42517.489583333336</v>
      </c>
      <c r="B2306">
        <v>105.19</v>
      </c>
      <c r="C2306">
        <v>13.558</v>
      </c>
      <c r="D2306">
        <v>101.444</v>
      </c>
      <c r="E2306">
        <v>1.33</v>
      </c>
      <c r="G2306">
        <f t="shared" si="70"/>
        <v>24.435897435897431</v>
      </c>
      <c r="H2306">
        <f t="shared" si="71"/>
        <v>24.435897435897431</v>
      </c>
      <c r="I2306" s="1">
        <v>42517.489583333336</v>
      </c>
      <c r="J2306" s="2">
        <v>24.435897435897431</v>
      </c>
      <c r="K2306" s="1">
        <v>42517.489583333336</v>
      </c>
    </row>
    <row r="2307" spans="1:11" x14ac:dyDescent="0.25">
      <c r="A2307" s="1">
        <v>42517.5</v>
      </c>
      <c r="B2307">
        <v>105.202</v>
      </c>
      <c r="C2307">
        <v>13.558</v>
      </c>
      <c r="D2307">
        <v>101.441</v>
      </c>
      <c r="E2307">
        <v>1.335</v>
      </c>
      <c r="G2307">
        <f t="shared" ref="G2307:G2370" si="72">+((E2307+0.82)-1.197)/0.039</f>
        <v>24.564102564102559</v>
      </c>
      <c r="H2307">
        <f t="shared" ref="H2307:H2370" si="73">IF(G2307&gt;0,G2307,"")</f>
        <v>24.564102564102559</v>
      </c>
      <c r="I2307" s="1">
        <v>42517.5</v>
      </c>
      <c r="J2307" s="2">
        <v>24.564102564102559</v>
      </c>
      <c r="K2307" s="1">
        <v>42517.5</v>
      </c>
    </row>
    <row r="2308" spans="1:11" x14ac:dyDescent="0.25">
      <c r="A2308" s="1">
        <v>42517.510416666664</v>
      </c>
      <c r="B2308">
        <v>105.19</v>
      </c>
      <c r="C2308">
        <v>13.558</v>
      </c>
      <c r="D2308">
        <v>101.443</v>
      </c>
      <c r="E2308">
        <v>1.33</v>
      </c>
      <c r="G2308">
        <f t="shared" si="72"/>
        <v>24.435897435897431</v>
      </c>
      <c r="H2308">
        <f t="shared" si="73"/>
        <v>24.435897435897431</v>
      </c>
      <c r="I2308" s="1">
        <v>42517.510416666664</v>
      </c>
      <c r="J2308" s="2">
        <v>24.435897435897431</v>
      </c>
      <c r="K2308" s="1">
        <v>42517.510416666664</v>
      </c>
    </row>
    <row r="2309" spans="1:11" x14ac:dyDescent="0.25">
      <c r="A2309" s="1">
        <v>42517.520833333336</v>
      </c>
      <c r="B2309">
        <v>105.16800000000001</v>
      </c>
      <c r="C2309">
        <v>13.558</v>
      </c>
      <c r="D2309">
        <v>101.419</v>
      </c>
      <c r="E2309">
        <v>1.331</v>
      </c>
      <c r="G2309">
        <f t="shared" si="72"/>
        <v>24.461538461538456</v>
      </c>
      <c r="H2309">
        <f t="shared" si="73"/>
        <v>24.461538461538456</v>
      </c>
      <c r="I2309" s="1">
        <v>42517.520833333336</v>
      </c>
      <c r="J2309" s="2">
        <v>24.461538461538456</v>
      </c>
      <c r="K2309" s="1">
        <v>42517.520833333336</v>
      </c>
    </row>
    <row r="2310" spans="1:11" x14ac:dyDescent="0.25">
      <c r="A2310" s="1">
        <v>42517.53125</v>
      </c>
      <c r="B2310">
        <v>105.148</v>
      </c>
      <c r="C2310">
        <v>13.654</v>
      </c>
      <c r="D2310">
        <v>101.40900000000001</v>
      </c>
      <c r="E2310">
        <v>1.327</v>
      </c>
      <c r="G2310">
        <f t="shared" si="72"/>
        <v>24.358974358974351</v>
      </c>
      <c r="H2310">
        <f t="shared" si="73"/>
        <v>24.358974358974351</v>
      </c>
      <c r="I2310" s="1">
        <v>42517.53125</v>
      </c>
      <c r="J2310" s="2">
        <v>24.358974358974351</v>
      </c>
      <c r="K2310" s="1">
        <v>42517.53125</v>
      </c>
    </row>
    <row r="2311" spans="1:11" x14ac:dyDescent="0.25">
      <c r="A2311" s="1">
        <v>42517.541666666664</v>
      </c>
      <c r="B2311">
        <v>105.139</v>
      </c>
      <c r="C2311">
        <v>13.75</v>
      </c>
      <c r="D2311">
        <v>101.38800000000001</v>
      </c>
      <c r="E2311">
        <v>1.331</v>
      </c>
      <c r="G2311">
        <f t="shared" si="72"/>
        <v>24.461538461538456</v>
      </c>
      <c r="H2311">
        <f t="shared" si="73"/>
        <v>24.461538461538456</v>
      </c>
      <c r="I2311" s="1">
        <v>42517.541666666664</v>
      </c>
      <c r="J2311" s="2">
        <v>24.461538461538456</v>
      </c>
      <c r="K2311" s="1">
        <v>42517.541666666664</v>
      </c>
    </row>
    <row r="2312" spans="1:11" x14ac:dyDescent="0.25">
      <c r="A2312" s="1">
        <v>42517.552083333336</v>
      </c>
      <c r="B2312">
        <v>105.122</v>
      </c>
      <c r="C2312">
        <v>13.942</v>
      </c>
      <c r="D2312">
        <v>101.379</v>
      </c>
      <c r="E2312">
        <v>1.329</v>
      </c>
      <c r="G2312">
        <f t="shared" si="72"/>
        <v>24.410256410256409</v>
      </c>
      <c r="H2312">
        <f t="shared" si="73"/>
        <v>24.410256410256409</v>
      </c>
      <c r="I2312" s="1">
        <v>42517.552083333336</v>
      </c>
      <c r="J2312" s="2">
        <v>24.410256410256409</v>
      </c>
      <c r="K2312" s="1">
        <v>42517.552083333336</v>
      </c>
    </row>
    <row r="2313" spans="1:11" x14ac:dyDescent="0.25">
      <c r="A2313" s="1">
        <v>42517.5625</v>
      </c>
      <c r="B2313">
        <v>105.08799999999999</v>
      </c>
      <c r="C2313">
        <v>13.942</v>
      </c>
      <c r="D2313">
        <v>101.346</v>
      </c>
      <c r="E2313">
        <v>1.3280000000000001</v>
      </c>
      <c r="G2313">
        <f t="shared" si="72"/>
        <v>24.384615384615387</v>
      </c>
      <c r="H2313">
        <f t="shared" si="73"/>
        <v>24.384615384615387</v>
      </c>
      <c r="I2313" s="1">
        <v>42517.5625</v>
      </c>
      <c r="J2313" s="2">
        <v>24.384615384615387</v>
      </c>
      <c r="K2313" s="1">
        <v>42517.5625</v>
      </c>
    </row>
    <row r="2314" spans="1:11" x14ac:dyDescent="0.25">
      <c r="A2314" s="1">
        <v>42517.572916666664</v>
      </c>
      <c r="B2314">
        <v>105.09099999999999</v>
      </c>
      <c r="C2314">
        <v>14.038</v>
      </c>
      <c r="D2314">
        <v>101.32899999999999</v>
      </c>
      <c r="E2314">
        <v>1.335</v>
      </c>
      <c r="G2314">
        <f t="shared" si="72"/>
        <v>24.564102564102559</v>
      </c>
      <c r="H2314">
        <f t="shared" si="73"/>
        <v>24.564102564102559</v>
      </c>
      <c r="I2314" s="1">
        <v>42517.572916666664</v>
      </c>
      <c r="J2314" s="2">
        <v>24.564102564102559</v>
      </c>
      <c r="K2314" s="1">
        <v>42517.572916666664</v>
      </c>
    </row>
    <row r="2315" spans="1:11" x14ac:dyDescent="0.25">
      <c r="A2315" s="1">
        <v>42517.583333333336</v>
      </c>
      <c r="B2315">
        <v>105.071</v>
      </c>
      <c r="C2315">
        <v>14.134</v>
      </c>
      <c r="D2315">
        <v>101.316</v>
      </c>
      <c r="E2315">
        <v>1.333</v>
      </c>
      <c r="G2315">
        <f t="shared" si="72"/>
        <v>24.512820512820511</v>
      </c>
      <c r="H2315">
        <f t="shared" si="73"/>
        <v>24.512820512820511</v>
      </c>
      <c r="I2315" s="1">
        <v>42517.583333333336</v>
      </c>
      <c r="J2315" s="2">
        <v>24.512820512820511</v>
      </c>
      <c r="K2315" s="1">
        <v>42517.583333333336</v>
      </c>
    </row>
    <row r="2316" spans="1:11" x14ac:dyDescent="0.25">
      <c r="A2316" s="1">
        <v>42517.59375</v>
      </c>
      <c r="B2316">
        <v>105.04</v>
      </c>
      <c r="C2316">
        <v>14.23</v>
      </c>
      <c r="D2316">
        <v>101.29900000000001</v>
      </c>
      <c r="E2316">
        <v>1.3280000000000001</v>
      </c>
      <c r="G2316">
        <f t="shared" si="72"/>
        <v>24.384615384615387</v>
      </c>
      <c r="H2316">
        <f t="shared" si="73"/>
        <v>24.384615384615387</v>
      </c>
      <c r="I2316" s="1">
        <v>42517.59375</v>
      </c>
      <c r="J2316" s="2">
        <v>24.384615384615387</v>
      </c>
      <c r="K2316" s="1">
        <v>42517.59375</v>
      </c>
    </row>
    <row r="2317" spans="1:11" x14ac:dyDescent="0.25">
      <c r="A2317" s="1">
        <v>42517.604166666664</v>
      </c>
      <c r="B2317">
        <v>105.029</v>
      </c>
      <c r="C2317">
        <v>14.23</v>
      </c>
      <c r="D2317">
        <v>101.307</v>
      </c>
      <c r="E2317">
        <v>1.3220000000000001</v>
      </c>
      <c r="G2317">
        <f t="shared" si="72"/>
        <v>24.230769230769226</v>
      </c>
      <c r="H2317">
        <f t="shared" si="73"/>
        <v>24.230769230769226</v>
      </c>
      <c r="I2317" s="1">
        <v>42517.604166666664</v>
      </c>
      <c r="J2317" s="2">
        <v>24.230769230769226</v>
      </c>
      <c r="K2317" s="1">
        <v>42517.604166666664</v>
      </c>
    </row>
    <row r="2318" spans="1:11" x14ac:dyDescent="0.25">
      <c r="A2318" s="1">
        <v>42517.614583333336</v>
      </c>
      <c r="B2318">
        <v>105.029</v>
      </c>
      <c r="C2318">
        <v>14.23</v>
      </c>
      <c r="D2318">
        <v>101.288</v>
      </c>
      <c r="E2318">
        <v>1.3280000000000001</v>
      </c>
      <c r="G2318">
        <f t="shared" si="72"/>
        <v>24.384615384615387</v>
      </c>
      <c r="H2318">
        <f t="shared" si="73"/>
        <v>24.384615384615387</v>
      </c>
      <c r="I2318" s="1">
        <v>42517.614583333336</v>
      </c>
      <c r="J2318" s="2">
        <v>24.384615384615387</v>
      </c>
      <c r="K2318" s="1">
        <v>42517.614583333336</v>
      </c>
    </row>
    <row r="2319" spans="1:11" x14ac:dyDescent="0.25">
      <c r="A2319" s="1">
        <v>42517.625</v>
      </c>
      <c r="B2319">
        <v>105.006</v>
      </c>
      <c r="C2319">
        <v>14.23</v>
      </c>
      <c r="D2319">
        <v>101.28400000000001</v>
      </c>
      <c r="E2319">
        <v>1.3220000000000001</v>
      </c>
      <c r="G2319">
        <f t="shared" si="72"/>
        <v>24.230769230769226</v>
      </c>
      <c r="H2319">
        <f t="shared" si="73"/>
        <v>24.230769230769226</v>
      </c>
      <c r="I2319" s="1">
        <v>42517.625</v>
      </c>
      <c r="J2319" s="2">
        <v>24.230769230769226</v>
      </c>
      <c r="K2319" s="1">
        <v>42517.625</v>
      </c>
    </row>
    <row r="2320" spans="1:11" x14ac:dyDescent="0.25">
      <c r="A2320" s="1">
        <v>42517.635416666664</v>
      </c>
      <c r="B2320">
        <v>105.006</v>
      </c>
      <c r="C2320">
        <v>14.23</v>
      </c>
      <c r="D2320">
        <v>101.264</v>
      </c>
      <c r="E2320">
        <v>1.3280000000000001</v>
      </c>
      <c r="G2320">
        <f t="shared" si="72"/>
        <v>24.384615384615387</v>
      </c>
      <c r="H2320">
        <f t="shared" si="73"/>
        <v>24.384615384615387</v>
      </c>
      <c r="I2320" s="1">
        <v>42517.635416666664</v>
      </c>
      <c r="J2320" s="2">
        <v>24.384615384615387</v>
      </c>
      <c r="K2320" s="1">
        <v>42517.635416666664</v>
      </c>
    </row>
    <row r="2321" spans="1:11" x14ac:dyDescent="0.25">
      <c r="A2321" s="1">
        <v>42517.645833333336</v>
      </c>
      <c r="B2321">
        <v>104.997</v>
      </c>
      <c r="C2321">
        <v>14.324999999999999</v>
      </c>
      <c r="D2321">
        <v>101.24</v>
      </c>
      <c r="E2321">
        <v>1.333</v>
      </c>
      <c r="G2321">
        <f t="shared" si="72"/>
        <v>24.512820512820511</v>
      </c>
      <c r="H2321">
        <f t="shared" si="73"/>
        <v>24.512820512820511</v>
      </c>
      <c r="I2321" s="1">
        <v>42517.645833333336</v>
      </c>
      <c r="J2321" s="2">
        <v>24.512820512820511</v>
      </c>
      <c r="K2321" s="1">
        <v>42517.645833333336</v>
      </c>
    </row>
    <row r="2322" spans="1:11" x14ac:dyDescent="0.25">
      <c r="A2322" s="1">
        <v>42517.65625</v>
      </c>
      <c r="B2322">
        <v>104.97499999999999</v>
      </c>
      <c r="C2322">
        <v>14.324999999999999</v>
      </c>
      <c r="D2322">
        <v>101.232</v>
      </c>
      <c r="E2322">
        <v>1.329</v>
      </c>
      <c r="G2322">
        <f t="shared" si="72"/>
        <v>24.410256410256409</v>
      </c>
      <c r="H2322">
        <f t="shared" si="73"/>
        <v>24.410256410256409</v>
      </c>
      <c r="I2322" s="1">
        <v>42517.65625</v>
      </c>
      <c r="J2322" s="2">
        <v>24.410256410256409</v>
      </c>
      <c r="K2322" s="1">
        <v>42517.65625</v>
      </c>
    </row>
    <row r="2323" spans="1:11" x14ac:dyDescent="0.25">
      <c r="A2323" s="1">
        <v>42517.666666666664</v>
      </c>
      <c r="B2323">
        <v>104.989</v>
      </c>
      <c r="C2323">
        <v>14.420999999999999</v>
      </c>
      <c r="D2323">
        <v>101.235</v>
      </c>
      <c r="E2323">
        <v>1.3320000000000001</v>
      </c>
      <c r="G2323">
        <f t="shared" si="72"/>
        <v>24.487179487179489</v>
      </c>
      <c r="H2323">
        <f t="shared" si="73"/>
        <v>24.487179487179489</v>
      </c>
      <c r="I2323" s="1">
        <v>42517.666666666664</v>
      </c>
      <c r="J2323" s="2">
        <v>24.487179487179489</v>
      </c>
      <c r="K2323" s="1">
        <v>42517.666666666664</v>
      </c>
    </row>
    <row r="2324" spans="1:11" x14ac:dyDescent="0.25">
      <c r="A2324" s="1">
        <v>42517.677083333336</v>
      </c>
      <c r="B2324">
        <v>104.977</v>
      </c>
      <c r="C2324">
        <v>14.420999999999999</v>
      </c>
      <c r="D2324">
        <v>101.242</v>
      </c>
      <c r="E2324">
        <v>1.3260000000000001</v>
      </c>
      <c r="G2324">
        <f t="shared" si="72"/>
        <v>24.333333333333329</v>
      </c>
      <c r="H2324">
        <f t="shared" si="73"/>
        <v>24.333333333333329</v>
      </c>
      <c r="I2324" s="1">
        <v>42517.677083333336</v>
      </c>
      <c r="J2324" s="2">
        <v>24.333333333333329</v>
      </c>
      <c r="K2324" s="1">
        <v>42517.677083333336</v>
      </c>
    </row>
    <row r="2325" spans="1:11" x14ac:dyDescent="0.25">
      <c r="A2325" s="1">
        <v>42517.6875</v>
      </c>
      <c r="B2325">
        <v>104.955</v>
      </c>
      <c r="C2325">
        <v>14.420999999999999</v>
      </c>
      <c r="D2325">
        <v>101.23099999999999</v>
      </c>
      <c r="E2325">
        <v>1.3220000000000001</v>
      </c>
      <c r="G2325">
        <f t="shared" si="72"/>
        <v>24.230769230769226</v>
      </c>
      <c r="H2325">
        <f t="shared" si="73"/>
        <v>24.230769230769226</v>
      </c>
      <c r="I2325" s="1">
        <v>42517.6875</v>
      </c>
      <c r="J2325" s="2">
        <v>24.230769230769226</v>
      </c>
      <c r="K2325" s="1">
        <v>42517.6875</v>
      </c>
    </row>
    <row r="2326" spans="1:11" x14ac:dyDescent="0.25">
      <c r="A2326" s="1">
        <v>42517.697916666664</v>
      </c>
      <c r="B2326">
        <v>104.96599999999999</v>
      </c>
      <c r="C2326">
        <v>14.420999999999999</v>
      </c>
      <c r="D2326">
        <v>101.251</v>
      </c>
      <c r="E2326">
        <v>1.319</v>
      </c>
      <c r="G2326">
        <f t="shared" si="72"/>
        <v>24.153846153846146</v>
      </c>
      <c r="H2326">
        <f t="shared" si="73"/>
        <v>24.153846153846146</v>
      </c>
      <c r="I2326" s="1">
        <v>42517.697916666664</v>
      </c>
      <c r="J2326" s="2">
        <v>24.153846153846146</v>
      </c>
      <c r="K2326" s="1">
        <v>42517.697916666664</v>
      </c>
    </row>
    <row r="2327" spans="1:11" x14ac:dyDescent="0.25">
      <c r="A2327" s="1">
        <v>42517.708333333336</v>
      </c>
      <c r="B2327">
        <v>104.955</v>
      </c>
      <c r="C2327">
        <v>14.420999999999999</v>
      </c>
      <c r="D2327">
        <v>101.22</v>
      </c>
      <c r="E2327">
        <v>1.3260000000000001</v>
      </c>
      <c r="G2327">
        <f t="shared" si="72"/>
        <v>24.333333333333329</v>
      </c>
      <c r="H2327">
        <f t="shared" si="73"/>
        <v>24.333333333333329</v>
      </c>
      <c r="I2327" s="1">
        <v>42517.708333333336</v>
      </c>
      <c r="J2327" s="2">
        <v>24.333333333333329</v>
      </c>
      <c r="K2327" s="1">
        <v>42517.708333333336</v>
      </c>
    </row>
    <row r="2328" spans="1:11" x14ac:dyDescent="0.25">
      <c r="A2328" s="1">
        <v>42517.71875</v>
      </c>
      <c r="B2328">
        <v>104.96599999999999</v>
      </c>
      <c r="C2328">
        <v>14.420999999999999</v>
      </c>
      <c r="D2328">
        <v>101.232</v>
      </c>
      <c r="E2328">
        <v>1.3260000000000001</v>
      </c>
      <c r="G2328">
        <f t="shared" si="72"/>
        <v>24.333333333333329</v>
      </c>
      <c r="H2328">
        <f t="shared" si="73"/>
        <v>24.333333333333329</v>
      </c>
      <c r="I2328" s="1">
        <v>42517.71875</v>
      </c>
      <c r="J2328" s="2">
        <v>24.333333333333329</v>
      </c>
      <c r="K2328" s="1">
        <v>42517.71875</v>
      </c>
    </row>
    <row r="2329" spans="1:11" x14ac:dyDescent="0.25">
      <c r="A2329" s="1">
        <v>42517.729166666664</v>
      </c>
      <c r="B2329">
        <v>104.96299999999999</v>
      </c>
      <c r="C2329">
        <v>14.324999999999999</v>
      </c>
      <c r="D2329">
        <v>101.24</v>
      </c>
      <c r="E2329">
        <v>1.3220000000000001</v>
      </c>
      <c r="G2329">
        <f t="shared" si="72"/>
        <v>24.230769230769226</v>
      </c>
      <c r="H2329">
        <f t="shared" si="73"/>
        <v>24.230769230769226</v>
      </c>
      <c r="I2329" s="1">
        <v>42517.729166666664</v>
      </c>
      <c r="J2329" s="2">
        <v>24.230769230769226</v>
      </c>
      <c r="K2329" s="1">
        <v>42517.729166666664</v>
      </c>
    </row>
    <row r="2330" spans="1:11" x14ac:dyDescent="0.25">
      <c r="A2330" s="1">
        <v>42517.739583333336</v>
      </c>
      <c r="B2330">
        <v>104.96299999999999</v>
      </c>
      <c r="C2330">
        <v>14.324999999999999</v>
      </c>
      <c r="D2330">
        <v>101.24</v>
      </c>
      <c r="E2330">
        <v>1.3220000000000001</v>
      </c>
      <c r="G2330">
        <f t="shared" si="72"/>
        <v>24.230769230769226</v>
      </c>
      <c r="H2330">
        <f t="shared" si="73"/>
        <v>24.230769230769226</v>
      </c>
      <c r="I2330" s="1">
        <v>42517.739583333336</v>
      </c>
      <c r="J2330" s="2">
        <v>24.230769230769226</v>
      </c>
      <c r="K2330" s="1">
        <v>42517.739583333336</v>
      </c>
    </row>
    <row r="2331" spans="1:11" x14ac:dyDescent="0.25">
      <c r="A2331" s="1">
        <v>42517.75</v>
      </c>
      <c r="B2331">
        <v>104.986</v>
      </c>
      <c r="C2331">
        <v>14.324999999999999</v>
      </c>
      <c r="D2331">
        <v>101.248</v>
      </c>
      <c r="E2331">
        <v>1.327</v>
      </c>
      <c r="G2331">
        <f t="shared" si="72"/>
        <v>24.358974358974351</v>
      </c>
      <c r="H2331">
        <f t="shared" si="73"/>
        <v>24.358974358974351</v>
      </c>
      <c r="I2331" s="1">
        <v>42517.75</v>
      </c>
      <c r="J2331" s="2">
        <v>24.358974358974351</v>
      </c>
      <c r="K2331" s="1">
        <v>42517.75</v>
      </c>
    </row>
    <row r="2332" spans="1:11" x14ac:dyDescent="0.25">
      <c r="A2332" s="1">
        <v>42517.760416666664</v>
      </c>
      <c r="B2332">
        <v>104.986</v>
      </c>
      <c r="C2332">
        <v>14.324999999999999</v>
      </c>
      <c r="D2332">
        <v>101.238</v>
      </c>
      <c r="E2332">
        <v>1.33</v>
      </c>
      <c r="G2332">
        <f t="shared" si="72"/>
        <v>24.435897435897431</v>
      </c>
      <c r="H2332">
        <f t="shared" si="73"/>
        <v>24.435897435897431</v>
      </c>
      <c r="I2332" s="1">
        <v>42517.760416666664</v>
      </c>
      <c r="J2332" s="2">
        <v>24.435897435897431</v>
      </c>
      <c r="K2332" s="1">
        <v>42517.760416666664</v>
      </c>
    </row>
    <row r="2333" spans="1:11" x14ac:dyDescent="0.25">
      <c r="A2333" s="1">
        <v>42517.770833333336</v>
      </c>
      <c r="B2333">
        <v>104.995</v>
      </c>
      <c r="C2333">
        <v>14.23</v>
      </c>
      <c r="D2333">
        <v>101.242</v>
      </c>
      <c r="E2333">
        <v>1.3320000000000001</v>
      </c>
      <c r="G2333">
        <f t="shared" si="72"/>
        <v>24.487179487179489</v>
      </c>
      <c r="H2333">
        <f t="shared" si="73"/>
        <v>24.487179487179489</v>
      </c>
      <c r="I2333" s="1">
        <v>42517.770833333336</v>
      </c>
      <c r="J2333" s="2">
        <v>24.487179487179489</v>
      </c>
      <c r="K2333" s="1">
        <v>42517.770833333336</v>
      </c>
    </row>
    <row r="2334" spans="1:11" x14ac:dyDescent="0.25">
      <c r="A2334" s="1">
        <v>42517.78125</v>
      </c>
      <c r="B2334">
        <v>104.995</v>
      </c>
      <c r="C2334">
        <v>14.23</v>
      </c>
      <c r="D2334">
        <v>101.255</v>
      </c>
      <c r="E2334">
        <v>1.3280000000000001</v>
      </c>
      <c r="G2334">
        <f t="shared" si="72"/>
        <v>24.384615384615387</v>
      </c>
      <c r="H2334">
        <f t="shared" si="73"/>
        <v>24.384615384615387</v>
      </c>
      <c r="I2334" s="1">
        <v>42517.78125</v>
      </c>
      <c r="J2334" s="2">
        <v>24.384615384615387</v>
      </c>
      <c r="K2334" s="1">
        <v>42517.78125</v>
      </c>
    </row>
    <row r="2335" spans="1:11" x14ac:dyDescent="0.25">
      <c r="A2335" s="1">
        <v>42517.791666666664</v>
      </c>
      <c r="B2335">
        <v>104.995</v>
      </c>
      <c r="C2335">
        <v>14.23</v>
      </c>
      <c r="D2335">
        <v>101.261</v>
      </c>
      <c r="E2335">
        <v>1.3260000000000001</v>
      </c>
      <c r="G2335">
        <f t="shared" si="72"/>
        <v>24.333333333333329</v>
      </c>
      <c r="H2335">
        <f t="shared" si="73"/>
        <v>24.333333333333329</v>
      </c>
      <c r="I2335" s="1">
        <v>42517.791666666664</v>
      </c>
      <c r="J2335" s="2">
        <v>24.333333333333329</v>
      </c>
      <c r="K2335" s="1">
        <v>42517.791666666664</v>
      </c>
    </row>
    <row r="2336" spans="1:11" x14ac:dyDescent="0.25">
      <c r="A2336" s="1">
        <v>42517.802083333336</v>
      </c>
      <c r="B2336">
        <v>105.017</v>
      </c>
      <c r="C2336">
        <v>14.23</v>
      </c>
      <c r="D2336">
        <v>101.279</v>
      </c>
      <c r="E2336">
        <v>1.327</v>
      </c>
      <c r="G2336">
        <f t="shared" si="72"/>
        <v>24.358974358974351</v>
      </c>
      <c r="H2336">
        <f t="shared" si="73"/>
        <v>24.358974358974351</v>
      </c>
      <c r="I2336" s="1">
        <v>42517.802083333336</v>
      </c>
      <c r="J2336" s="2">
        <v>24.358974358974351</v>
      </c>
      <c r="K2336" s="1">
        <v>42517.802083333336</v>
      </c>
    </row>
    <row r="2337" spans="1:11" x14ac:dyDescent="0.25">
      <c r="A2337" s="1">
        <v>42517.8125</v>
      </c>
      <c r="B2337">
        <v>105.026</v>
      </c>
      <c r="C2337">
        <v>14.134</v>
      </c>
      <c r="D2337">
        <v>101.26900000000001</v>
      </c>
      <c r="E2337">
        <v>1.333</v>
      </c>
      <c r="G2337">
        <f t="shared" si="72"/>
        <v>24.512820512820511</v>
      </c>
      <c r="H2337">
        <f t="shared" si="73"/>
        <v>24.512820512820511</v>
      </c>
      <c r="I2337" s="1">
        <v>42517.8125</v>
      </c>
      <c r="J2337" s="2">
        <v>24.512820512820511</v>
      </c>
      <c r="K2337" s="1">
        <v>42517.8125</v>
      </c>
    </row>
    <row r="2338" spans="1:11" x14ac:dyDescent="0.25">
      <c r="A2338" s="1">
        <v>42517.822916666664</v>
      </c>
      <c r="B2338">
        <v>105.03700000000001</v>
      </c>
      <c r="C2338">
        <v>14.134</v>
      </c>
      <c r="D2338">
        <v>101.26</v>
      </c>
      <c r="E2338">
        <v>1.34</v>
      </c>
      <c r="G2338">
        <f t="shared" si="72"/>
        <v>24.692307692307693</v>
      </c>
      <c r="H2338">
        <f t="shared" si="73"/>
        <v>24.692307692307693</v>
      </c>
      <c r="I2338" s="1">
        <v>42517.822916666664</v>
      </c>
      <c r="J2338" s="2">
        <v>24.692307692307693</v>
      </c>
      <c r="K2338" s="1">
        <v>42517.822916666664</v>
      </c>
    </row>
    <row r="2339" spans="1:11" x14ac:dyDescent="0.25">
      <c r="A2339" s="1">
        <v>42517.833333333336</v>
      </c>
      <c r="B2339">
        <v>105.014</v>
      </c>
      <c r="C2339">
        <v>14.134</v>
      </c>
      <c r="D2339">
        <v>101.274</v>
      </c>
      <c r="E2339">
        <v>1.3280000000000001</v>
      </c>
      <c r="G2339">
        <f t="shared" si="72"/>
        <v>24.384615384615387</v>
      </c>
      <c r="H2339">
        <f t="shared" si="73"/>
        <v>24.384615384615387</v>
      </c>
      <c r="I2339" s="1">
        <v>42517.833333333336</v>
      </c>
      <c r="J2339" s="2">
        <v>24.384615384615387</v>
      </c>
      <c r="K2339" s="1">
        <v>42517.833333333336</v>
      </c>
    </row>
    <row r="2340" spans="1:11" x14ac:dyDescent="0.25">
      <c r="A2340" s="1">
        <v>42517.84375</v>
      </c>
      <c r="B2340">
        <v>105.03400000000001</v>
      </c>
      <c r="C2340">
        <v>14.038</v>
      </c>
      <c r="D2340">
        <v>101.28</v>
      </c>
      <c r="E2340">
        <v>1.3320000000000001</v>
      </c>
      <c r="G2340">
        <f t="shared" si="72"/>
        <v>24.487179487179489</v>
      </c>
      <c r="H2340">
        <f t="shared" si="73"/>
        <v>24.487179487179489</v>
      </c>
      <c r="I2340" s="1">
        <v>42517.84375</v>
      </c>
      <c r="J2340" s="2">
        <v>24.487179487179489</v>
      </c>
      <c r="K2340" s="1">
        <v>42517.84375</v>
      </c>
    </row>
    <row r="2341" spans="1:11" x14ac:dyDescent="0.25">
      <c r="A2341" s="1">
        <v>42517.854166666664</v>
      </c>
      <c r="B2341">
        <v>105.04600000000001</v>
      </c>
      <c r="C2341">
        <v>14.038</v>
      </c>
      <c r="D2341">
        <v>101.282</v>
      </c>
      <c r="E2341">
        <v>1.3360000000000001</v>
      </c>
      <c r="G2341">
        <f t="shared" si="72"/>
        <v>24.589743589743591</v>
      </c>
      <c r="H2341">
        <f t="shared" si="73"/>
        <v>24.589743589743591</v>
      </c>
      <c r="I2341" s="1">
        <v>42517.854166666664</v>
      </c>
      <c r="J2341" s="2">
        <v>24.589743589743591</v>
      </c>
      <c r="K2341" s="1">
        <v>42517.854166666664</v>
      </c>
    </row>
    <row r="2342" spans="1:11" x14ac:dyDescent="0.25">
      <c r="A2342" s="1">
        <v>42517.864583333336</v>
      </c>
      <c r="B2342">
        <v>105.054</v>
      </c>
      <c r="C2342">
        <v>13.942</v>
      </c>
      <c r="D2342">
        <v>101.3</v>
      </c>
      <c r="E2342">
        <v>1.3320000000000001</v>
      </c>
      <c r="G2342">
        <f t="shared" si="72"/>
        <v>24.487179487179489</v>
      </c>
      <c r="H2342">
        <f t="shared" si="73"/>
        <v>24.487179487179489</v>
      </c>
      <c r="I2342" s="1">
        <v>42517.864583333336</v>
      </c>
      <c r="J2342" s="2">
        <v>24.487179487179489</v>
      </c>
      <c r="K2342" s="1">
        <v>42517.864583333336</v>
      </c>
    </row>
    <row r="2343" spans="1:11" x14ac:dyDescent="0.25">
      <c r="A2343" s="1">
        <v>42517.875</v>
      </c>
      <c r="B2343">
        <v>105.066</v>
      </c>
      <c r="C2343">
        <v>13.942</v>
      </c>
      <c r="D2343">
        <v>101.306</v>
      </c>
      <c r="E2343">
        <v>1.3340000000000001</v>
      </c>
      <c r="G2343">
        <f t="shared" si="72"/>
        <v>24.538461538461533</v>
      </c>
      <c r="H2343">
        <f t="shared" si="73"/>
        <v>24.538461538461533</v>
      </c>
      <c r="I2343" s="1">
        <v>42517.875</v>
      </c>
      <c r="J2343" s="2">
        <v>24.538461538461533</v>
      </c>
      <c r="K2343" s="1">
        <v>42517.875</v>
      </c>
    </row>
    <row r="2344" spans="1:11" x14ac:dyDescent="0.25">
      <c r="A2344" s="1">
        <v>42517.885416666664</v>
      </c>
      <c r="B2344">
        <v>105.08499999999999</v>
      </c>
      <c r="C2344">
        <v>13.846</v>
      </c>
      <c r="D2344">
        <v>101.315</v>
      </c>
      <c r="E2344">
        <v>1.3380000000000001</v>
      </c>
      <c r="G2344">
        <f t="shared" si="72"/>
        <v>24.641025641025639</v>
      </c>
      <c r="H2344">
        <f t="shared" si="73"/>
        <v>24.641025641025639</v>
      </c>
      <c r="I2344" s="1">
        <v>42517.885416666664</v>
      </c>
      <c r="J2344" s="2">
        <v>24.641025641025639</v>
      </c>
      <c r="K2344" s="1">
        <v>42517.885416666664</v>
      </c>
    </row>
    <row r="2345" spans="1:11" x14ac:dyDescent="0.25">
      <c r="A2345" s="1">
        <v>42517.895833333336</v>
      </c>
      <c r="B2345">
        <v>105.08499999999999</v>
      </c>
      <c r="C2345">
        <v>13.846</v>
      </c>
      <c r="D2345">
        <v>101.325</v>
      </c>
      <c r="E2345">
        <v>1.3340000000000001</v>
      </c>
      <c r="G2345">
        <f t="shared" si="72"/>
        <v>24.538461538461533</v>
      </c>
      <c r="H2345">
        <f t="shared" si="73"/>
        <v>24.538461538461533</v>
      </c>
      <c r="I2345" s="1">
        <v>42517.895833333336</v>
      </c>
      <c r="J2345" s="2">
        <v>24.538461538461533</v>
      </c>
      <c r="K2345" s="1">
        <v>42517.895833333336</v>
      </c>
    </row>
    <row r="2346" spans="1:11" x14ac:dyDescent="0.25">
      <c r="A2346" s="1">
        <v>42517.90625</v>
      </c>
      <c r="B2346">
        <v>105.09699999999999</v>
      </c>
      <c r="C2346">
        <v>13.846</v>
      </c>
      <c r="D2346">
        <v>101.32299999999999</v>
      </c>
      <c r="E2346">
        <v>1.339</v>
      </c>
      <c r="G2346">
        <f t="shared" si="72"/>
        <v>24.666666666666661</v>
      </c>
      <c r="H2346">
        <f t="shared" si="73"/>
        <v>24.666666666666661</v>
      </c>
      <c r="I2346" s="1">
        <v>42517.90625</v>
      </c>
      <c r="J2346" s="2">
        <v>24.666666666666661</v>
      </c>
      <c r="K2346" s="1">
        <v>42517.90625</v>
      </c>
    </row>
    <row r="2347" spans="1:11" x14ac:dyDescent="0.25">
      <c r="A2347" s="1">
        <v>42517.916666666664</v>
      </c>
      <c r="B2347">
        <v>105.083</v>
      </c>
      <c r="C2347">
        <v>13.75</v>
      </c>
      <c r="D2347">
        <v>101.324</v>
      </c>
      <c r="E2347">
        <v>1.3340000000000001</v>
      </c>
      <c r="G2347">
        <f t="shared" si="72"/>
        <v>24.538461538461533</v>
      </c>
      <c r="H2347">
        <f t="shared" si="73"/>
        <v>24.538461538461533</v>
      </c>
      <c r="I2347" s="1">
        <v>42517.916666666664</v>
      </c>
      <c r="J2347" s="2">
        <v>24.538461538461533</v>
      </c>
      <c r="K2347" s="1">
        <v>42517.916666666664</v>
      </c>
    </row>
    <row r="2348" spans="1:11" x14ac:dyDescent="0.25">
      <c r="A2348" s="1">
        <v>42517.927083333336</v>
      </c>
      <c r="B2348">
        <v>105.09399999999999</v>
      </c>
      <c r="C2348">
        <v>13.75</v>
      </c>
      <c r="D2348">
        <v>101.31699999999999</v>
      </c>
      <c r="E2348">
        <v>1.34</v>
      </c>
      <c r="G2348">
        <f t="shared" si="72"/>
        <v>24.692307692307693</v>
      </c>
      <c r="H2348">
        <f t="shared" si="73"/>
        <v>24.692307692307693</v>
      </c>
      <c r="I2348" s="1">
        <v>42517.927083333336</v>
      </c>
      <c r="J2348" s="2">
        <v>24.692307692307693</v>
      </c>
      <c r="K2348" s="1">
        <v>42517.927083333336</v>
      </c>
    </row>
    <row r="2349" spans="1:11" x14ac:dyDescent="0.25">
      <c r="A2349" s="1">
        <v>42517.9375</v>
      </c>
      <c r="B2349">
        <v>105.09399999999999</v>
      </c>
      <c r="C2349">
        <v>13.75</v>
      </c>
      <c r="D2349">
        <v>101.33</v>
      </c>
      <c r="E2349">
        <v>1.3360000000000001</v>
      </c>
      <c r="G2349">
        <f t="shared" si="72"/>
        <v>24.589743589743591</v>
      </c>
      <c r="H2349">
        <f t="shared" si="73"/>
        <v>24.589743589743591</v>
      </c>
      <c r="I2349" s="1">
        <v>42517.9375</v>
      </c>
      <c r="J2349" s="2">
        <v>24.589743589743591</v>
      </c>
      <c r="K2349" s="1">
        <v>42517.9375</v>
      </c>
    </row>
    <row r="2350" spans="1:11" x14ac:dyDescent="0.25">
      <c r="A2350" s="1">
        <v>42517.947916666664</v>
      </c>
      <c r="B2350">
        <v>105.069</v>
      </c>
      <c r="C2350">
        <v>13.654</v>
      </c>
      <c r="D2350">
        <v>101.315</v>
      </c>
      <c r="E2350">
        <v>1.3320000000000001</v>
      </c>
      <c r="G2350">
        <f t="shared" si="72"/>
        <v>24.487179487179489</v>
      </c>
      <c r="H2350">
        <f t="shared" si="73"/>
        <v>24.487179487179489</v>
      </c>
      <c r="I2350" s="1">
        <v>42517.947916666664</v>
      </c>
      <c r="J2350" s="2">
        <v>24.487179487179489</v>
      </c>
      <c r="K2350" s="1">
        <v>42517.947916666664</v>
      </c>
    </row>
    <row r="2351" spans="1:11" x14ac:dyDescent="0.25">
      <c r="A2351" s="1">
        <v>42517.958333333336</v>
      </c>
      <c r="B2351">
        <v>105.09099999999999</v>
      </c>
      <c r="C2351">
        <v>13.654</v>
      </c>
      <c r="D2351">
        <v>101.333</v>
      </c>
      <c r="E2351">
        <v>1.3340000000000001</v>
      </c>
      <c r="G2351">
        <f t="shared" si="72"/>
        <v>24.538461538461533</v>
      </c>
      <c r="H2351">
        <f t="shared" si="73"/>
        <v>24.538461538461533</v>
      </c>
      <c r="I2351" s="1">
        <v>42517.958333333336</v>
      </c>
      <c r="J2351" s="2">
        <v>24.538461538461533</v>
      </c>
      <c r="K2351" s="1">
        <v>42517.958333333336</v>
      </c>
    </row>
    <row r="2352" spans="1:11" x14ac:dyDescent="0.25">
      <c r="A2352" s="1">
        <v>42517.96875</v>
      </c>
      <c r="B2352">
        <v>105.09099999999999</v>
      </c>
      <c r="C2352">
        <v>13.654</v>
      </c>
      <c r="D2352">
        <v>101.322</v>
      </c>
      <c r="E2352">
        <v>1.337</v>
      </c>
      <c r="G2352">
        <f t="shared" si="72"/>
        <v>24.615384615384613</v>
      </c>
      <c r="H2352">
        <f t="shared" si="73"/>
        <v>24.615384615384613</v>
      </c>
      <c r="I2352" s="1">
        <v>42517.96875</v>
      </c>
      <c r="J2352" s="2">
        <v>24.615384615384613</v>
      </c>
      <c r="K2352" s="1">
        <v>42517.96875</v>
      </c>
    </row>
    <row r="2353" spans="1:11" x14ac:dyDescent="0.25">
      <c r="A2353" s="1">
        <v>42517.979166666664</v>
      </c>
      <c r="B2353">
        <v>105.09099999999999</v>
      </c>
      <c r="C2353">
        <v>13.654</v>
      </c>
      <c r="D2353">
        <v>101.331</v>
      </c>
      <c r="E2353">
        <v>1.3340000000000001</v>
      </c>
      <c r="G2353">
        <f t="shared" si="72"/>
        <v>24.538461538461533</v>
      </c>
      <c r="H2353">
        <f t="shared" si="73"/>
        <v>24.538461538461533</v>
      </c>
      <c r="I2353" s="1">
        <v>42517.979166666664</v>
      </c>
      <c r="J2353" s="2">
        <v>24.538461538461533</v>
      </c>
      <c r="K2353" s="1">
        <v>42517.979166666664</v>
      </c>
    </row>
    <row r="2354" spans="1:11" x14ac:dyDescent="0.25">
      <c r="A2354" s="1">
        <v>42517.989583333336</v>
      </c>
      <c r="B2354">
        <v>105.066</v>
      </c>
      <c r="C2354">
        <v>13.558</v>
      </c>
      <c r="D2354">
        <v>101.324</v>
      </c>
      <c r="E2354">
        <v>1.3280000000000001</v>
      </c>
      <c r="G2354">
        <f t="shared" si="72"/>
        <v>24.384615384615387</v>
      </c>
      <c r="H2354">
        <f t="shared" si="73"/>
        <v>24.384615384615387</v>
      </c>
      <c r="I2354" s="1">
        <v>42517.989583333336</v>
      </c>
      <c r="J2354" s="2">
        <v>24.384615384615387</v>
      </c>
      <c r="K2354" s="1">
        <v>42517.989583333336</v>
      </c>
    </row>
    <row r="2355" spans="1:11" x14ac:dyDescent="0.25">
      <c r="A2355" s="1">
        <v>42518</v>
      </c>
      <c r="B2355">
        <v>105.066</v>
      </c>
      <c r="C2355">
        <v>13.558</v>
      </c>
      <c r="D2355">
        <v>101.301</v>
      </c>
      <c r="E2355">
        <v>1.3360000000000001</v>
      </c>
      <c r="G2355">
        <f t="shared" si="72"/>
        <v>24.589743589743591</v>
      </c>
      <c r="H2355">
        <f t="shared" si="73"/>
        <v>24.589743589743591</v>
      </c>
      <c r="I2355" s="1">
        <v>42518</v>
      </c>
      <c r="J2355" s="2">
        <v>24.589743589743591</v>
      </c>
      <c r="K2355" s="1">
        <v>42518</v>
      </c>
    </row>
    <row r="2356" spans="1:11" x14ac:dyDescent="0.25">
      <c r="A2356" s="1">
        <v>42518.010416666664</v>
      </c>
      <c r="B2356">
        <v>105.066</v>
      </c>
      <c r="C2356">
        <v>13.558</v>
      </c>
      <c r="D2356">
        <v>101.294</v>
      </c>
      <c r="E2356">
        <v>1.3380000000000001</v>
      </c>
      <c r="G2356">
        <f t="shared" si="72"/>
        <v>24.641025641025639</v>
      </c>
      <c r="H2356">
        <f t="shared" si="73"/>
        <v>24.641025641025639</v>
      </c>
      <c r="I2356" s="1">
        <v>42518.010416666664</v>
      </c>
      <c r="J2356" s="2">
        <v>24.641025641025639</v>
      </c>
      <c r="K2356" s="1">
        <v>42518.010416666664</v>
      </c>
    </row>
    <row r="2357" spans="1:11" x14ac:dyDescent="0.25">
      <c r="A2357" s="1">
        <v>42518.020833333336</v>
      </c>
      <c r="B2357">
        <v>105.075</v>
      </c>
      <c r="C2357">
        <v>13.461</v>
      </c>
      <c r="D2357">
        <v>101.31</v>
      </c>
      <c r="E2357">
        <v>1.3360000000000001</v>
      </c>
      <c r="G2357">
        <f t="shared" si="72"/>
        <v>24.589743589743591</v>
      </c>
      <c r="H2357">
        <f t="shared" si="73"/>
        <v>24.589743589743591</v>
      </c>
      <c r="I2357" s="1">
        <v>42518.020833333336</v>
      </c>
      <c r="J2357" s="2">
        <v>24.589743589743591</v>
      </c>
      <c r="K2357" s="1">
        <v>42518.020833333336</v>
      </c>
    </row>
    <row r="2358" spans="1:11" x14ac:dyDescent="0.25">
      <c r="A2358" s="1">
        <v>42518.03125</v>
      </c>
      <c r="B2358">
        <v>105.05200000000001</v>
      </c>
      <c r="C2358">
        <v>13.461</v>
      </c>
      <c r="D2358">
        <v>101.307</v>
      </c>
      <c r="E2358">
        <v>1.329</v>
      </c>
      <c r="G2358">
        <f t="shared" si="72"/>
        <v>24.410256410256409</v>
      </c>
      <c r="H2358">
        <f t="shared" si="73"/>
        <v>24.410256410256409</v>
      </c>
      <c r="I2358" s="1">
        <v>42518.03125</v>
      </c>
      <c r="J2358" s="2">
        <v>24.410256410256409</v>
      </c>
      <c r="K2358" s="1">
        <v>42518.03125</v>
      </c>
    </row>
    <row r="2359" spans="1:11" x14ac:dyDescent="0.25">
      <c r="A2359" s="1">
        <v>42518.041666666664</v>
      </c>
      <c r="B2359">
        <v>105.05200000000001</v>
      </c>
      <c r="C2359">
        <v>13.461</v>
      </c>
      <c r="D2359">
        <v>101.29600000000001</v>
      </c>
      <c r="E2359">
        <v>1.333</v>
      </c>
      <c r="G2359">
        <f t="shared" si="72"/>
        <v>24.512820512820511</v>
      </c>
      <c r="H2359">
        <f t="shared" si="73"/>
        <v>24.512820512820511</v>
      </c>
      <c r="I2359" s="1">
        <v>42518.041666666664</v>
      </c>
      <c r="J2359" s="2">
        <v>24.512820512820511</v>
      </c>
      <c r="K2359" s="1">
        <v>42518.041666666664</v>
      </c>
    </row>
    <row r="2360" spans="1:11" x14ac:dyDescent="0.25">
      <c r="A2360" s="1">
        <v>42518.052083333336</v>
      </c>
      <c r="B2360">
        <v>105.05200000000001</v>
      </c>
      <c r="C2360">
        <v>13.461</v>
      </c>
      <c r="D2360">
        <v>101.285</v>
      </c>
      <c r="E2360">
        <v>1.337</v>
      </c>
      <c r="G2360">
        <f t="shared" si="72"/>
        <v>24.615384615384613</v>
      </c>
      <c r="H2360">
        <f t="shared" si="73"/>
        <v>24.615384615384613</v>
      </c>
      <c r="I2360" s="1">
        <v>42518.052083333336</v>
      </c>
      <c r="J2360" s="2">
        <v>24.615384615384613</v>
      </c>
      <c r="K2360" s="1">
        <v>42518.052083333336</v>
      </c>
    </row>
    <row r="2361" spans="1:11" x14ac:dyDescent="0.25">
      <c r="A2361" s="1">
        <v>42518.0625</v>
      </c>
      <c r="B2361">
        <v>105.027</v>
      </c>
      <c r="C2361">
        <v>13.365</v>
      </c>
      <c r="D2361">
        <v>101.27800000000001</v>
      </c>
      <c r="E2361">
        <v>1.331</v>
      </c>
      <c r="G2361">
        <f t="shared" si="72"/>
        <v>24.461538461538456</v>
      </c>
      <c r="H2361">
        <f t="shared" si="73"/>
        <v>24.461538461538456</v>
      </c>
      <c r="I2361" s="1">
        <v>42518.0625</v>
      </c>
      <c r="J2361" s="2">
        <v>24.461538461538456</v>
      </c>
      <c r="K2361" s="1">
        <v>42518.0625</v>
      </c>
    </row>
    <row r="2362" spans="1:11" x14ac:dyDescent="0.25">
      <c r="A2362" s="1">
        <v>42518.072916666664</v>
      </c>
      <c r="B2362">
        <v>105.027</v>
      </c>
      <c r="C2362">
        <v>13.365</v>
      </c>
      <c r="D2362">
        <v>101.267</v>
      </c>
      <c r="E2362">
        <v>1.3340000000000001</v>
      </c>
      <c r="G2362">
        <f t="shared" si="72"/>
        <v>24.538461538461533</v>
      </c>
      <c r="H2362">
        <f t="shared" si="73"/>
        <v>24.538461538461533</v>
      </c>
      <c r="I2362" s="1">
        <v>42518.072916666664</v>
      </c>
      <c r="J2362" s="2">
        <v>24.538461538461533</v>
      </c>
      <c r="K2362" s="1">
        <v>42518.072916666664</v>
      </c>
    </row>
    <row r="2363" spans="1:11" x14ac:dyDescent="0.25">
      <c r="A2363" s="1">
        <v>42518.083333333336</v>
      </c>
      <c r="B2363">
        <v>105.01300000000001</v>
      </c>
      <c r="C2363">
        <v>13.269</v>
      </c>
      <c r="D2363">
        <v>101.253</v>
      </c>
      <c r="E2363">
        <v>1.3340000000000001</v>
      </c>
      <c r="G2363">
        <f t="shared" si="72"/>
        <v>24.538461538461533</v>
      </c>
      <c r="H2363">
        <f t="shared" si="73"/>
        <v>24.538461538461533</v>
      </c>
      <c r="I2363" s="1">
        <v>42518.083333333336</v>
      </c>
      <c r="J2363" s="2">
        <v>24.538461538461533</v>
      </c>
      <c r="K2363" s="1">
        <v>42518.083333333336</v>
      </c>
    </row>
    <row r="2364" spans="1:11" x14ac:dyDescent="0.25">
      <c r="A2364" s="1">
        <v>42518.09375</v>
      </c>
      <c r="B2364">
        <v>105.001</v>
      </c>
      <c r="C2364">
        <v>13.269</v>
      </c>
      <c r="D2364">
        <v>101.262</v>
      </c>
      <c r="E2364">
        <v>1.327</v>
      </c>
      <c r="G2364">
        <f t="shared" si="72"/>
        <v>24.358974358974351</v>
      </c>
      <c r="H2364">
        <f t="shared" si="73"/>
        <v>24.358974358974351</v>
      </c>
      <c r="I2364" s="1">
        <v>42518.09375</v>
      </c>
      <c r="J2364" s="2">
        <v>24.358974358974351</v>
      </c>
      <c r="K2364" s="1">
        <v>42518.09375</v>
      </c>
    </row>
    <row r="2365" spans="1:11" x14ac:dyDescent="0.25">
      <c r="A2365" s="1">
        <v>42518.104166666664</v>
      </c>
      <c r="B2365">
        <v>104.967</v>
      </c>
      <c r="C2365">
        <v>13.269</v>
      </c>
      <c r="D2365">
        <v>101.23099999999999</v>
      </c>
      <c r="E2365">
        <v>1.3260000000000001</v>
      </c>
      <c r="G2365">
        <f t="shared" si="72"/>
        <v>24.333333333333329</v>
      </c>
      <c r="H2365">
        <f t="shared" si="73"/>
        <v>24.333333333333329</v>
      </c>
      <c r="I2365" s="1">
        <v>42518.104166666664</v>
      </c>
      <c r="J2365" s="2">
        <v>24.333333333333329</v>
      </c>
      <c r="K2365" s="1">
        <v>42518.104166666664</v>
      </c>
    </row>
    <row r="2366" spans="1:11" x14ac:dyDescent="0.25">
      <c r="A2366" s="1">
        <v>42518.114583333336</v>
      </c>
      <c r="B2366">
        <v>104.965</v>
      </c>
      <c r="C2366">
        <v>13.173</v>
      </c>
      <c r="D2366">
        <v>101.21899999999999</v>
      </c>
      <c r="E2366">
        <v>1.33</v>
      </c>
      <c r="G2366">
        <f t="shared" si="72"/>
        <v>24.435897435897431</v>
      </c>
      <c r="H2366">
        <f t="shared" si="73"/>
        <v>24.435897435897431</v>
      </c>
      <c r="I2366" s="1">
        <v>42518.114583333336</v>
      </c>
      <c r="J2366" s="2">
        <v>24.435897435897431</v>
      </c>
      <c r="K2366" s="1">
        <v>42518.114583333336</v>
      </c>
    </row>
    <row r="2367" spans="1:11" x14ac:dyDescent="0.25">
      <c r="A2367" s="1">
        <v>42518.125</v>
      </c>
      <c r="B2367">
        <v>104.98699999999999</v>
      </c>
      <c r="C2367">
        <v>13.173</v>
      </c>
      <c r="D2367">
        <v>101.23099999999999</v>
      </c>
      <c r="E2367">
        <v>1.333</v>
      </c>
      <c r="G2367">
        <f t="shared" si="72"/>
        <v>24.512820512820511</v>
      </c>
      <c r="H2367">
        <f t="shared" si="73"/>
        <v>24.512820512820511</v>
      </c>
      <c r="I2367" s="1">
        <v>42518.125</v>
      </c>
      <c r="J2367" s="2">
        <v>24.512820512820511</v>
      </c>
      <c r="K2367" s="1">
        <v>42518.125</v>
      </c>
    </row>
    <row r="2368" spans="1:11" x14ac:dyDescent="0.25">
      <c r="A2368" s="1">
        <v>42518.135416666664</v>
      </c>
      <c r="B2368">
        <v>104.965</v>
      </c>
      <c r="C2368">
        <v>13.173</v>
      </c>
      <c r="D2368">
        <v>101.235</v>
      </c>
      <c r="E2368">
        <v>1.3240000000000001</v>
      </c>
      <c r="G2368">
        <f t="shared" si="72"/>
        <v>24.282051282051285</v>
      </c>
      <c r="H2368">
        <f t="shared" si="73"/>
        <v>24.282051282051285</v>
      </c>
      <c r="I2368" s="1">
        <v>42518.135416666664</v>
      </c>
      <c r="J2368" s="2">
        <v>24.282051282051285</v>
      </c>
      <c r="K2368" s="1">
        <v>42518.135416666664</v>
      </c>
    </row>
    <row r="2369" spans="1:11" x14ac:dyDescent="0.25">
      <c r="A2369" s="1">
        <v>42518.145833333336</v>
      </c>
      <c r="B2369">
        <v>104.95099999999999</v>
      </c>
      <c r="C2369">
        <v>13.076000000000001</v>
      </c>
      <c r="D2369">
        <v>101.227</v>
      </c>
      <c r="E2369">
        <v>1.3220000000000001</v>
      </c>
      <c r="G2369">
        <f t="shared" si="72"/>
        <v>24.230769230769226</v>
      </c>
      <c r="H2369">
        <f t="shared" si="73"/>
        <v>24.230769230769226</v>
      </c>
      <c r="I2369" s="1">
        <v>42518.145833333336</v>
      </c>
      <c r="J2369" s="2">
        <v>24.230769230769226</v>
      </c>
      <c r="K2369" s="1">
        <v>42518.145833333336</v>
      </c>
    </row>
    <row r="2370" spans="1:11" x14ac:dyDescent="0.25">
      <c r="A2370" s="1">
        <v>42518.15625</v>
      </c>
      <c r="B2370">
        <v>104.962</v>
      </c>
      <c r="C2370">
        <v>13.076000000000001</v>
      </c>
      <c r="D2370">
        <v>101.227</v>
      </c>
      <c r="E2370">
        <v>1.3260000000000001</v>
      </c>
      <c r="G2370">
        <f t="shared" si="72"/>
        <v>24.333333333333329</v>
      </c>
      <c r="H2370">
        <f t="shared" si="73"/>
        <v>24.333333333333329</v>
      </c>
      <c r="I2370" s="1">
        <v>42518.15625</v>
      </c>
      <c r="J2370" s="2">
        <v>24.333333333333329</v>
      </c>
      <c r="K2370" s="1">
        <v>42518.15625</v>
      </c>
    </row>
    <row r="2371" spans="1:11" x14ac:dyDescent="0.25">
      <c r="A2371" s="1">
        <v>42518.166666666664</v>
      </c>
      <c r="B2371">
        <v>104.959</v>
      </c>
      <c r="C2371">
        <v>12.98</v>
      </c>
      <c r="D2371">
        <v>101.235</v>
      </c>
      <c r="E2371">
        <v>1.3220000000000001</v>
      </c>
      <c r="G2371">
        <f t="shared" ref="G2371:G2434" si="74">+((E2371+0.82)-1.197)/0.039</f>
        <v>24.230769230769226</v>
      </c>
      <c r="H2371">
        <f t="shared" ref="H2371:H2434" si="75">IF(G2371&gt;0,G2371,"")</f>
        <v>24.230769230769226</v>
      </c>
      <c r="I2371" s="1">
        <v>42518.166666666664</v>
      </c>
      <c r="J2371" s="2">
        <v>24.230769230769226</v>
      </c>
      <c r="K2371" s="1">
        <v>42518.166666666664</v>
      </c>
    </row>
    <row r="2372" spans="1:11" x14ac:dyDescent="0.25">
      <c r="A2372" s="1">
        <v>42518.177083333336</v>
      </c>
      <c r="B2372">
        <v>104.959</v>
      </c>
      <c r="C2372">
        <v>12.98</v>
      </c>
      <c r="D2372">
        <v>101.23099999999999</v>
      </c>
      <c r="E2372">
        <v>1.3240000000000001</v>
      </c>
      <c r="G2372">
        <f t="shared" si="74"/>
        <v>24.282051282051285</v>
      </c>
      <c r="H2372">
        <f t="shared" si="75"/>
        <v>24.282051282051285</v>
      </c>
      <c r="I2372" s="1">
        <v>42518.177083333336</v>
      </c>
      <c r="J2372" s="2">
        <v>24.282051282051285</v>
      </c>
      <c r="K2372" s="1">
        <v>42518.177083333336</v>
      </c>
    </row>
    <row r="2373" spans="1:11" x14ac:dyDescent="0.25">
      <c r="A2373" s="1">
        <v>42518.1875</v>
      </c>
      <c r="B2373">
        <v>104.95699999999999</v>
      </c>
      <c r="C2373">
        <v>12.882999999999999</v>
      </c>
      <c r="D2373">
        <v>101.23099999999999</v>
      </c>
      <c r="E2373">
        <v>1.323</v>
      </c>
      <c r="G2373">
        <f t="shared" si="74"/>
        <v>24.256410256410248</v>
      </c>
      <c r="H2373">
        <f t="shared" si="75"/>
        <v>24.256410256410248</v>
      </c>
      <c r="I2373" s="1">
        <v>42518.1875</v>
      </c>
      <c r="J2373" s="2">
        <v>24.256410256410248</v>
      </c>
      <c r="K2373" s="1">
        <v>42518.1875</v>
      </c>
    </row>
    <row r="2374" spans="1:11" x14ac:dyDescent="0.25">
      <c r="A2374" s="1">
        <v>42518.197916666664</v>
      </c>
      <c r="B2374">
        <v>104.934</v>
      </c>
      <c r="C2374">
        <v>12.882999999999999</v>
      </c>
      <c r="D2374">
        <v>101.211</v>
      </c>
      <c r="E2374">
        <v>1.3220000000000001</v>
      </c>
      <c r="G2374">
        <f t="shared" si="74"/>
        <v>24.230769230769226</v>
      </c>
      <c r="H2374">
        <f t="shared" si="75"/>
        <v>24.230769230769226</v>
      </c>
      <c r="I2374" s="1">
        <v>42518.197916666664</v>
      </c>
      <c r="J2374" s="2">
        <v>24.230769230769226</v>
      </c>
      <c r="K2374" s="1">
        <v>42518.197916666664</v>
      </c>
    </row>
    <row r="2375" spans="1:11" x14ac:dyDescent="0.25">
      <c r="A2375" s="1">
        <v>42518.208333333336</v>
      </c>
      <c r="B2375">
        <v>104.943</v>
      </c>
      <c r="C2375">
        <v>12.787000000000001</v>
      </c>
      <c r="D2375">
        <v>101.208</v>
      </c>
      <c r="E2375">
        <v>1.3260000000000001</v>
      </c>
      <c r="G2375">
        <f t="shared" si="74"/>
        <v>24.333333333333329</v>
      </c>
      <c r="H2375">
        <f t="shared" si="75"/>
        <v>24.333333333333329</v>
      </c>
      <c r="I2375" s="1">
        <v>42518.208333333336</v>
      </c>
      <c r="J2375" s="2">
        <v>24.333333333333329</v>
      </c>
      <c r="K2375" s="1">
        <v>42518.208333333336</v>
      </c>
    </row>
    <row r="2376" spans="1:11" x14ac:dyDescent="0.25">
      <c r="A2376" s="1">
        <v>42518.21875</v>
      </c>
      <c r="B2376">
        <v>104.931</v>
      </c>
      <c r="C2376">
        <v>12.787000000000001</v>
      </c>
      <c r="D2376">
        <v>101.224</v>
      </c>
      <c r="E2376">
        <v>1.3169999999999999</v>
      </c>
      <c r="G2376">
        <f t="shared" si="74"/>
        <v>24.102564102564102</v>
      </c>
      <c r="H2376">
        <f t="shared" si="75"/>
        <v>24.102564102564102</v>
      </c>
      <c r="I2376" s="1">
        <v>42518.21875</v>
      </c>
      <c r="J2376" s="2">
        <v>24.102564102564102</v>
      </c>
      <c r="K2376" s="1">
        <v>42518.21875</v>
      </c>
    </row>
    <row r="2377" spans="1:11" x14ac:dyDescent="0.25">
      <c r="A2377" s="1">
        <v>42518.229166666664</v>
      </c>
      <c r="B2377">
        <v>104.94</v>
      </c>
      <c r="C2377">
        <v>12.69</v>
      </c>
      <c r="D2377">
        <v>101.236</v>
      </c>
      <c r="E2377">
        <v>1.3160000000000001</v>
      </c>
      <c r="G2377">
        <f t="shared" si="74"/>
        <v>24.076923076923077</v>
      </c>
      <c r="H2377">
        <f t="shared" si="75"/>
        <v>24.076923076923077</v>
      </c>
      <c r="I2377" s="1">
        <v>42518.229166666664</v>
      </c>
      <c r="J2377" s="2">
        <v>24.076923076923077</v>
      </c>
      <c r="K2377" s="1">
        <v>42518.229166666664</v>
      </c>
    </row>
    <row r="2378" spans="1:11" x14ac:dyDescent="0.25">
      <c r="A2378" s="1">
        <v>42518.239583333336</v>
      </c>
      <c r="B2378">
        <v>104.929</v>
      </c>
      <c r="C2378">
        <v>12.69</v>
      </c>
      <c r="D2378">
        <v>101.21599999999999</v>
      </c>
      <c r="E2378">
        <v>1.319</v>
      </c>
      <c r="G2378">
        <f t="shared" si="74"/>
        <v>24.153846153846146</v>
      </c>
      <c r="H2378">
        <f t="shared" si="75"/>
        <v>24.153846153846146</v>
      </c>
      <c r="I2378" s="1">
        <v>42518.239583333336</v>
      </c>
      <c r="J2378" s="2">
        <v>24.153846153846146</v>
      </c>
      <c r="K2378" s="1">
        <v>42518.239583333336</v>
      </c>
    </row>
    <row r="2379" spans="1:11" x14ac:dyDescent="0.25">
      <c r="A2379" s="1">
        <v>42518.25</v>
      </c>
      <c r="B2379">
        <v>104.95099999999999</v>
      </c>
      <c r="C2379">
        <v>12.69</v>
      </c>
      <c r="D2379">
        <v>101.238</v>
      </c>
      <c r="E2379">
        <v>1.319</v>
      </c>
      <c r="G2379">
        <f t="shared" si="74"/>
        <v>24.153846153846146</v>
      </c>
      <c r="H2379">
        <f t="shared" si="75"/>
        <v>24.153846153846146</v>
      </c>
      <c r="I2379" s="1">
        <v>42518.25</v>
      </c>
      <c r="J2379" s="2">
        <v>24.153846153846146</v>
      </c>
      <c r="K2379" s="1">
        <v>42518.25</v>
      </c>
    </row>
    <row r="2380" spans="1:11" x14ac:dyDescent="0.25">
      <c r="A2380" s="1">
        <v>42518.260416666664</v>
      </c>
      <c r="B2380">
        <v>104.937</v>
      </c>
      <c r="C2380">
        <v>12.593999999999999</v>
      </c>
      <c r="D2380">
        <v>101.245</v>
      </c>
      <c r="E2380">
        <v>1.3120000000000001</v>
      </c>
      <c r="G2380">
        <f t="shared" si="74"/>
        <v>23.974358974358974</v>
      </c>
      <c r="H2380">
        <f t="shared" si="75"/>
        <v>23.974358974358974</v>
      </c>
      <c r="I2380" s="1">
        <v>42518.260416666664</v>
      </c>
      <c r="J2380" s="2">
        <v>23.974358974358974</v>
      </c>
      <c r="K2380" s="1">
        <v>42518.260416666664</v>
      </c>
    </row>
    <row r="2381" spans="1:11" x14ac:dyDescent="0.25">
      <c r="A2381" s="1">
        <v>42518.270833333336</v>
      </c>
      <c r="B2381">
        <v>104.94799999999999</v>
      </c>
      <c r="C2381">
        <v>12.593999999999999</v>
      </c>
      <c r="D2381">
        <v>101.21899999999999</v>
      </c>
      <c r="E2381">
        <v>1.3240000000000001</v>
      </c>
      <c r="G2381">
        <f t="shared" si="74"/>
        <v>24.282051282051285</v>
      </c>
      <c r="H2381">
        <f t="shared" si="75"/>
        <v>24.282051282051285</v>
      </c>
      <c r="I2381" s="1">
        <v>42518.270833333336</v>
      </c>
      <c r="J2381" s="2">
        <v>24.282051282051285</v>
      </c>
      <c r="K2381" s="1">
        <v>42518.270833333336</v>
      </c>
    </row>
    <row r="2382" spans="1:11" x14ac:dyDescent="0.25">
      <c r="A2382" s="1">
        <v>42518.28125</v>
      </c>
      <c r="B2382">
        <v>104.934</v>
      </c>
      <c r="C2382">
        <v>12.497</v>
      </c>
      <c r="D2382">
        <v>101.22</v>
      </c>
      <c r="E2382">
        <v>1.319</v>
      </c>
      <c r="G2382">
        <f t="shared" si="74"/>
        <v>24.153846153846146</v>
      </c>
      <c r="H2382">
        <f t="shared" si="75"/>
        <v>24.153846153846146</v>
      </c>
      <c r="I2382" s="1">
        <v>42518.28125</v>
      </c>
      <c r="J2382" s="2">
        <v>24.153846153846146</v>
      </c>
      <c r="K2382" s="1">
        <v>42518.28125</v>
      </c>
    </row>
    <row r="2383" spans="1:11" x14ac:dyDescent="0.25">
      <c r="A2383" s="1">
        <v>42518.291666666664</v>
      </c>
      <c r="B2383">
        <v>104.923</v>
      </c>
      <c r="C2383">
        <v>12.497</v>
      </c>
      <c r="D2383">
        <v>101.238</v>
      </c>
      <c r="E2383">
        <v>1.3089999999999999</v>
      </c>
      <c r="G2383">
        <f t="shared" si="74"/>
        <v>23.897435897435894</v>
      </c>
      <c r="H2383">
        <f t="shared" si="75"/>
        <v>23.897435897435894</v>
      </c>
      <c r="I2383" s="1">
        <v>42518.291666666664</v>
      </c>
      <c r="J2383" s="2">
        <v>23.897435897435894</v>
      </c>
      <c r="K2383" s="1">
        <v>42518.291666666664</v>
      </c>
    </row>
    <row r="2384" spans="1:11" x14ac:dyDescent="0.25">
      <c r="A2384" s="1">
        <v>42518.302083333336</v>
      </c>
      <c r="B2384">
        <v>104.91200000000001</v>
      </c>
      <c r="C2384">
        <v>12.497</v>
      </c>
      <c r="D2384">
        <v>101.224</v>
      </c>
      <c r="E2384">
        <v>1.31</v>
      </c>
      <c r="G2384">
        <f t="shared" si="74"/>
        <v>23.92307692307692</v>
      </c>
      <c r="H2384">
        <f t="shared" si="75"/>
        <v>23.92307692307692</v>
      </c>
      <c r="I2384" s="1">
        <v>42518.302083333336</v>
      </c>
      <c r="J2384" s="2">
        <v>23.92307692307692</v>
      </c>
      <c r="K2384" s="1">
        <v>42518.302083333336</v>
      </c>
    </row>
    <row r="2385" spans="1:11" x14ac:dyDescent="0.25">
      <c r="A2385" s="1">
        <v>42518.3125</v>
      </c>
      <c r="B2385">
        <v>104.91200000000001</v>
      </c>
      <c r="C2385">
        <v>12.497</v>
      </c>
      <c r="D2385">
        <v>101.22499999999999</v>
      </c>
      <c r="E2385">
        <v>1.31</v>
      </c>
      <c r="G2385">
        <f t="shared" si="74"/>
        <v>23.92307692307692</v>
      </c>
      <c r="H2385">
        <f t="shared" si="75"/>
        <v>23.92307692307692</v>
      </c>
      <c r="I2385" s="1">
        <v>42518.3125</v>
      </c>
      <c r="J2385" s="2">
        <v>23.92307692307692</v>
      </c>
      <c r="K2385" s="1">
        <v>42518.3125</v>
      </c>
    </row>
    <row r="2386" spans="1:11" x14ac:dyDescent="0.25">
      <c r="A2386" s="1">
        <v>42518.322916666664</v>
      </c>
      <c r="B2386">
        <v>104.91200000000001</v>
      </c>
      <c r="C2386">
        <v>12.497</v>
      </c>
      <c r="D2386">
        <v>101.22199999999999</v>
      </c>
      <c r="E2386">
        <v>1.3109999999999999</v>
      </c>
      <c r="G2386">
        <f t="shared" si="74"/>
        <v>23.948717948717942</v>
      </c>
      <c r="H2386">
        <f t="shared" si="75"/>
        <v>23.948717948717942</v>
      </c>
      <c r="I2386" s="1">
        <v>42518.322916666664</v>
      </c>
      <c r="J2386" s="2">
        <v>23.948717948717942</v>
      </c>
      <c r="K2386" s="1">
        <v>42518.322916666664</v>
      </c>
    </row>
    <row r="2387" spans="1:11" x14ac:dyDescent="0.25">
      <c r="A2387" s="1">
        <v>42518.333333333336</v>
      </c>
      <c r="B2387">
        <v>104.91200000000001</v>
      </c>
      <c r="C2387">
        <v>12.497</v>
      </c>
      <c r="D2387">
        <v>101.218</v>
      </c>
      <c r="E2387">
        <v>1.3120000000000001</v>
      </c>
      <c r="G2387">
        <f t="shared" si="74"/>
        <v>23.974358974358974</v>
      </c>
      <c r="H2387">
        <f t="shared" si="75"/>
        <v>23.974358974358974</v>
      </c>
      <c r="I2387" s="1">
        <v>42518.333333333336</v>
      </c>
      <c r="J2387" s="2">
        <v>23.974358974358974</v>
      </c>
      <c r="K2387" s="1">
        <v>42518.333333333336</v>
      </c>
    </row>
    <row r="2388" spans="1:11" x14ac:dyDescent="0.25">
      <c r="A2388" s="1">
        <v>42518.34375</v>
      </c>
      <c r="B2388">
        <v>104.889</v>
      </c>
      <c r="C2388">
        <v>12.497</v>
      </c>
      <c r="D2388">
        <v>101.211</v>
      </c>
      <c r="E2388">
        <v>1.3069999999999999</v>
      </c>
      <c r="G2388">
        <f t="shared" si="74"/>
        <v>23.84615384615384</v>
      </c>
      <c r="H2388">
        <f t="shared" si="75"/>
        <v>23.84615384615384</v>
      </c>
      <c r="I2388" s="1">
        <v>42518.34375</v>
      </c>
      <c r="J2388" s="2">
        <v>23.84615384615384</v>
      </c>
      <c r="K2388" s="1">
        <v>42518.34375</v>
      </c>
    </row>
    <row r="2389" spans="1:11" x14ac:dyDescent="0.25">
      <c r="A2389" s="1">
        <v>42518.354166666664</v>
      </c>
      <c r="B2389">
        <v>104.867</v>
      </c>
      <c r="C2389">
        <v>12.497</v>
      </c>
      <c r="D2389">
        <v>101.185</v>
      </c>
      <c r="E2389">
        <v>1.3080000000000001</v>
      </c>
      <c r="G2389">
        <f t="shared" si="74"/>
        <v>23.871794871794872</v>
      </c>
      <c r="H2389">
        <f t="shared" si="75"/>
        <v>23.871794871794872</v>
      </c>
      <c r="I2389" s="1">
        <v>42518.354166666664</v>
      </c>
      <c r="J2389" s="2">
        <v>23.871794871794872</v>
      </c>
      <c r="K2389" s="1">
        <v>42518.354166666664</v>
      </c>
    </row>
    <row r="2390" spans="1:11" x14ac:dyDescent="0.25">
      <c r="A2390" s="1">
        <v>42518.364583333336</v>
      </c>
      <c r="B2390">
        <v>104.84399999999999</v>
      </c>
      <c r="C2390">
        <v>12.497</v>
      </c>
      <c r="D2390">
        <v>101.182</v>
      </c>
      <c r="E2390">
        <v>1.302</v>
      </c>
      <c r="G2390">
        <f t="shared" si="74"/>
        <v>23.717948717948712</v>
      </c>
      <c r="H2390">
        <f t="shared" si="75"/>
        <v>23.717948717948712</v>
      </c>
      <c r="I2390" s="1">
        <v>42518.364583333336</v>
      </c>
      <c r="J2390" s="2">
        <v>23.717948717948712</v>
      </c>
      <c r="K2390" s="1">
        <v>42518.364583333336</v>
      </c>
    </row>
    <row r="2391" spans="1:11" x14ac:dyDescent="0.25">
      <c r="A2391" s="1">
        <v>42518.375</v>
      </c>
      <c r="B2391">
        <v>104.821</v>
      </c>
      <c r="C2391">
        <v>12.497</v>
      </c>
      <c r="D2391">
        <v>101.15600000000001</v>
      </c>
      <c r="E2391">
        <v>1.3029999999999999</v>
      </c>
      <c r="G2391">
        <f t="shared" si="74"/>
        <v>23.743589743589737</v>
      </c>
      <c r="H2391">
        <f t="shared" si="75"/>
        <v>23.743589743589737</v>
      </c>
      <c r="I2391" s="1">
        <v>42518.375</v>
      </c>
      <c r="J2391" s="2">
        <v>23.743589743589737</v>
      </c>
      <c r="K2391" s="1">
        <v>42518.375</v>
      </c>
    </row>
    <row r="2392" spans="1:11" x14ac:dyDescent="0.25">
      <c r="A2392" s="1">
        <v>42518.385416666664</v>
      </c>
      <c r="B2392">
        <v>104.824</v>
      </c>
      <c r="C2392">
        <v>12.593999999999999</v>
      </c>
      <c r="D2392">
        <v>101.15</v>
      </c>
      <c r="E2392">
        <v>1.306</v>
      </c>
      <c r="G2392">
        <f t="shared" si="74"/>
        <v>23.820512820512818</v>
      </c>
      <c r="H2392">
        <f t="shared" si="75"/>
        <v>23.820512820512818</v>
      </c>
      <c r="I2392" s="1">
        <v>42518.385416666664</v>
      </c>
      <c r="J2392" s="2">
        <v>23.820512820512818</v>
      </c>
      <c r="K2392" s="1">
        <v>42518.385416666664</v>
      </c>
    </row>
    <row r="2393" spans="1:11" x14ac:dyDescent="0.25">
      <c r="A2393" s="1">
        <v>42518.395833333336</v>
      </c>
      <c r="B2393">
        <v>104.779</v>
      </c>
      <c r="C2393">
        <v>12.593999999999999</v>
      </c>
      <c r="D2393">
        <v>101.14100000000001</v>
      </c>
      <c r="E2393">
        <v>1.294</v>
      </c>
      <c r="G2393">
        <f t="shared" si="74"/>
        <v>23.512820512820507</v>
      </c>
      <c r="H2393">
        <f t="shared" si="75"/>
        <v>23.512820512820507</v>
      </c>
      <c r="I2393" s="1">
        <v>42518.395833333336</v>
      </c>
      <c r="J2393" s="2">
        <v>23.512820512820507</v>
      </c>
      <c r="K2393" s="1">
        <v>42518.395833333336</v>
      </c>
    </row>
    <row r="2394" spans="1:11" x14ac:dyDescent="0.25">
      <c r="A2394" s="1">
        <v>42518.40625</v>
      </c>
      <c r="B2394">
        <v>104.79300000000001</v>
      </c>
      <c r="C2394">
        <v>12.69</v>
      </c>
      <c r="D2394">
        <v>101.111</v>
      </c>
      <c r="E2394">
        <v>1.3080000000000001</v>
      </c>
      <c r="G2394">
        <f t="shared" si="74"/>
        <v>23.871794871794872</v>
      </c>
      <c r="H2394">
        <f t="shared" si="75"/>
        <v>23.871794871794872</v>
      </c>
      <c r="I2394" s="1">
        <v>42518.40625</v>
      </c>
      <c r="J2394" s="2">
        <v>23.871794871794872</v>
      </c>
      <c r="K2394" s="1">
        <v>42518.40625</v>
      </c>
    </row>
    <row r="2395" spans="1:11" x14ac:dyDescent="0.25">
      <c r="A2395" s="1">
        <v>42518.416666666664</v>
      </c>
      <c r="B2395">
        <v>104.773</v>
      </c>
      <c r="C2395">
        <v>12.787000000000001</v>
      </c>
      <c r="D2395">
        <v>101.11</v>
      </c>
      <c r="E2395">
        <v>1.302</v>
      </c>
      <c r="G2395">
        <f t="shared" si="74"/>
        <v>23.717948717948712</v>
      </c>
      <c r="H2395">
        <f t="shared" si="75"/>
        <v>23.717948717948712</v>
      </c>
      <c r="I2395" s="1">
        <v>42518.416666666664</v>
      </c>
      <c r="J2395" s="2">
        <v>23.717948717948712</v>
      </c>
      <c r="K2395" s="1">
        <v>42518.416666666664</v>
      </c>
    </row>
    <row r="2396" spans="1:11" x14ac:dyDescent="0.25">
      <c r="A2396" s="1">
        <v>42518.427083333336</v>
      </c>
      <c r="B2396">
        <v>104.773</v>
      </c>
      <c r="C2396">
        <v>12.787000000000001</v>
      </c>
      <c r="D2396">
        <v>101.108</v>
      </c>
      <c r="E2396">
        <v>1.3029999999999999</v>
      </c>
      <c r="G2396">
        <f t="shared" si="74"/>
        <v>23.743589743589737</v>
      </c>
      <c r="H2396">
        <f t="shared" si="75"/>
        <v>23.743589743589737</v>
      </c>
      <c r="I2396" s="1">
        <v>42518.427083333336</v>
      </c>
      <c r="J2396" s="2">
        <v>23.743589743589737</v>
      </c>
      <c r="K2396" s="1">
        <v>42518.427083333336</v>
      </c>
    </row>
    <row r="2397" spans="1:11" x14ac:dyDescent="0.25">
      <c r="A2397" s="1">
        <v>42518.4375</v>
      </c>
      <c r="B2397">
        <v>104.764</v>
      </c>
      <c r="C2397">
        <v>12.882999999999999</v>
      </c>
      <c r="D2397">
        <v>101.09699999999999</v>
      </c>
      <c r="E2397">
        <v>1.3029999999999999</v>
      </c>
      <c r="G2397">
        <f t="shared" si="74"/>
        <v>23.743589743589737</v>
      </c>
      <c r="H2397">
        <f t="shared" si="75"/>
        <v>23.743589743589737</v>
      </c>
      <c r="I2397" s="1">
        <v>42518.4375</v>
      </c>
      <c r="J2397" s="2">
        <v>23.743589743589737</v>
      </c>
      <c r="K2397" s="1">
        <v>42518.4375</v>
      </c>
    </row>
    <row r="2398" spans="1:11" x14ac:dyDescent="0.25">
      <c r="A2398" s="1">
        <v>42518.447916666664</v>
      </c>
      <c r="B2398">
        <v>104.759</v>
      </c>
      <c r="C2398">
        <v>13.076000000000001</v>
      </c>
      <c r="D2398">
        <v>101.08</v>
      </c>
      <c r="E2398">
        <v>1.3069999999999999</v>
      </c>
      <c r="G2398">
        <f t="shared" si="74"/>
        <v>23.84615384615384</v>
      </c>
      <c r="H2398">
        <f t="shared" si="75"/>
        <v>23.84615384615384</v>
      </c>
      <c r="I2398" s="1">
        <v>42518.447916666664</v>
      </c>
      <c r="J2398" s="2">
        <v>23.84615384615384</v>
      </c>
      <c r="K2398" s="1">
        <v>42518.447916666664</v>
      </c>
    </row>
    <row r="2399" spans="1:11" x14ac:dyDescent="0.25">
      <c r="A2399" s="1">
        <v>42518.458333333336</v>
      </c>
      <c r="B2399">
        <v>104.739</v>
      </c>
      <c r="C2399">
        <v>13.173</v>
      </c>
      <c r="D2399">
        <v>101.07899999999999</v>
      </c>
      <c r="E2399">
        <v>1.3009999999999999</v>
      </c>
      <c r="G2399">
        <f t="shared" si="74"/>
        <v>23.69230769230769</v>
      </c>
      <c r="H2399">
        <f t="shared" si="75"/>
        <v>23.69230769230769</v>
      </c>
      <c r="I2399" s="1">
        <v>42518.458333333336</v>
      </c>
      <c r="J2399" s="2">
        <v>23.69230769230769</v>
      </c>
      <c r="K2399" s="1">
        <v>42518.458333333336</v>
      </c>
    </row>
    <row r="2400" spans="1:11" x14ac:dyDescent="0.25">
      <c r="A2400" s="1">
        <v>42518.46875</v>
      </c>
      <c r="B2400">
        <v>104.708</v>
      </c>
      <c r="C2400">
        <v>13.269</v>
      </c>
      <c r="D2400">
        <v>101.06100000000001</v>
      </c>
      <c r="E2400">
        <v>1.2969999999999999</v>
      </c>
      <c r="G2400">
        <f t="shared" si="74"/>
        <v>23.589743589743588</v>
      </c>
      <c r="H2400">
        <f t="shared" si="75"/>
        <v>23.589743589743588</v>
      </c>
      <c r="I2400" s="1">
        <v>42518.46875</v>
      </c>
      <c r="J2400" s="2">
        <v>23.589743589743588</v>
      </c>
      <c r="K2400" s="1">
        <v>42518.46875</v>
      </c>
    </row>
    <row r="2401" spans="1:11" x14ac:dyDescent="0.25">
      <c r="A2401" s="1">
        <v>42518.479166666664</v>
      </c>
      <c r="B2401">
        <v>104.71299999999999</v>
      </c>
      <c r="C2401">
        <v>13.461</v>
      </c>
      <c r="D2401">
        <v>101.05200000000001</v>
      </c>
      <c r="E2401">
        <v>1.3009999999999999</v>
      </c>
      <c r="G2401">
        <f t="shared" si="74"/>
        <v>23.69230769230769</v>
      </c>
      <c r="H2401">
        <f t="shared" si="75"/>
        <v>23.69230769230769</v>
      </c>
      <c r="I2401" s="1">
        <v>42518.479166666664</v>
      </c>
      <c r="J2401" s="2">
        <v>23.69230769230769</v>
      </c>
      <c r="K2401" s="1">
        <v>42518.479166666664</v>
      </c>
    </row>
    <row r="2402" spans="1:11" x14ac:dyDescent="0.25">
      <c r="A2402" s="1">
        <v>42518.489583333336</v>
      </c>
      <c r="B2402">
        <v>104.673</v>
      </c>
      <c r="C2402">
        <v>13.654</v>
      </c>
      <c r="D2402">
        <v>101.04600000000001</v>
      </c>
      <c r="E2402">
        <v>1.29</v>
      </c>
      <c r="G2402">
        <f t="shared" si="74"/>
        <v>23.410256410256405</v>
      </c>
      <c r="H2402">
        <f t="shared" si="75"/>
        <v>23.410256410256405</v>
      </c>
      <c r="I2402" s="1">
        <v>42518.489583333336</v>
      </c>
      <c r="J2402" s="2">
        <v>23.410256410256405</v>
      </c>
      <c r="K2402" s="1">
        <v>42518.489583333336</v>
      </c>
    </row>
    <row r="2403" spans="1:11" x14ac:dyDescent="0.25">
      <c r="A2403" s="1">
        <v>42518.5</v>
      </c>
      <c r="B2403">
        <v>104.667</v>
      </c>
      <c r="C2403">
        <v>13.846</v>
      </c>
      <c r="D2403">
        <v>101.02</v>
      </c>
      <c r="E2403">
        <v>1.2969999999999999</v>
      </c>
      <c r="G2403">
        <f t="shared" si="74"/>
        <v>23.589743589743588</v>
      </c>
      <c r="H2403">
        <f t="shared" si="75"/>
        <v>23.589743589743588</v>
      </c>
      <c r="I2403" s="1">
        <v>42518.5</v>
      </c>
      <c r="J2403" s="2">
        <v>23.589743589743588</v>
      </c>
      <c r="K2403" s="1">
        <v>42518.5</v>
      </c>
    </row>
    <row r="2404" spans="1:11" x14ac:dyDescent="0.25">
      <c r="A2404" s="1">
        <v>42518.510416666664</v>
      </c>
      <c r="B2404">
        <v>104.636</v>
      </c>
      <c r="C2404">
        <v>13.942</v>
      </c>
      <c r="D2404">
        <v>100.996</v>
      </c>
      <c r="E2404">
        <v>1.294</v>
      </c>
      <c r="G2404">
        <f t="shared" si="74"/>
        <v>23.512820512820507</v>
      </c>
      <c r="H2404">
        <f t="shared" si="75"/>
        <v>23.512820512820507</v>
      </c>
      <c r="I2404" s="1">
        <v>42518.510416666664</v>
      </c>
      <c r="J2404" s="2">
        <v>23.512820512820507</v>
      </c>
      <c r="K2404" s="1">
        <v>42518.510416666664</v>
      </c>
    </row>
    <row r="2405" spans="1:11" x14ac:dyDescent="0.25">
      <c r="A2405" s="1">
        <v>42518.520833333336</v>
      </c>
      <c r="B2405">
        <v>104.619</v>
      </c>
      <c r="C2405">
        <v>14.134</v>
      </c>
      <c r="D2405">
        <v>100.959</v>
      </c>
      <c r="E2405">
        <v>1.3009999999999999</v>
      </c>
      <c r="G2405">
        <f t="shared" si="74"/>
        <v>23.69230769230769</v>
      </c>
      <c r="H2405">
        <f t="shared" si="75"/>
        <v>23.69230769230769</v>
      </c>
      <c r="I2405" s="1">
        <v>42518.520833333336</v>
      </c>
      <c r="J2405" s="2">
        <v>23.69230769230769</v>
      </c>
      <c r="K2405" s="1">
        <v>42518.520833333336</v>
      </c>
    </row>
    <row r="2406" spans="1:11" x14ac:dyDescent="0.25">
      <c r="A2406" s="1">
        <v>42518.53125</v>
      </c>
      <c r="B2406">
        <v>104.58799999999999</v>
      </c>
      <c r="C2406">
        <v>14.23</v>
      </c>
      <c r="D2406">
        <v>100.958</v>
      </c>
      <c r="E2406">
        <v>1.2909999999999999</v>
      </c>
      <c r="G2406">
        <f t="shared" si="74"/>
        <v>23.435897435897427</v>
      </c>
      <c r="H2406">
        <f t="shared" si="75"/>
        <v>23.435897435897427</v>
      </c>
      <c r="I2406" s="1">
        <v>42518.53125</v>
      </c>
      <c r="J2406" s="2">
        <v>23.435897435897427</v>
      </c>
      <c r="K2406" s="1">
        <v>42518.53125</v>
      </c>
    </row>
    <row r="2407" spans="1:11" x14ac:dyDescent="0.25">
      <c r="A2407" s="1">
        <v>42518.541666666664</v>
      </c>
      <c r="B2407">
        <v>104.559</v>
      </c>
      <c r="C2407">
        <v>14.420999999999999</v>
      </c>
      <c r="D2407">
        <v>100.937</v>
      </c>
      <c r="E2407">
        <v>1.288</v>
      </c>
      <c r="G2407">
        <f t="shared" si="74"/>
        <v>23.358974358974361</v>
      </c>
      <c r="H2407">
        <f t="shared" si="75"/>
        <v>23.358974358974361</v>
      </c>
      <c r="I2407" s="1">
        <v>42518.541666666664</v>
      </c>
      <c r="J2407" s="2">
        <v>23.358974358974361</v>
      </c>
      <c r="K2407" s="1">
        <v>42518.541666666664</v>
      </c>
    </row>
    <row r="2408" spans="1:11" x14ac:dyDescent="0.25">
      <c r="A2408" s="1">
        <v>42518.552083333336</v>
      </c>
      <c r="B2408">
        <v>104.52800000000001</v>
      </c>
      <c r="C2408">
        <v>14.516999999999999</v>
      </c>
      <c r="D2408">
        <v>100.93300000000001</v>
      </c>
      <c r="E2408">
        <v>1.2789999999999999</v>
      </c>
      <c r="G2408">
        <f t="shared" si="74"/>
        <v>23.128205128205121</v>
      </c>
      <c r="H2408">
        <f t="shared" si="75"/>
        <v>23.128205128205121</v>
      </c>
      <c r="I2408" s="1">
        <v>42518.552083333336</v>
      </c>
      <c r="J2408" s="2">
        <v>23.128205128205121</v>
      </c>
      <c r="K2408" s="1">
        <v>42518.552083333336</v>
      </c>
    </row>
    <row r="2409" spans="1:11" x14ac:dyDescent="0.25">
      <c r="A2409" s="1">
        <v>42518.5625</v>
      </c>
      <c r="B2409">
        <v>104.51900000000001</v>
      </c>
      <c r="C2409">
        <v>14.613</v>
      </c>
      <c r="D2409">
        <v>100.904</v>
      </c>
      <c r="E2409">
        <v>1.286</v>
      </c>
      <c r="G2409">
        <f t="shared" si="74"/>
        <v>23.307692307692303</v>
      </c>
      <c r="H2409">
        <f t="shared" si="75"/>
        <v>23.307692307692303</v>
      </c>
      <c r="I2409" s="1">
        <v>42518.5625</v>
      </c>
      <c r="J2409" s="2">
        <v>23.307692307692303</v>
      </c>
      <c r="K2409" s="1">
        <v>42518.5625</v>
      </c>
    </row>
    <row r="2410" spans="1:11" x14ac:dyDescent="0.25">
      <c r="A2410" s="1">
        <v>42518.572916666664</v>
      </c>
      <c r="B2410">
        <v>104.51300000000001</v>
      </c>
      <c r="C2410">
        <v>14.804</v>
      </c>
      <c r="D2410">
        <v>100.9</v>
      </c>
      <c r="E2410">
        <v>1.2849999999999999</v>
      </c>
      <c r="G2410">
        <f t="shared" si="74"/>
        <v>23.282051282051281</v>
      </c>
      <c r="H2410">
        <f t="shared" si="75"/>
        <v>23.282051282051281</v>
      </c>
      <c r="I2410" s="1">
        <v>42518.572916666664</v>
      </c>
      <c r="J2410" s="2">
        <v>23.282051282051281</v>
      </c>
      <c r="K2410" s="1">
        <v>42518.572916666664</v>
      </c>
    </row>
    <row r="2411" spans="1:11" x14ac:dyDescent="0.25">
      <c r="A2411" s="1">
        <v>42518.583333333336</v>
      </c>
      <c r="B2411">
        <v>104.49299999999999</v>
      </c>
      <c r="C2411">
        <v>14.9</v>
      </c>
      <c r="D2411">
        <v>100.851</v>
      </c>
      <c r="E2411">
        <v>1.2949999999999999</v>
      </c>
      <c r="G2411">
        <f t="shared" si="74"/>
        <v>23.538461538461529</v>
      </c>
      <c r="H2411">
        <f t="shared" si="75"/>
        <v>23.538461538461529</v>
      </c>
      <c r="I2411" s="1">
        <v>42518.583333333336</v>
      </c>
      <c r="J2411" s="2">
        <v>23.538461538461529</v>
      </c>
      <c r="K2411" s="1">
        <v>42518.583333333336</v>
      </c>
    </row>
    <row r="2412" spans="1:11" x14ac:dyDescent="0.25">
      <c r="A2412" s="1">
        <v>42518.59375</v>
      </c>
      <c r="B2412">
        <v>104.473</v>
      </c>
      <c r="C2412">
        <v>14.996</v>
      </c>
      <c r="D2412">
        <v>100.86199999999999</v>
      </c>
      <c r="E2412">
        <v>1.2849999999999999</v>
      </c>
      <c r="G2412">
        <f t="shared" si="74"/>
        <v>23.282051282051281</v>
      </c>
      <c r="H2412">
        <f t="shared" si="75"/>
        <v>23.282051282051281</v>
      </c>
      <c r="I2412" s="1">
        <v>42518.59375</v>
      </c>
      <c r="J2412" s="2">
        <v>23.282051282051281</v>
      </c>
      <c r="K2412" s="1">
        <v>42518.59375</v>
      </c>
    </row>
    <row r="2413" spans="1:11" x14ac:dyDescent="0.25">
      <c r="A2413" s="1">
        <v>42518.604166666664</v>
      </c>
      <c r="B2413">
        <v>104.462</v>
      </c>
      <c r="C2413">
        <v>14.996</v>
      </c>
      <c r="D2413">
        <v>100.846</v>
      </c>
      <c r="E2413">
        <v>1.286</v>
      </c>
      <c r="G2413">
        <f t="shared" si="74"/>
        <v>23.307692307692303</v>
      </c>
      <c r="H2413">
        <f t="shared" si="75"/>
        <v>23.307692307692303</v>
      </c>
      <c r="I2413" s="1">
        <v>42518.604166666664</v>
      </c>
      <c r="J2413" s="2">
        <v>23.307692307692303</v>
      </c>
      <c r="K2413" s="1">
        <v>42518.604166666664</v>
      </c>
    </row>
    <row r="2414" spans="1:11" x14ac:dyDescent="0.25">
      <c r="A2414" s="1">
        <v>42518.614583333336</v>
      </c>
      <c r="B2414">
        <v>104.44199999999999</v>
      </c>
      <c r="C2414">
        <v>15.090999999999999</v>
      </c>
      <c r="D2414">
        <v>100.83</v>
      </c>
      <c r="E2414">
        <v>1.2849999999999999</v>
      </c>
      <c r="G2414">
        <f t="shared" si="74"/>
        <v>23.282051282051281</v>
      </c>
      <c r="H2414">
        <f t="shared" si="75"/>
        <v>23.282051282051281</v>
      </c>
      <c r="I2414" s="1">
        <v>42518.614583333336</v>
      </c>
      <c r="J2414" s="2">
        <v>23.282051282051281</v>
      </c>
      <c r="K2414" s="1">
        <v>42518.614583333336</v>
      </c>
    </row>
    <row r="2415" spans="1:11" x14ac:dyDescent="0.25">
      <c r="A2415" s="1">
        <v>42518.625</v>
      </c>
      <c r="B2415">
        <v>104.434</v>
      </c>
      <c r="C2415">
        <v>15.186999999999999</v>
      </c>
      <c r="D2415">
        <v>100.81699999999999</v>
      </c>
      <c r="E2415">
        <v>1.2869999999999999</v>
      </c>
      <c r="G2415">
        <f t="shared" si="74"/>
        <v>23.333333333333325</v>
      </c>
      <c r="H2415">
        <f t="shared" si="75"/>
        <v>23.333333333333325</v>
      </c>
      <c r="I2415" s="1">
        <v>42518.625</v>
      </c>
      <c r="J2415" s="2">
        <v>23.333333333333325</v>
      </c>
      <c r="K2415" s="1">
        <v>42518.625</v>
      </c>
    </row>
    <row r="2416" spans="1:11" x14ac:dyDescent="0.25">
      <c r="A2416" s="1">
        <v>42518.635416666664</v>
      </c>
      <c r="B2416">
        <v>104.414</v>
      </c>
      <c r="C2416">
        <v>15.282</v>
      </c>
      <c r="D2416">
        <v>100.797</v>
      </c>
      <c r="E2416">
        <v>1.2869999999999999</v>
      </c>
      <c r="G2416">
        <f t="shared" si="74"/>
        <v>23.333333333333325</v>
      </c>
      <c r="H2416">
        <f t="shared" si="75"/>
        <v>23.333333333333325</v>
      </c>
      <c r="I2416" s="1">
        <v>42518.635416666664</v>
      </c>
      <c r="J2416" s="2">
        <v>23.333333333333325</v>
      </c>
      <c r="K2416" s="1">
        <v>42518.635416666664</v>
      </c>
    </row>
    <row r="2417" spans="1:11" x14ac:dyDescent="0.25">
      <c r="A2417" s="1">
        <v>42518.645833333336</v>
      </c>
      <c r="B2417">
        <v>104.402</v>
      </c>
      <c r="C2417">
        <v>15.282</v>
      </c>
      <c r="D2417">
        <v>100.79300000000001</v>
      </c>
      <c r="E2417">
        <v>1.284</v>
      </c>
      <c r="G2417">
        <f t="shared" si="74"/>
        <v>23.256410256410255</v>
      </c>
      <c r="H2417">
        <f t="shared" si="75"/>
        <v>23.256410256410255</v>
      </c>
      <c r="I2417" s="1">
        <v>42518.645833333336</v>
      </c>
      <c r="J2417" s="2">
        <v>23.256410256410255</v>
      </c>
      <c r="K2417" s="1">
        <v>42518.645833333336</v>
      </c>
    </row>
    <row r="2418" spans="1:11" x14ac:dyDescent="0.25">
      <c r="A2418" s="1">
        <v>42518.65625</v>
      </c>
      <c r="B2418">
        <v>104.36799999999999</v>
      </c>
      <c r="C2418">
        <v>15.282</v>
      </c>
      <c r="D2418">
        <v>100.788</v>
      </c>
      <c r="E2418">
        <v>1.274</v>
      </c>
      <c r="G2418">
        <f t="shared" si="74"/>
        <v>22.999999999999996</v>
      </c>
      <c r="H2418">
        <f t="shared" si="75"/>
        <v>22.999999999999996</v>
      </c>
      <c r="I2418" s="1">
        <v>42518.65625</v>
      </c>
      <c r="J2418" s="2">
        <v>22.999999999999996</v>
      </c>
      <c r="K2418" s="1">
        <v>42518.65625</v>
      </c>
    </row>
    <row r="2419" spans="1:11" x14ac:dyDescent="0.25">
      <c r="A2419" s="1">
        <v>42518.666666666664</v>
      </c>
      <c r="B2419">
        <v>104.36</v>
      </c>
      <c r="C2419">
        <v>15.378</v>
      </c>
      <c r="D2419">
        <v>100.764</v>
      </c>
      <c r="E2419">
        <v>1.28</v>
      </c>
      <c r="G2419">
        <f t="shared" si="74"/>
        <v>23.153846153846153</v>
      </c>
      <c r="H2419">
        <f t="shared" si="75"/>
        <v>23.153846153846153</v>
      </c>
      <c r="I2419" s="1">
        <v>42518.666666666664</v>
      </c>
      <c r="J2419" s="2">
        <v>23.153846153846153</v>
      </c>
      <c r="K2419" s="1">
        <v>42518.666666666664</v>
      </c>
    </row>
    <row r="2420" spans="1:11" x14ac:dyDescent="0.25">
      <c r="A2420" s="1">
        <v>42518.677083333336</v>
      </c>
      <c r="B2420">
        <v>104.371</v>
      </c>
      <c r="C2420">
        <v>15.378</v>
      </c>
      <c r="D2420">
        <v>100.759</v>
      </c>
      <c r="E2420">
        <v>1.2849999999999999</v>
      </c>
      <c r="G2420">
        <f t="shared" si="74"/>
        <v>23.282051282051281</v>
      </c>
      <c r="H2420">
        <f t="shared" si="75"/>
        <v>23.282051282051281</v>
      </c>
      <c r="I2420" s="1">
        <v>42518.677083333336</v>
      </c>
      <c r="J2420" s="2">
        <v>23.282051282051281</v>
      </c>
      <c r="K2420" s="1">
        <v>42518.677083333336</v>
      </c>
    </row>
    <row r="2421" spans="1:11" x14ac:dyDescent="0.25">
      <c r="A2421" s="1">
        <v>42518.6875</v>
      </c>
      <c r="B2421">
        <v>104.36</v>
      </c>
      <c r="C2421">
        <v>15.378</v>
      </c>
      <c r="D2421">
        <v>100.732</v>
      </c>
      <c r="E2421">
        <v>1.29</v>
      </c>
      <c r="G2421">
        <f t="shared" si="74"/>
        <v>23.410256410256405</v>
      </c>
      <c r="H2421">
        <f t="shared" si="75"/>
        <v>23.410256410256405</v>
      </c>
      <c r="I2421" s="1">
        <v>42518.6875</v>
      </c>
      <c r="J2421" s="2">
        <v>23.410256410256405</v>
      </c>
      <c r="K2421" s="1">
        <v>42518.6875</v>
      </c>
    </row>
    <row r="2422" spans="1:11" x14ac:dyDescent="0.25">
      <c r="A2422" s="1">
        <v>42518.697916666664</v>
      </c>
      <c r="B2422">
        <v>104.349</v>
      </c>
      <c r="C2422">
        <v>15.378</v>
      </c>
      <c r="D2422">
        <v>100.736</v>
      </c>
      <c r="E2422">
        <v>1.2849999999999999</v>
      </c>
      <c r="G2422">
        <f t="shared" si="74"/>
        <v>23.282051282051281</v>
      </c>
      <c r="H2422">
        <f t="shared" si="75"/>
        <v>23.282051282051281</v>
      </c>
      <c r="I2422" s="1">
        <v>42518.697916666664</v>
      </c>
      <c r="J2422" s="2">
        <v>23.282051282051281</v>
      </c>
      <c r="K2422" s="1">
        <v>42518.697916666664</v>
      </c>
    </row>
    <row r="2423" spans="1:11" x14ac:dyDescent="0.25">
      <c r="A2423" s="1">
        <v>42518.708333333336</v>
      </c>
      <c r="B2423">
        <v>104.337</v>
      </c>
      <c r="C2423">
        <v>15.378</v>
      </c>
      <c r="D2423">
        <v>100.729</v>
      </c>
      <c r="E2423">
        <v>1.284</v>
      </c>
      <c r="G2423">
        <f t="shared" si="74"/>
        <v>23.256410256410255</v>
      </c>
      <c r="H2423">
        <f t="shared" si="75"/>
        <v>23.256410256410255</v>
      </c>
      <c r="I2423" s="1">
        <v>42518.708333333336</v>
      </c>
      <c r="J2423" s="2">
        <v>23.256410256410255</v>
      </c>
      <c r="K2423" s="1">
        <v>42518.708333333336</v>
      </c>
    </row>
    <row r="2424" spans="1:11" x14ac:dyDescent="0.25">
      <c r="A2424" s="1">
        <v>42518.71875</v>
      </c>
      <c r="B2424">
        <v>104.346</v>
      </c>
      <c r="C2424">
        <v>15.282</v>
      </c>
      <c r="D2424">
        <v>100.721</v>
      </c>
      <c r="E2424">
        <v>1.2889999999999999</v>
      </c>
      <c r="G2424">
        <f t="shared" si="74"/>
        <v>23.384615384615383</v>
      </c>
      <c r="H2424">
        <f t="shared" si="75"/>
        <v>23.384615384615383</v>
      </c>
      <c r="I2424" s="1">
        <v>42518.71875</v>
      </c>
      <c r="J2424" s="2">
        <v>23.384615384615383</v>
      </c>
      <c r="K2424" s="1">
        <v>42518.71875</v>
      </c>
    </row>
    <row r="2425" spans="1:11" x14ac:dyDescent="0.25">
      <c r="A2425" s="1">
        <v>42518.729166666664</v>
      </c>
      <c r="B2425">
        <v>104.346</v>
      </c>
      <c r="C2425">
        <v>15.282</v>
      </c>
      <c r="D2425">
        <v>100.741</v>
      </c>
      <c r="E2425">
        <v>1.2829999999999999</v>
      </c>
      <c r="G2425">
        <f t="shared" si="74"/>
        <v>23.230769230769223</v>
      </c>
      <c r="H2425">
        <f t="shared" si="75"/>
        <v>23.230769230769223</v>
      </c>
      <c r="I2425" s="1">
        <v>42518.729166666664</v>
      </c>
      <c r="J2425" s="2">
        <v>23.230769230769223</v>
      </c>
      <c r="K2425" s="1">
        <v>42518.729166666664</v>
      </c>
    </row>
    <row r="2426" spans="1:11" x14ac:dyDescent="0.25">
      <c r="A2426" s="1">
        <v>42518.739583333336</v>
      </c>
      <c r="B2426">
        <v>104.346</v>
      </c>
      <c r="C2426">
        <v>15.282</v>
      </c>
      <c r="D2426">
        <v>100.73</v>
      </c>
      <c r="E2426">
        <v>1.286</v>
      </c>
      <c r="G2426">
        <f t="shared" si="74"/>
        <v>23.307692307692303</v>
      </c>
      <c r="H2426">
        <f t="shared" si="75"/>
        <v>23.307692307692303</v>
      </c>
      <c r="I2426" s="1">
        <v>42518.739583333336</v>
      </c>
      <c r="J2426" s="2">
        <v>23.307692307692303</v>
      </c>
      <c r="K2426" s="1">
        <v>42518.739583333336</v>
      </c>
    </row>
    <row r="2427" spans="1:11" x14ac:dyDescent="0.25">
      <c r="A2427" s="1">
        <v>42518.75</v>
      </c>
      <c r="B2427">
        <v>104.366</v>
      </c>
      <c r="C2427">
        <v>15.186999999999999</v>
      </c>
      <c r="D2427">
        <v>100.739</v>
      </c>
      <c r="E2427">
        <v>1.29</v>
      </c>
      <c r="G2427">
        <f t="shared" si="74"/>
        <v>23.410256410256405</v>
      </c>
      <c r="H2427">
        <f t="shared" si="75"/>
        <v>23.410256410256405</v>
      </c>
      <c r="I2427" s="1">
        <v>42518.75</v>
      </c>
      <c r="J2427" s="2">
        <v>23.410256410256405</v>
      </c>
      <c r="K2427" s="1">
        <v>42518.75</v>
      </c>
    </row>
    <row r="2428" spans="1:11" x14ac:dyDescent="0.25">
      <c r="A2428" s="1">
        <v>42518.760416666664</v>
      </c>
      <c r="B2428">
        <v>104.366</v>
      </c>
      <c r="C2428">
        <v>15.186999999999999</v>
      </c>
      <c r="D2428">
        <v>100.764</v>
      </c>
      <c r="E2428">
        <v>1.282</v>
      </c>
      <c r="G2428">
        <f t="shared" si="74"/>
        <v>23.205128205128201</v>
      </c>
      <c r="H2428">
        <f t="shared" si="75"/>
        <v>23.205128205128201</v>
      </c>
      <c r="I2428" s="1">
        <v>42518.760416666664</v>
      </c>
      <c r="J2428" s="2">
        <v>23.205128205128201</v>
      </c>
      <c r="K2428" s="1">
        <v>42518.760416666664</v>
      </c>
    </row>
    <row r="2429" spans="1:11" x14ac:dyDescent="0.25">
      <c r="A2429" s="1">
        <v>42518.770833333336</v>
      </c>
      <c r="B2429">
        <v>104.374</v>
      </c>
      <c r="C2429">
        <v>15.090999999999999</v>
      </c>
      <c r="D2429">
        <v>100.761</v>
      </c>
      <c r="E2429">
        <v>1.2849999999999999</v>
      </c>
      <c r="G2429">
        <f t="shared" si="74"/>
        <v>23.282051282051281</v>
      </c>
      <c r="H2429">
        <f t="shared" si="75"/>
        <v>23.282051282051281</v>
      </c>
      <c r="I2429" s="1">
        <v>42518.770833333336</v>
      </c>
      <c r="J2429" s="2">
        <v>23.282051282051281</v>
      </c>
      <c r="K2429" s="1">
        <v>42518.770833333336</v>
      </c>
    </row>
    <row r="2430" spans="1:11" x14ac:dyDescent="0.25">
      <c r="A2430" s="1">
        <v>42518.78125</v>
      </c>
      <c r="B2430">
        <v>104.386</v>
      </c>
      <c r="C2430">
        <v>15.090999999999999</v>
      </c>
      <c r="D2430">
        <v>100.77800000000001</v>
      </c>
      <c r="E2430">
        <v>1.284</v>
      </c>
      <c r="G2430">
        <f t="shared" si="74"/>
        <v>23.256410256410255</v>
      </c>
      <c r="H2430">
        <f t="shared" si="75"/>
        <v>23.256410256410255</v>
      </c>
      <c r="I2430" s="1">
        <v>42518.78125</v>
      </c>
      <c r="J2430" s="2">
        <v>23.256410256410255</v>
      </c>
      <c r="K2430" s="1">
        <v>42518.78125</v>
      </c>
    </row>
    <row r="2431" spans="1:11" x14ac:dyDescent="0.25">
      <c r="A2431" s="1">
        <v>42518.791666666664</v>
      </c>
      <c r="B2431">
        <v>104.372</v>
      </c>
      <c r="C2431">
        <v>14.996</v>
      </c>
      <c r="D2431">
        <v>100.78700000000001</v>
      </c>
      <c r="E2431">
        <v>1.276</v>
      </c>
      <c r="G2431">
        <f t="shared" si="74"/>
        <v>23.051282051282051</v>
      </c>
      <c r="H2431">
        <f t="shared" si="75"/>
        <v>23.051282051282051</v>
      </c>
      <c r="I2431" s="1">
        <v>42518.791666666664</v>
      </c>
      <c r="J2431" s="2">
        <v>23.051282051282051</v>
      </c>
      <c r="K2431" s="1">
        <v>42518.791666666664</v>
      </c>
    </row>
    <row r="2432" spans="1:11" x14ac:dyDescent="0.25">
      <c r="A2432" s="1">
        <v>42518.802083333336</v>
      </c>
      <c r="B2432">
        <v>104.383</v>
      </c>
      <c r="C2432">
        <v>14.996</v>
      </c>
      <c r="D2432">
        <v>100.785</v>
      </c>
      <c r="E2432">
        <v>1.28</v>
      </c>
      <c r="G2432">
        <f t="shared" si="74"/>
        <v>23.153846153846153</v>
      </c>
      <c r="H2432">
        <f t="shared" si="75"/>
        <v>23.153846153846153</v>
      </c>
      <c r="I2432" s="1">
        <v>42518.802083333336</v>
      </c>
      <c r="J2432" s="2">
        <v>23.153846153846153</v>
      </c>
      <c r="K2432" s="1">
        <v>42518.802083333336</v>
      </c>
    </row>
    <row r="2433" spans="1:11" x14ac:dyDescent="0.25">
      <c r="A2433" s="1">
        <v>42518.8125</v>
      </c>
      <c r="B2433">
        <v>104.414</v>
      </c>
      <c r="C2433">
        <v>14.9</v>
      </c>
      <c r="D2433">
        <v>100.78700000000001</v>
      </c>
      <c r="E2433">
        <v>1.29</v>
      </c>
      <c r="G2433">
        <f t="shared" si="74"/>
        <v>23.410256410256405</v>
      </c>
      <c r="H2433">
        <f t="shared" si="75"/>
        <v>23.410256410256405</v>
      </c>
      <c r="I2433" s="1">
        <v>42518.8125</v>
      </c>
      <c r="J2433" s="2">
        <v>23.410256410256405</v>
      </c>
      <c r="K2433" s="1">
        <v>42518.8125</v>
      </c>
    </row>
    <row r="2434" spans="1:11" x14ac:dyDescent="0.25">
      <c r="A2434" s="1">
        <v>42518.822916666664</v>
      </c>
      <c r="B2434">
        <v>104.426</v>
      </c>
      <c r="C2434">
        <v>14.9</v>
      </c>
      <c r="D2434">
        <v>100.813</v>
      </c>
      <c r="E2434">
        <v>1.2849999999999999</v>
      </c>
      <c r="G2434">
        <f t="shared" si="74"/>
        <v>23.282051282051281</v>
      </c>
      <c r="H2434">
        <f t="shared" si="75"/>
        <v>23.282051282051281</v>
      </c>
      <c r="I2434" s="1">
        <v>42518.822916666664</v>
      </c>
      <c r="J2434" s="2">
        <v>23.282051282051281</v>
      </c>
      <c r="K2434" s="1">
        <v>42518.822916666664</v>
      </c>
    </row>
    <row r="2435" spans="1:11" x14ac:dyDescent="0.25">
      <c r="A2435" s="1">
        <v>42518.833333333336</v>
      </c>
      <c r="B2435">
        <v>104.446</v>
      </c>
      <c r="C2435">
        <v>14.804</v>
      </c>
      <c r="D2435">
        <v>100.812</v>
      </c>
      <c r="E2435">
        <v>1.292</v>
      </c>
      <c r="G2435">
        <f t="shared" ref="G2435:G2498" si="76">+((E2435+0.82)-1.197)/0.039</f>
        <v>23.461538461538463</v>
      </c>
      <c r="H2435">
        <f t="shared" ref="H2435:H2498" si="77">IF(G2435&gt;0,G2435,"")</f>
        <v>23.461538461538463</v>
      </c>
      <c r="I2435" s="1">
        <v>42518.833333333336</v>
      </c>
      <c r="J2435" s="2">
        <v>23.461538461538463</v>
      </c>
      <c r="K2435" s="1">
        <v>42518.833333333336</v>
      </c>
    </row>
    <row r="2436" spans="1:11" x14ac:dyDescent="0.25">
      <c r="A2436" s="1">
        <v>42518.84375</v>
      </c>
      <c r="B2436">
        <v>104.434</v>
      </c>
      <c r="C2436">
        <v>14.804</v>
      </c>
      <c r="D2436">
        <v>100.827</v>
      </c>
      <c r="E2436">
        <v>1.2829999999999999</v>
      </c>
      <c r="G2436">
        <f t="shared" si="76"/>
        <v>23.230769230769223</v>
      </c>
      <c r="H2436">
        <f t="shared" si="77"/>
        <v>23.230769230769223</v>
      </c>
      <c r="I2436" s="1">
        <v>42518.84375</v>
      </c>
      <c r="J2436" s="2">
        <v>23.230769230769223</v>
      </c>
      <c r="K2436" s="1">
        <v>42518.84375</v>
      </c>
    </row>
    <row r="2437" spans="1:11" x14ac:dyDescent="0.25">
      <c r="A2437" s="1">
        <v>42518.854166666664</v>
      </c>
      <c r="B2437">
        <v>104.465</v>
      </c>
      <c r="C2437">
        <v>14.709</v>
      </c>
      <c r="D2437">
        <v>100.845</v>
      </c>
      <c r="E2437">
        <v>1.288</v>
      </c>
      <c r="G2437">
        <f t="shared" si="76"/>
        <v>23.358974358974361</v>
      </c>
      <c r="H2437">
        <f t="shared" si="77"/>
        <v>23.358974358974361</v>
      </c>
      <c r="I2437" s="1">
        <v>42518.854166666664</v>
      </c>
      <c r="J2437" s="2">
        <v>23.358974358974361</v>
      </c>
      <c r="K2437" s="1">
        <v>42518.854166666664</v>
      </c>
    </row>
    <row r="2438" spans="1:11" x14ac:dyDescent="0.25">
      <c r="A2438" s="1">
        <v>42518.864583333336</v>
      </c>
      <c r="B2438">
        <v>104.477</v>
      </c>
      <c r="C2438">
        <v>14.709</v>
      </c>
      <c r="D2438">
        <v>100.864</v>
      </c>
      <c r="E2438">
        <v>1.2849999999999999</v>
      </c>
      <c r="G2438">
        <f t="shared" si="76"/>
        <v>23.282051282051281</v>
      </c>
      <c r="H2438">
        <f t="shared" si="77"/>
        <v>23.282051282051281</v>
      </c>
      <c r="I2438" s="1">
        <v>42518.864583333336</v>
      </c>
      <c r="J2438" s="2">
        <v>23.282051282051281</v>
      </c>
      <c r="K2438" s="1">
        <v>42518.864583333336</v>
      </c>
    </row>
    <row r="2439" spans="1:11" x14ac:dyDescent="0.25">
      <c r="A2439" s="1">
        <v>42518.875</v>
      </c>
      <c r="B2439">
        <v>104.508</v>
      </c>
      <c r="C2439">
        <v>14.613</v>
      </c>
      <c r="D2439">
        <v>100.875</v>
      </c>
      <c r="E2439">
        <v>1.292</v>
      </c>
      <c r="G2439">
        <f t="shared" si="76"/>
        <v>23.461538461538463</v>
      </c>
      <c r="H2439">
        <f t="shared" si="77"/>
        <v>23.461538461538463</v>
      </c>
      <c r="I2439" s="1">
        <v>42518.875</v>
      </c>
      <c r="J2439" s="2">
        <v>23.461538461538463</v>
      </c>
      <c r="K2439" s="1">
        <v>42518.875</v>
      </c>
    </row>
    <row r="2440" spans="1:11" x14ac:dyDescent="0.25">
      <c r="A2440" s="1">
        <v>42518.885416666664</v>
      </c>
      <c r="B2440">
        <v>104.51900000000001</v>
      </c>
      <c r="C2440">
        <v>14.613</v>
      </c>
      <c r="D2440">
        <v>100.881</v>
      </c>
      <c r="E2440">
        <v>1.294</v>
      </c>
      <c r="G2440">
        <f t="shared" si="76"/>
        <v>23.512820512820507</v>
      </c>
      <c r="H2440">
        <f t="shared" si="77"/>
        <v>23.512820512820507</v>
      </c>
      <c r="I2440" s="1">
        <v>42518.885416666664</v>
      </c>
      <c r="J2440" s="2">
        <v>23.512820512820507</v>
      </c>
      <c r="K2440" s="1">
        <v>42518.885416666664</v>
      </c>
    </row>
    <row r="2441" spans="1:11" x14ac:dyDescent="0.25">
      <c r="A2441" s="1">
        <v>42518.895833333336</v>
      </c>
      <c r="B2441">
        <v>104.542</v>
      </c>
      <c r="C2441">
        <v>14.613</v>
      </c>
      <c r="D2441">
        <v>100.899</v>
      </c>
      <c r="E2441">
        <v>1.2949999999999999</v>
      </c>
      <c r="G2441">
        <f t="shared" si="76"/>
        <v>23.538461538461529</v>
      </c>
      <c r="H2441">
        <f t="shared" si="77"/>
        <v>23.538461538461529</v>
      </c>
      <c r="I2441" s="1">
        <v>42518.895833333336</v>
      </c>
      <c r="J2441" s="2">
        <v>23.538461538461529</v>
      </c>
      <c r="K2441" s="1">
        <v>42518.895833333336</v>
      </c>
    </row>
    <row r="2442" spans="1:11" x14ac:dyDescent="0.25">
      <c r="A2442" s="1">
        <v>42518.90625</v>
      </c>
      <c r="B2442">
        <v>104.562</v>
      </c>
      <c r="C2442">
        <v>14.516999999999999</v>
      </c>
      <c r="D2442">
        <v>100.932</v>
      </c>
      <c r="E2442">
        <v>1.2909999999999999</v>
      </c>
      <c r="G2442">
        <f t="shared" si="76"/>
        <v>23.435897435897427</v>
      </c>
      <c r="H2442">
        <f t="shared" si="77"/>
        <v>23.435897435897427</v>
      </c>
      <c r="I2442" s="1">
        <v>42518.90625</v>
      </c>
      <c r="J2442" s="2">
        <v>23.435897435897427</v>
      </c>
      <c r="K2442" s="1">
        <v>42518.90625</v>
      </c>
    </row>
    <row r="2443" spans="1:11" x14ac:dyDescent="0.25">
      <c r="A2443" s="1">
        <v>42518.916666666664</v>
      </c>
      <c r="B2443">
        <v>104.55</v>
      </c>
      <c r="C2443">
        <v>14.516999999999999</v>
      </c>
      <c r="D2443">
        <v>100.914</v>
      </c>
      <c r="E2443">
        <v>1.2929999999999999</v>
      </c>
      <c r="G2443">
        <f t="shared" si="76"/>
        <v>23.487179487179485</v>
      </c>
      <c r="H2443">
        <f t="shared" si="77"/>
        <v>23.487179487179485</v>
      </c>
      <c r="I2443" s="1">
        <v>42518.916666666664</v>
      </c>
      <c r="J2443" s="2">
        <v>23.487179487179485</v>
      </c>
      <c r="K2443" s="1">
        <v>42518.916666666664</v>
      </c>
    </row>
    <row r="2444" spans="1:11" x14ac:dyDescent="0.25">
      <c r="A2444" s="1">
        <v>42518.927083333336</v>
      </c>
      <c r="B2444">
        <v>104.55</v>
      </c>
      <c r="C2444">
        <v>14.516999999999999</v>
      </c>
      <c r="D2444">
        <v>100.916</v>
      </c>
      <c r="E2444">
        <v>1.292</v>
      </c>
      <c r="G2444">
        <f t="shared" si="76"/>
        <v>23.461538461538463</v>
      </c>
      <c r="H2444">
        <f t="shared" si="77"/>
        <v>23.461538461538463</v>
      </c>
      <c r="I2444" s="1">
        <v>42518.927083333336</v>
      </c>
      <c r="J2444" s="2">
        <v>23.461538461538463</v>
      </c>
      <c r="K2444" s="1">
        <v>42518.927083333336</v>
      </c>
    </row>
    <row r="2445" spans="1:11" x14ac:dyDescent="0.25">
      <c r="A2445" s="1">
        <v>42518.9375</v>
      </c>
      <c r="B2445">
        <v>104.562</v>
      </c>
      <c r="C2445">
        <v>14.516999999999999</v>
      </c>
      <c r="D2445">
        <v>100.925</v>
      </c>
      <c r="E2445">
        <v>1.2929999999999999</v>
      </c>
      <c r="G2445">
        <f t="shared" si="76"/>
        <v>23.487179487179485</v>
      </c>
      <c r="H2445">
        <f t="shared" si="77"/>
        <v>23.487179487179485</v>
      </c>
      <c r="I2445" s="1">
        <v>42518.9375</v>
      </c>
      <c r="J2445" s="2">
        <v>23.487179487179485</v>
      </c>
      <c r="K2445" s="1">
        <v>42518.9375</v>
      </c>
    </row>
    <row r="2446" spans="1:11" x14ac:dyDescent="0.25">
      <c r="A2446" s="1">
        <v>42518.947916666664</v>
      </c>
      <c r="B2446">
        <v>104.562</v>
      </c>
      <c r="C2446">
        <v>14.516999999999999</v>
      </c>
      <c r="D2446">
        <v>100.93</v>
      </c>
      <c r="E2446">
        <v>1.292</v>
      </c>
      <c r="G2446">
        <f t="shared" si="76"/>
        <v>23.461538461538463</v>
      </c>
      <c r="H2446">
        <f t="shared" si="77"/>
        <v>23.461538461538463</v>
      </c>
      <c r="I2446" s="1">
        <v>42518.947916666664</v>
      </c>
      <c r="J2446" s="2">
        <v>23.461538461538463</v>
      </c>
      <c r="K2446" s="1">
        <v>42518.947916666664</v>
      </c>
    </row>
    <row r="2447" spans="1:11" x14ac:dyDescent="0.25">
      <c r="A2447" s="1">
        <v>42518.958333333336</v>
      </c>
      <c r="B2447">
        <v>104.584</v>
      </c>
      <c r="C2447">
        <v>14.516999999999999</v>
      </c>
      <c r="D2447">
        <v>100.923</v>
      </c>
      <c r="E2447">
        <v>1.3009999999999999</v>
      </c>
      <c r="G2447">
        <f t="shared" si="76"/>
        <v>23.69230769230769</v>
      </c>
      <c r="H2447">
        <f t="shared" si="77"/>
        <v>23.69230769230769</v>
      </c>
      <c r="I2447" s="1">
        <v>42518.958333333336</v>
      </c>
      <c r="J2447" s="2">
        <v>23.69230769230769</v>
      </c>
      <c r="K2447" s="1">
        <v>42518.958333333336</v>
      </c>
    </row>
    <row r="2448" spans="1:11" x14ac:dyDescent="0.25">
      <c r="A2448" s="1">
        <v>42518.96875</v>
      </c>
      <c r="B2448">
        <v>104.584</v>
      </c>
      <c r="C2448">
        <v>14.516999999999999</v>
      </c>
      <c r="D2448">
        <v>100.95099999999999</v>
      </c>
      <c r="E2448">
        <v>1.292</v>
      </c>
      <c r="G2448">
        <f t="shared" si="76"/>
        <v>23.461538461538463</v>
      </c>
      <c r="H2448">
        <f t="shared" si="77"/>
        <v>23.461538461538463</v>
      </c>
      <c r="I2448" s="1">
        <v>42518.96875</v>
      </c>
      <c r="J2448" s="2">
        <v>23.461538461538463</v>
      </c>
      <c r="K2448" s="1">
        <v>42518.96875</v>
      </c>
    </row>
    <row r="2449" spans="1:11" x14ac:dyDescent="0.25">
      <c r="A2449" s="1">
        <v>42518.979166666664</v>
      </c>
      <c r="B2449">
        <v>104.584</v>
      </c>
      <c r="C2449">
        <v>14.516999999999999</v>
      </c>
      <c r="D2449">
        <v>100.956</v>
      </c>
      <c r="E2449">
        <v>1.29</v>
      </c>
      <c r="G2449">
        <f t="shared" si="76"/>
        <v>23.410256410256405</v>
      </c>
      <c r="H2449">
        <f t="shared" si="77"/>
        <v>23.410256410256405</v>
      </c>
      <c r="I2449" s="1">
        <v>42518.979166666664</v>
      </c>
      <c r="J2449" s="2">
        <v>23.410256410256405</v>
      </c>
      <c r="K2449" s="1">
        <v>42518.979166666664</v>
      </c>
    </row>
    <row r="2450" spans="1:11" x14ac:dyDescent="0.25">
      <c r="A2450" s="1">
        <v>42518.989583333336</v>
      </c>
      <c r="B2450">
        <v>104.596</v>
      </c>
      <c r="C2450">
        <v>14.516999999999999</v>
      </c>
      <c r="D2450">
        <v>100.949</v>
      </c>
      <c r="E2450">
        <v>1.2969999999999999</v>
      </c>
      <c r="G2450">
        <f t="shared" si="76"/>
        <v>23.589743589743588</v>
      </c>
      <c r="H2450">
        <f t="shared" si="77"/>
        <v>23.589743589743588</v>
      </c>
      <c r="I2450" s="1">
        <v>42518.989583333336</v>
      </c>
      <c r="J2450" s="2">
        <v>23.589743589743588</v>
      </c>
      <c r="K2450" s="1">
        <v>42518.989583333336</v>
      </c>
    </row>
    <row r="2451" spans="1:11" x14ac:dyDescent="0.25">
      <c r="A2451" s="1">
        <v>42519</v>
      </c>
      <c r="B2451">
        <v>104.607</v>
      </c>
      <c r="C2451">
        <v>14.516999999999999</v>
      </c>
      <c r="D2451">
        <v>100.96899999999999</v>
      </c>
      <c r="E2451">
        <v>1.294</v>
      </c>
      <c r="G2451">
        <f t="shared" si="76"/>
        <v>23.512820512820507</v>
      </c>
      <c r="H2451">
        <f t="shared" si="77"/>
        <v>23.512820512820507</v>
      </c>
      <c r="I2451" s="1">
        <v>42519</v>
      </c>
      <c r="J2451" s="2">
        <v>23.512820512820507</v>
      </c>
      <c r="K2451" s="1">
        <v>42519</v>
      </c>
    </row>
    <row r="2452" spans="1:11" x14ac:dyDescent="0.25">
      <c r="A2452" s="1">
        <v>42519.010416666664</v>
      </c>
      <c r="B2452">
        <v>104.63</v>
      </c>
      <c r="C2452">
        <v>14.516999999999999</v>
      </c>
      <c r="D2452">
        <v>100.97</v>
      </c>
      <c r="E2452">
        <v>1.3009999999999999</v>
      </c>
      <c r="G2452">
        <f t="shared" si="76"/>
        <v>23.69230769230769</v>
      </c>
      <c r="H2452">
        <f t="shared" si="77"/>
        <v>23.69230769230769</v>
      </c>
      <c r="I2452" s="1">
        <v>42519.010416666664</v>
      </c>
      <c r="J2452" s="2">
        <v>23.69230769230769</v>
      </c>
      <c r="K2452" s="1">
        <v>42519.010416666664</v>
      </c>
    </row>
    <row r="2453" spans="1:11" x14ac:dyDescent="0.25">
      <c r="A2453" s="1">
        <v>42519.020833333336</v>
      </c>
      <c r="B2453">
        <v>104.652</v>
      </c>
      <c r="C2453">
        <v>14.516999999999999</v>
      </c>
      <c r="D2453">
        <v>100.96299999999999</v>
      </c>
      <c r="E2453">
        <v>1.3109999999999999</v>
      </c>
      <c r="G2453">
        <f t="shared" si="76"/>
        <v>23.948717948717942</v>
      </c>
      <c r="H2453">
        <f t="shared" si="77"/>
        <v>23.948717948717942</v>
      </c>
      <c r="I2453" s="1">
        <v>42519.020833333336</v>
      </c>
      <c r="J2453" s="2">
        <v>23.948717948717942</v>
      </c>
      <c r="K2453" s="1">
        <v>42519.020833333336</v>
      </c>
    </row>
    <row r="2454" spans="1:11" x14ac:dyDescent="0.25">
      <c r="A2454" s="1">
        <v>42519.03125</v>
      </c>
      <c r="B2454">
        <v>104.64400000000001</v>
      </c>
      <c r="C2454">
        <v>14.613</v>
      </c>
      <c r="D2454">
        <v>100.983</v>
      </c>
      <c r="E2454">
        <v>1.3009999999999999</v>
      </c>
      <c r="G2454">
        <f t="shared" si="76"/>
        <v>23.69230769230769</v>
      </c>
      <c r="H2454">
        <f t="shared" si="77"/>
        <v>23.69230769230769</v>
      </c>
      <c r="I2454" s="1">
        <v>42519.03125</v>
      </c>
      <c r="J2454" s="2">
        <v>23.69230769230769</v>
      </c>
      <c r="K2454" s="1">
        <v>42519.03125</v>
      </c>
    </row>
    <row r="2455" spans="1:11" x14ac:dyDescent="0.25">
      <c r="A2455" s="1">
        <v>42519.041666666664</v>
      </c>
      <c r="B2455">
        <v>104.64400000000001</v>
      </c>
      <c r="C2455">
        <v>14.613</v>
      </c>
      <c r="D2455">
        <v>100.976</v>
      </c>
      <c r="E2455">
        <v>1.304</v>
      </c>
      <c r="G2455">
        <f t="shared" si="76"/>
        <v>23.76923076923077</v>
      </c>
      <c r="H2455">
        <f t="shared" si="77"/>
        <v>23.76923076923077</v>
      </c>
      <c r="I2455" s="1">
        <v>42519.041666666664</v>
      </c>
      <c r="J2455" s="2">
        <v>23.76923076923077</v>
      </c>
      <c r="K2455" s="1">
        <v>42519.041666666664</v>
      </c>
    </row>
    <row r="2456" spans="1:11" x14ac:dyDescent="0.25">
      <c r="A2456" s="1">
        <v>42519.052083333336</v>
      </c>
      <c r="B2456">
        <v>104.621</v>
      </c>
      <c r="C2456">
        <v>14.613</v>
      </c>
      <c r="D2456">
        <v>100.977</v>
      </c>
      <c r="E2456">
        <v>1.296</v>
      </c>
      <c r="G2456">
        <f t="shared" si="76"/>
        <v>23.564102564102566</v>
      </c>
      <c r="H2456">
        <f t="shared" si="77"/>
        <v>23.564102564102566</v>
      </c>
      <c r="I2456" s="1">
        <v>42519.052083333336</v>
      </c>
      <c r="J2456" s="2">
        <v>23.564102564102566</v>
      </c>
      <c r="K2456" s="1">
        <v>42519.052083333336</v>
      </c>
    </row>
    <row r="2457" spans="1:11" x14ac:dyDescent="0.25">
      <c r="A2457" s="1">
        <v>42519.0625</v>
      </c>
      <c r="B2457">
        <v>104.64400000000001</v>
      </c>
      <c r="C2457">
        <v>14.613</v>
      </c>
      <c r="D2457">
        <v>100.967</v>
      </c>
      <c r="E2457">
        <v>1.3069999999999999</v>
      </c>
      <c r="G2457">
        <f t="shared" si="76"/>
        <v>23.84615384615384</v>
      </c>
      <c r="H2457">
        <f t="shared" si="77"/>
        <v>23.84615384615384</v>
      </c>
      <c r="I2457" s="1">
        <v>42519.0625</v>
      </c>
      <c r="J2457" s="2">
        <v>23.84615384615384</v>
      </c>
      <c r="K2457" s="1">
        <v>42519.0625</v>
      </c>
    </row>
    <row r="2458" spans="1:11" x14ac:dyDescent="0.25">
      <c r="A2458" s="1">
        <v>42519.072916666664</v>
      </c>
      <c r="B2458">
        <v>104.63200000000001</v>
      </c>
      <c r="C2458">
        <v>14.613</v>
      </c>
      <c r="D2458">
        <v>100.96</v>
      </c>
      <c r="E2458">
        <v>1.3049999999999999</v>
      </c>
      <c r="G2458">
        <f t="shared" si="76"/>
        <v>23.794871794871792</v>
      </c>
      <c r="H2458">
        <f t="shared" si="77"/>
        <v>23.794871794871792</v>
      </c>
      <c r="I2458" s="1">
        <v>42519.072916666664</v>
      </c>
      <c r="J2458" s="2">
        <v>23.794871794871792</v>
      </c>
      <c r="K2458" s="1">
        <v>42519.072916666664</v>
      </c>
    </row>
    <row r="2459" spans="1:11" x14ac:dyDescent="0.25">
      <c r="A2459" s="1">
        <v>42519.083333333336</v>
      </c>
      <c r="B2459">
        <v>104.621</v>
      </c>
      <c r="C2459">
        <v>14.613</v>
      </c>
      <c r="D2459">
        <v>100.976</v>
      </c>
      <c r="E2459">
        <v>1.296</v>
      </c>
      <c r="G2459">
        <f t="shared" si="76"/>
        <v>23.564102564102566</v>
      </c>
      <c r="H2459">
        <f t="shared" si="77"/>
        <v>23.564102564102566</v>
      </c>
      <c r="I2459" s="1">
        <v>42519.083333333336</v>
      </c>
      <c r="J2459" s="2">
        <v>23.564102564102566</v>
      </c>
      <c r="K2459" s="1">
        <v>42519.083333333336</v>
      </c>
    </row>
    <row r="2460" spans="1:11" x14ac:dyDescent="0.25">
      <c r="A2460" s="1">
        <v>42519.09375</v>
      </c>
      <c r="B2460">
        <v>104.64400000000001</v>
      </c>
      <c r="C2460">
        <v>14.613</v>
      </c>
      <c r="D2460">
        <v>100.973</v>
      </c>
      <c r="E2460">
        <v>1.3049999999999999</v>
      </c>
      <c r="G2460">
        <f t="shared" si="76"/>
        <v>23.794871794871792</v>
      </c>
      <c r="H2460">
        <f t="shared" si="77"/>
        <v>23.794871794871792</v>
      </c>
      <c r="I2460" s="1">
        <v>42519.09375</v>
      </c>
      <c r="J2460" s="2">
        <v>23.794871794871792</v>
      </c>
      <c r="K2460" s="1">
        <v>42519.09375</v>
      </c>
    </row>
    <row r="2461" spans="1:11" x14ac:dyDescent="0.25">
      <c r="A2461" s="1">
        <v>42519.104166666664</v>
      </c>
      <c r="B2461">
        <v>104.63200000000001</v>
      </c>
      <c r="C2461">
        <v>14.613</v>
      </c>
      <c r="D2461">
        <v>100.96599999999999</v>
      </c>
      <c r="E2461">
        <v>1.3029999999999999</v>
      </c>
      <c r="G2461">
        <f t="shared" si="76"/>
        <v>23.743589743589737</v>
      </c>
      <c r="H2461">
        <f t="shared" si="77"/>
        <v>23.743589743589737</v>
      </c>
      <c r="I2461" s="1">
        <v>42519.104166666664</v>
      </c>
      <c r="J2461" s="2">
        <v>23.743589743589737</v>
      </c>
      <c r="K2461" s="1">
        <v>42519.104166666664</v>
      </c>
    </row>
    <row r="2462" spans="1:11" x14ac:dyDescent="0.25">
      <c r="A2462" s="1">
        <v>42519.114583333336</v>
      </c>
      <c r="B2462">
        <v>104.64400000000001</v>
      </c>
      <c r="C2462">
        <v>14.613</v>
      </c>
      <c r="D2462">
        <v>100.974</v>
      </c>
      <c r="E2462">
        <v>1.304</v>
      </c>
      <c r="G2462">
        <f t="shared" si="76"/>
        <v>23.76923076923077</v>
      </c>
      <c r="H2462">
        <f t="shared" si="77"/>
        <v>23.76923076923077</v>
      </c>
      <c r="I2462" s="1">
        <v>42519.114583333336</v>
      </c>
      <c r="J2462" s="2">
        <v>23.76923076923077</v>
      </c>
      <c r="K2462" s="1">
        <v>42519.114583333336</v>
      </c>
    </row>
    <row r="2463" spans="1:11" x14ac:dyDescent="0.25">
      <c r="A2463" s="1">
        <v>42519.125</v>
      </c>
      <c r="B2463">
        <v>104.652</v>
      </c>
      <c r="C2463">
        <v>14.516999999999999</v>
      </c>
      <c r="D2463">
        <v>100.986</v>
      </c>
      <c r="E2463">
        <v>1.3029999999999999</v>
      </c>
      <c r="G2463">
        <f t="shared" si="76"/>
        <v>23.743589743589737</v>
      </c>
      <c r="H2463">
        <f t="shared" si="77"/>
        <v>23.743589743589737</v>
      </c>
      <c r="I2463" s="1">
        <v>42519.125</v>
      </c>
      <c r="J2463" s="2">
        <v>23.743589743589737</v>
      </c>
      <c r="K2463" s="1">
        <v>42519.125</v>
      </c>
    </row>
    <row r="2464" spans="1:11" x14ac:dyDescent="0.25">
      <c r="A2464" s="1">
        <v>42519.135416666664</v>
      </c>
      <c r="B2464">
        <v>104.664</v>
      </c>
      <c r="C2464">
        <v>14.516999999999999</v>
      </c>
      <c r="D2464">
        <v>100.998</v>
      </c>
      <c r="E2464">
        <v>1.3029999999999999</v>
      </c>
      <c r="G2464">
        <f t="shared" si="76"/>
        <v>23.743589743589737</v>
      </c>
      <c r="H2464">
        <f t="shared" si="77"/>
        <v>23.743589743589737</v>
      </c>
      <c r="I2464" s="1">
        <v>42519.135416666664</v>
      </c>
      <c r="J2464" s="2">
        <v>23.743589743589737</v>
      </c>
      <c r="K2464" s="1">
        <v>42519.135416666664</v>
      </c>
    </row>
    <row r="2465" spans="1:11" x14ac:dyDescent="0.25">
      <c r="A2465" s="1">
        <v>42519.145833333336</v>
      </c>
      <c r="B2465">
        <v>104.664</v>
      </c>
      <c r="C2465">
        <v>14.516999999999999</v>
      </c>
      <c r="D2465">
        <v>100.998</v>
      </c>
      <c r="E2465">
        <v>1.3029999999999999</v>
      </c>
      <c r="G2465">
        <f t="shared" si="76"/>
        <v>23.743589743589737</v>
      </c>
      <c r="H2465">
        <f t="shared" si="77"/>
        <v>23.743589743589737</v>
      </c>
      <c r="I2465" s="1">
        <v>42519.145833333336</v>
      </c>
      <c r="J2465" s="2">
        <v>23.743589743589737</v>
      </c>
      <c r="K2465" s="1">
        <v>42519.145833333336</v>
      </c>
    </row>
    <row r="2466" spans="1:11" x14ac:dyDescent="0.25">
      <c r="A2466" s="1">
        <v>42519.15625</v>
      </c>
      <c r="B2466">
        <v>104.68300000000001</v>
      </c>
      <c r="C2466">
        <v>14.420999999999999</v>
      </c>
      <c r="D2466">
        <v>101.009</v>
      </c>
      <c r="E2466">
        <v>1.306</v>
      </c>
      <c r="G2466">
        <f t="shared" si="76"/>
        <v>23.820512820512818</v>
      </c>
      <c r="H2466">
        <f t="shared" si="77"/>
        <v>23.820512820512818</v>
      </c>
      <c r="I2466" s="1">
        <v>42519.15625</v>
      </c>
      <c r="J2466" s="2">
        <v>23.820512820512818</v>
      </c>
      <c r="K2466" s="1">
        <v>42519.15625</v>
      </c>
    </row>
    <row r="2467" spans="1:11" x14ac:dyDescent="0.25">
      <c r="A2467" s="1">
        <v>42519.166666666664</v>
      </c>
      <c r="B2467">
        <v>104.706</v>
      </c>
      <c r="C2467">
        <v>14.420999999999999</v>
      </c>
      <c r="D2467">
        <v>101.033</v>
      </c>
      <c r="E2467">
        <v>1.3049999999999999</v>
      </c>
      <c r="G2467">
        <f t="shared" si="76"/>
        <v>23.794871794871792</v>
      </c>
      <c r="H2467">
        <f t="shared" si="77"/>
        <v>23.794871794871792</v>
      </c>
      <c r="I2467" s="1">
        <v>42519.166666666664</v>
      </c>
      <c r="J2467" s="2">
        <v>23.794871794871792</v>
      </c>
      <c r="K2467" s="1">
        <v>42519.166666666664</v>
      </c>
    </row>
    <row r="2468" spans="1:11" x14ac:dyDescent="0.25">
      <c r="A2468" s="1">
        <v>42519.177083333336</v>
      </c>
      <c r="B2468">
        <v>104.69199999999999</v>
      </c>
      <c r="C2468">
        <v>14.324999999999999</v>
      </c>
      <c r="D2468">
        <v>101.038</v>
      </c>
      <c r="E2468">
        <v>1.2989999999999999</v>
      </c>
      <c r="G2468">
        <f t="shared" si="76"/>
        <v>23.641025641025635</v>
      </c>
      <c r="H2468">
        <f t="shared" si="77"/>
        <v>23.641025641025635</v>
      </c>
      <c r="I2468" s="1">
        <v>42519.177083333336</v>
      </c>
      <c r="J2468" s="2">
        <v>23.641025641025635</v>
      </c>
      <c r="K2468" s="1">
        <v>42519.177083333336</v>
      </c>
    </row>
    <row r="2469" spans="1:11" x14ac:dyDescent="0.25">
      <c r="A2469" s="1">
        <v>42519.1875</v>
      </c>
      <c r="B2469">
        <v>104.723</v>
      </c>
      <c r="C2469">
        <v>14.23</v>
      </c>
      <c r="D2469">
        <v>101.07</v>
      </c>
      <c r="E2469">
        <v>1.2989999999999999</v>
      </c>
      <c r="G2469">
        <f t="shared" si="76"/>
        <v>23.641025641025635</v>
      </c>
      <c r="H2469">
        <f t="shared" si="77"/>
        <v>23.641025641025635</v>
      </c>
      <c r="I2469" s="1">
        <v>42519.1875</v>
      </c>
      <c r="J2469" s="2">
        <v>23.641025641025635</v>
      </c>
      <c r="K2469" s="1">
        <v>42519.1875</v>
      </c>
    </row>
    <row r="2470" spans="1:11" x14ac:dyDescent="0.25">
      <c r="A2470" s="1">
        <v>42519.197916666664</v>
      </c>
      <c r="B2470">
        <v>104.723</v>
      </c>
      <c r="C2470">
        <v>14.23</v>
      </c>
      <c r="D2470">
        <v>101.066</v>
      </c>
      <c r="E2470">
        <v>1.3</v>
      </c>
      <c r="G2470">
        <f t="shared" si="76"/>
        <v>23.666666666666668</v>
      </c>
      <c r="H2470">
        <f t="shared" si="77"/>
        <v>23.666666666666668</v>
      </c>
      <c r="I2470" s="1">
        <v>42519.197916666664</v>
      </c>
      <c r="J2470" s="2">
        <v>23.666666666666668</v>
      </c>
      <c r="K2470" s="1">
        <v>42519.197916666664</v>
      </c>
    </row>
    <row r="2471" spans="1:11" x14ac:dyDescent="0.25">
      <c r="A2471" s="1">
        <v>42519.208333333336</v>
      </c>
      <c r="B2471">
        <v>104.74299999999999</v>
      </c>
      <c r="C2471">
        <v>14.134</v>
      </c>
      <c r="D2471">
        <v>101.09</v>
      </c>
      <c r="E2471">
        <v>1.2989999999999999</v>
      </c>
      <c r="G2471">
        <f t="shared" si="76"/>
        <v>23.641025641025635</v>
      </c>
      <c r="H2471">
        <f t="shared" si="77"/>
        <v>23.641025641025635</v>
      </c>
      <c r="I2471" s="1">
        <v>42519.208333333336</v>
      </c>
      <c r="J2471" s="2">
        <v>23.641025641025635</v>
      </c>
      <c r="K2471" s="1">
        <v>42519.208333333336</v>
      </c>
    </row>
    <row r="2472" spans="1:11" x14ac:dyDescent="0.25">
      <c r="A2472" s="1">
        <v>42519.21875</v>
      </c>
      <c r="B2472">
        <v>104.76300000000001</v>
      </c>
      <c r="C2472">
        <v>14.038</v>
      </c>
      <c r="D2472">
        <v>101.09699999999999</v>
      </c>
      <c r="E2472">
        <v>1.3029999999999999</v>
      </c>
      <c r="G2472">
        <f t="shared" si="76"/>
        <v>23.743589743589737</v>
      </c>
      <c r="H2472">
        <f t="shared" si="77"/>
        <v>23.743589743589737</v>
      </c>
      <c r="I2472" s="1">
        <v>42519.21875</v>
      </c>
      <c r="J2472" s="2">
        <v>23.743589743589737</v>
      </c>
      <c r="K2472" s="1">
        <v>42519.21875</v>
      </c>
    </row>
    <row r="2473" spans="1:11" x14ac:dyDescent="0.25">
      <c r="A2473" s="1">
        <v>42519.229166666664</v>
      </c>
      <c r="B2473">
        <v>104.76300000000001</v>
      </c>
      <c r="C2473">
        <v>14.038</v>
      </c>
      <c r="D2473">
        <v>101.116</v>
      </c>
      <c r="E2473">
        <v>1.2969999999999999</v>
      </c>
      <c r="G2473">
        <f t="shared" si="76"/>
        <v>23.589743589743588</v>
      </c>
      <c r="H2473">
        <f t="shared" si="77"/>
        <v>23.589743589743588</v>
      </c>
      <c r="I2473" s="1">
        <v>42519.229166666664</v>
      </c>
      <c r="J2473" s="2">
        <v>23.589743589743588</v>
      </c>
      <c r="K2473" s="1">
        <v>42519.229166666664</v>
      </c>
    </row>
    <row r="2474" spans="1:11" x14ac:dyDescent="0.25">
      <c r="A2474" s="1">
        <v>42519.239583333336</v>
      </c>
      <c r="B2474">
        <v>104.77200000000001</v>
      </c>
      <c r="C2474">
        <v>13.942</v>
      </c>
      <c r="D2474">
        <v>101.10299999999999</v>
      </c>
      <c r="E2474">
        <v>1.304</v>
      </c>
      <c r="G2474">
        <f t="shared" si="76"/>
        <v>23.76923076923077</v>
      </c>
      <c r="H2474">
        <f t="shared" si="77"/>
        <v>23.76923076923077</v>
      </c>
      <c r="I2474" s="1">
        <v>42519.239583333336</v>
      </c>
      <c r="J2474" s="2">
        <v>23.76923076923077</v>
      </c>
      <c r="K2474" s="1">
        <v>42519.239583333336</v>
      </c>
    </row>
    <row r="2475" spans="1:11" x14ac:dyDescent="0.25">
      <c r="A2475" s="1">
        <v>42519.25</v>
      </c>
      <c r="B2475">
        <v>104.794</v>
      </c>
      <c r="C2475">
        <v>13.942</v>
      </c>
      <c r="D2475">
        <v>101.117</v>
      </c>
      <c r="E2475">
        <v>1.3069999999999999</v>
      </c>
      <c r="G2475">
        <f t="shared" si="76"/>
        <v>23.84615384615384</v>
      </c>
      <c r="H2475">
        <f t="shared" si="77"/>
        <v>23.84615384615384</v>
      </c>
      <c r="I2475" s="1">
        <v>42519.25</v>
      </c>
      <c r="J2475" s="2">
        <v>23.84615384615384</v>
      </c>
      <c r="K2475" s="1">
        <v>42519.25</v>
      </c>
    </row>
    <row r="2476" spans="1:11" x14ac:dyDescent="0.25">
      <c r="A2476" s="1">
        <v>42519.260416666664</v>
      </c>
      <c r="B2476">
        <v>104.78</v>
      </c>
      <c r="C2476">
        <v>13.846</v>
      </c>
      <c r="D2476">
        <v>101.123</v>
      </c>
      <c r="E2476">
        <v>1.3</v>
      </c>
      <c r="G2476">
        <f t="shared" si="76"/>
        <v>23.666666666666668</v>
      </c>
      <c r="H2476">
        <f t="shared" si="77"/>
        <v>23.666666666666668</v>
      </c>
      <c r="I2476" s="1">
        <v>42519.260416666664</v>
      </c>
      <c r="J2476" s="2">
        <v>23.666666666666668</v>
      </c>
      <c r="K2476" s="1">
        <v>42519.260416666664</v>
      </c>
    </row>
    <row r="2477" spans="1:11" x14ac:dyDescent="0.25">
      <c r="A2477" s="1">
        <v>42519.270833333336</v>
      </c>
      <c r="B2477">
        <v>104.803</v>
      </c>
      <c r="C2477">
        <v>13.846</v>
      </c>
      <c r="D2477">
        <v>101.15300000000001</v>
      </c>
      <c r="E2477">
        <v>1.298</v>
      </c>
      <c r="G2477">
        <f t="shared" si="76"/>
        <v>23.61538461538461</v>
      </c>
      <c r="H2477">
        <f t="shared" si="77"/>
        <v>23.61538461538461</v>
      </c>
      <c r="I2477" s="1">
        <v>42519.270833333336</v>
      </c>
      <c r="J2477" s="2">
        <v>23.61538461538461</v>
      </c>
      <c r="K2477" s="1">
        <v>42519.270833333336</v>
      </c>
    </row>
    <row r="2478" spans="1:11" x14ac:dyDescent="0.25">
      <c r="A2478" s="1">
        <v>42519.28125</v>
      </c>
      <c r="B2478">
        <v>104.803</v>
      </c>
      <c r="C2478">
        <v>13.846</v>
      </c>
      <c r="D2478">
        <v>101.16200000000001</v>
      </c>
      <c r="E2478">
        <v>1.2949999999999999</v>
      </c>
      <c r="G2478">
        <f t="shared" si="76"/>
        <v>23.538461538461529</v>
      </c>
      <c r="H2478">
        <f t="shared" si="77"/>
        <v>23.538461538461529</v>
      </c>
      <c r="I2478" s="1">
        <v>42519.28125</v>
      </c>
      <c r="J2478" s="2">
        <v>23.538461538461529</v>
      </c>
      <c r="K2478" s="1">
        <v>42519.28125</v>
      </c>
    </row>
    <row r="2479" spans="1:11" x14ac:dyDescent="0.25">
      <c r="A2479" s="1">
        <v>42519.291666666664</v>
      </c>
      <c r="B2479">
        <v>104.825</v>
      </c>
      <c r="C2479">
        <v>13.846</v>
      </c>
      <c r="D2479">
        <v>101.18</v>
      </c>
      <c r="E2479">
        <v>1.296</v>
      </c>
      <c r="G2479">
        <f t="shared" si="76"/>
        <v>23.564102564102566</v>
      </c>
      <c r="H2479">
        <f t="shared" si="77"/>
        <v>23.564102564102566</v>
      </c>
      <c r="I2479" s="1">
        <v>42519.291666666664</v>
      </c>
      <c r="J2479" s="2">
        <v>23.564102564102566</v>
      </c>
      <c r="K2479" s="1">
        <v>42519.291666666664</v>
      </c>
    </row>
    <row r="2480" spans="1:11" x14ac:dyDescent="0.25">
      <c r="A2480" s="1">
        <v>42519.302083333336</v>
      </c>
      <c r="B2480">
        <v>104.825</v>
      </c>
      <c r="C2480">
        <v>13.846</v>
      </c>
      <c r="D2480">
        <v>101.18600000000001</v>
      </c>
      <c r="E2480">
        <v>1.294</v>
      </c>
      <c r="G2480">
        <f t="shared" si="76"/>
        <v>23.512820512820507</v>
      </c>
      <c r="H2480">
        <f t="shared" si="77"/>
        <v>23.512820512820507</v>
      </c>
      <c r="I2480" s="1">
        <v>42519.302083333336</v>
      </c>
      <c r="J2480" s="2">
        <v>23.512820512820507</v>
      </c>
      <c r="K2480" s="1">
        <v>42519.302083333336</v>
      </c>
    </row>
    <row r="2481" spans="1:11" x14ac:dyDescent="0.25">
      <c r="A2481" s="1">
        <v>42519.3125</v>
      </c>
      <c r="B2481">
        <v>104.837</v>
      </c>
      <c r="C2481">
        <v>13.846</v>
      </c>
      <c r="D2481">
        <v>101.17700000000001</v>
      </c>
      <c r="E2481">
        <v>1.3009999999999999</v>
      </c>
      <c r="G2481">
        <f t="shared" si="76"/>
        <v>23.69230769230769</v>
      </c>
      <c r="H2481">
        <f t="shared" si="77"/>
        <v>23.69230769230769</v>
      </c>
      <c r="I2481" s="1">
        <v>42519.3125</v>
      </c>
      <c r="J2481" s="2">
        <v>23.69230769230769</v>
      </c>
      <c r="K2481" s="1">
        <v>42519.3125</v>
      </c>
    </row>
    <row r="2482" spans="1:11" x14ac:dyDescent="0.25">
      <c r="A2482" s="1">
        <v>42519.322916666664</v>
      </c>
      <c r="B2482">
        <v>104.803</v>
      </c>
      <c r="C2482">
        <v>13.846</v>
      </c>
      <c r="D2482">
        <v>101.203</v>
      </c>
      <c r="E2482">
        <v>1.2809999999999999</v>
      </c>
      <c r="G2482">
        <f t="shared" si="76"/>
        <v>23.179487179487179</v>
      </c>
      <c r="H2482">
        <f t="shared" si="77"/>
        <v>23.179487179487179</v>
      </c>
      <c r="I2482" s="1">
        <v>42519.322916666664</v>
      </c>
      <c r="J2482" s="2">
        <v>23.179487179487179</v>
      </c>
      <c r="K2482" s="1">
        <v>42519.322916666664</v>
      </c>
    </row>
    <row r="2483" spans="1:11" x14ac:dyDescent="0.25">
      <c r="A2483" s="1">
        <v>42519.333333333336</v>
      </c>
      <c r="B2483">
        <v>104.837</v>
      </c>
      <c r="C2483">
        <v>13.846</v>
      </c>
      <c r="D2483">
        <v>101.2</v>
      </c>
      <c r="E2483">
        <v>1.2929999999999999</v>
      </c>
      <c r="G2483">
        <f t="shared" si="76"/>
        <v>23.487179487179485</v>
      </c>
      <c r="H2483">
        <f t="shared" si="77"/>
        <v>23.487179487179485</v>
      </c>
      <c r="I2483" s="1">
        <v>42519.333333333336</v>
      </c>
      <c r="J2483" s="2">
        <v>23.487179487179485</v>
      </c>
      <c r="K2483" s="1">
        <v>42519.333333333336</v>
      </c>
    </row>
    <row r="2484" spans="1:11" x14ac:dyDescent="0.25">
      <c r="A2484" s="1">
        <v>42519.34375</v>
      </c>
      <c r="B2484">
        <v>104.848</v>
      </c>
      <c r="C2484">
        <v>13.846</v>
      </c>
      <c r="D2484">
        <v>101.21299999999999</v>
      </c>
      <c r="E2484">
        <v>1.2929999999999999</v>
      </c>
      <c r="G2484">
        <f t="shared" si="76"/>
        <v>23.487179487179485</v>
      </c>
      <c r="H2484">
        <f t="shared" si="77"/>
        <v>23.487179487179485</v>
      </c>
      <c r="I2484" s="1">
        <v>42519.34375</v>
      </c>
      <c r="J2484" s="2">
        <v>23.487179487179485</v>
      </c>
      <c r="K2484" s="1">
        <v>42519.34375</v>
      </c>
    </row>
    <row r="2485" spans="1:11" x14ac:dyDescent="0.25">
      <c r="A2485" s="1">
        <v>42519.354166666664</v>
      </c>
      <c r="B2485">
        <v>104.837</v>
      </c>
      <c r="C2485">
        <v>13.846</v>
      </c>
      <c r="D2485">
        <v>101.22199999999999</v>
      </c>
      <c r="E2485">
        <v>1.286</v>
      </c>
      <c r="G2485">
        <f t="shared" si="76"/>
        <v>23.307692307692303</v>
      </c>
      <c r="H2485">
        <f t="shared" si="77"/>
        <v>23.307692307692303</v>
      </c>
      <c r="I2485" s="1">
        <v>42519.354166666664</v>
      </c>
      <c r="J2485" s="2">
        <v>23.307692307692303</v>
      </c>
      <c r="K2485" s="1">
        <v>42519.354166666664</v>
      </c>
    </row>
    <row r="2486" spans="1:11" x14ac:dyDescent="0.25">
      <c r="A2486" s="1">
        <v>42519.364583333336</v>
      </c>
      <c r="B2486">
        <v>104.825</v>
      </c>
      <c r="C2486">
        <v>13.846</v>
      </c>
      <c r="D2486">
        <v>101.21</v>
      </c>
      <c r="E2486">
        <v>1.286</v>
      </c>
      <c r="G2486">
        <f t="shared" si="76"/>
        <v>23.307692307692303</v>
      </c>
      <c r="H2486">
        <f t="shared" si="77"/>
        <v>23.307692307692303</v>
      </c>
      <c r="I2486" s="1">
        <v>42519.364583333336</v>
      </c>
      <c r="J2486" s="2">
        <v>23.307692307692303</v>
      </c>
      <c r="K2486" s="1">
        <v>42519.364583333336</v>
      </c>
    </row>
    <row r="2487" spans="1:11" x14ac:dyDescent="0.25">
      <c r="A2487" s="1">
        <v>42519.375</v>
      </c>
      <c r="B2487">
        <v>104.828</v>
      </c>
      <c r="C2487">
        <v>13.942</v>
      </c>
      <c r="D2487">
        <v>101.19799999999999</v>
      </c>
      <c r="E2487">
        <v>1.2909999999999999</v>
      </c>
      <c r="G2487">
        <f t="shared" si="76"/>
        <v>23.435897435897427</v>
      </c>
      <c r="H2487">
        <f t="shared" si="77"/>
        <v>23.435897435897427</v>
      </c>
      <c r="I2487" s="1">
        <v>42519.375</v>
      </c>
      <c r="J2487" s="2">
        <v>23.435897435897427</v>
      </c>
      <c r="K2487" s="1">
        <v>42519.375</v>
      </c>
    </row>
    <row r="2488" spans="1:11" x14ac:dyDescent="0.25">
      <c r="A2488" s="1">
        <v>42519.385416666664</v>
      </c>
      <c r="B2488">
        <v>104.81699999999999</v>
      </c>
      <c r="C2488">
        <v>13.942</v>
      </c>
      <c r="D2488">
        <v>101.197</v>
      </c>
      <c r="E2488">
        <v>1.288</v>
      </c>
      <c r="G2488">
        <f t="shared" si="76"/>
        <v>23.358974358974361</v>
      </c>
      <c r="H2488">
        <f t="shared" si="77"/>
        <v>23.358974358974361</v>
      </c>
      <c r="I2488" s="1">
        <v>42519.385416666664</v>
      </c>
      <c r="J2488" s="2">
        <v>23.358974358974361</v>
      </c>
      <c r="K2488" s="1">
        <v>42519.385416666664</v>
      </c>
    </row>
    <row r="2489" spans="1:11" x14ac:dyDescent="0.25">
      <c r="A2489" s="1">
        <v>42519.395833333336</v>
      </c>
      <c r="B2489">
        <v>104.831</v>
      </c>
      <c r="C2489">
        <v>14.038</v>
      </c>
      <c r="D2489">
        <v>101.209</v>
      </c>
      <c r="E2489">
        <v>1.288</v>
      </c>
      <c r="G2489">
        <f t="shared" si="76"/>
        <v>23.358974358974361</v>
      </c>
      <c r="H2489">
        <f t="shared" si="77"/>
        <v>23.358974358974361</v>
      </c>
      <c r="I2489" s="1">
        <v>42519.395833333336</v>
      </c>
      <c r="J2489" s="2">
        <v>23.358974358974361</v>
      </c>
      <c r="K2489" s="1">
        <v>42519.395833333336</v>
      </c>
    </row>
    <row r="2490" spans="1:11" x14ac:dyDescent="0.25">
      <c r="A2490" s="1">
        <v>42519.40625</v>
      </c>
      <c r="B2490">
        <v>104.831</v>
      </c>
      <c r="C2490">
        <v>14.038</v>
      </c>
      <c r="D2490">
        <v>101.209</v>
      </c>
      <c r="E2490">
        <v>1.288</v>
      </c>
      <c r="G2490">
        <f t="shared" si="76"/>
        <v>23.358974358974361</v>
      </c>
      <c r="H2490">
        <f t="shared" si="77"/>
        <v>23.358974358974361</v>
      </c>
      <c r="I2490" s="1">
        <v>42519.40625</v>
      </c>
      <c r="J2490" s="2">
        <v>23.358974358974361</v>
      </c>
      <c r="K2490" s="1">
        <v>42519.40625</v>
      </c>
    </row>
    <row r="2491" spans="1:11" x14ac:dyDescent="0.25">
      <c r="A2491" s="1">
        <v>42519.416666666664</v>
      </c>
      <c r="B2491">
        <v>104.822</v>
      </c>
      <c r="C2491">
        <v>14.134</v>
      </c>
      <c r="D2491">
        <v>101.20399999999999</v>
      </c>
      <c r="E2491">
        <v>1.2869999999999999</v>
      </c>
      <c r="G2491">
        <f t="shared" si="76"/>
        <v>23.333333333333325</v>
      </c>
      <c r="H2491">
        <f t="shared" si="77"/>
        <v>23.333333333333325</v>
      </c>
      <c r="I2491" s="1">
        <v>42519.416666666664</v>
      </c>
      <c r="J2491" s="2">
        <v>23.333333333333325</v>
      </c>
      <c r="K2491" s="1">
        <v>42519.416666666664</v>
      </c>
    </row>
    <row r="2492" spans="1:11" x14ac:dyDescent="0.25">
      <c r="A2492" s="1">
        <v>42519.427083333336</v>
      </c>
      <c r="B2492">
        <v>104.834</v>
      </c>
      <c r="C2492">
        <v>14.134</v>
      </c>
      <c r="D2492">
        <v>101.215</v>
      </c>
      <c r="E2492">
        <v>1.2869999999999999</v>
      </c>
      <c r="G2492">
        <f t="shared" si="76"/>
        <v>23.333333333333325</v>
      </c>
      <c r="H2492">
        <f t="shared" si="77"/>
        <v>23.333333333333325</v>
      </c>
      <c r="I2492" s="1">
        <v>42519.427083333336</v>
      </c>
      <c r="J2492" s="2">
        <v>23.333333333333325</v>
      </c>
      <c r="K2492" s="1">
        <v>42519.427083333336</v>
      </c>
    </row>
    <row r="2493" spans="1:11" x14ac:dyDescent="0.25">
      <c r="A2493" s="1">
        <v>42519.4375</v>
      </c>
      <c r="B2493">
        <v>104.836</v>
      </c>
      <c r="C2493">
        <v>14.23</v>
      </c>
      <c r="D2493">
        <v>101.20399999999999</v>
      </c>
      <c r="E2493">
        <v>1.292</v>
      </c>
      <c r="G2493">
        <f t="shared" si="76"/>
        <v>23.461538461538463</v>
      </c>
      <c r="H2493">
        <f t="shared" si="77"/>
        <v>23.461538461538463</v>
      </c>
      <c r="I2493" s="1">
        <v>42519.4375</v>
      </c>
      <c r="J2493" s="2">
        <v>23.461538461538463</v>
      </c>
      <c r="K2493" s="1">
        <v>42519.4375</v>
      </c>
    </row>
    <row r="2494" spans="1:11" x14ac:dyDescent="0.25">
      <c r="A2494" s="1">
        <v>42519.447916666664</v>
      </c>
      <c r="B2494">
        <v>104.828</v>
      </c>
      <c r="C2494">
        <v>14.324999999999999</v>
      </c>
      <c r="D2494">
        <v>101.235</v>
      </c>
      <c r="E2494">
        <v>1.2789999999999999</v>
      </c>
      <c r="G2494">
        <f t="shared" si="76"/>
        <v>23.128205128205121</v>
      </c>
      <c r="H2494">
        <f t="shared" si="77"/>
        <v>23.128205128205121</v>
      </c>
      <c r="I2494" s="1">
        <v>42519.447916666664</v>
      </c>
      <c r="J2494" s="2">
        <v>23.128205128205121</v>
      </c>
      <c r="K2494" s="1">
        <v>42519.447916666664</v>
      </c>
    </row>
    <row r="2495" spans="1:11" x14ac:dyDescent="0.25">
      <c r="A2495" s="1">
        <v>42519.458333333336</v>
      </c>
      <c r="B2495">
        <v>104.83</v>
      </c>
      <c r="C2495">
        <v>14.420999999999999</v>
      </c>
      <c r="D2495">
        <v>101.22499999999999</v>
      </c>
      <c r="E2495">
        <v>1.2829999999999999</v>
      </c>
      <c r="G2495">
        <f t="shared" si="76"/>
        <v>23.230769230769223</v>
      </c>
      <c r="H2495">
        <f t="shared" si="77"/>
        <v>23.230769230769223</v>
      </c>
      <c r="I2495" s="1">
        <v>42519.458333333336</v>
      </c>
      <c r="J2495" s="2">
        <v>23.230769230769223</v>
      </c>
      <c r="K2495" s="1">
        <v>42519.458333333336</v>
      </c>
    </row>
    <row r="2496" spans="1:11" x14ac:dyDescent="0.25">
      <c r="A2496" s="1">
        <v>42519.46875</v>
      </c>
      <c r="B2496">
        <v>104.819</v>
      </c>
      <c r="C2496">
        <v>14.420999999999999</v>
      </c>
      <c r="D2496">
        <v>101.241</v>
      </c>
      <c r="E2496">
        <v>1.274</v>
      </c>
      <c r="G2496">
        <f t="shared" si="76"/>
        <v>22.999999999999996</v>
      </c>
      <c r="H2496">
        <f t="shared" si="77"/>
        <v>22.999999999999996</v>
      </c>
      <c r="I2496" s="1">
        <v>42519.46875</v>
      </c>
      <c r="J2496" s="2">
        <v>22.999999999999996</v>
      </c>
      <c r="K2496" s="1">
        <v>42519.46875</v>
      </c>
    </row>
    <row r="2497" spans="1:11" x14ac:dyDescent="0.25">
      <c r="A2497" s="1">
        <v>42519.479166666664</v>
      </c>
      <c r="B2497">
        <v>104.822</v>
      </c>
      <c r="C2497">
        <v>14.516999999999999</v>
      </c>
      <c r="D2497">
        <v>101.244</v>
      </c>
      <c r="E2497">
        <v>1.274</v>
      </c>
      <c r="G2497">
        <f t="shared" si="76"/>
        <v>22.999999999999996</v>
      </c>
      <c r="H2497">
        <f t="shared" si="77"/>
        <v>22.999999999999996</v>
      </c>
      <c r="I2497" s="1">
        <v>42519.479166666664</v>
      </c>
      <c r="J2497" s="2">
        <v>22.999999999999996</v>
      </c>
      <c r="K2497" s="1">
        <v>42519.479166666664</v>
      </c>
    </row>
    <row r="2498" spans="1:11" x14ac:dyDescent="0.25">
      <c r="A2498" s="1">
        <v>42519.489583333336</v>
      </c>
      <c r="B2498">
        <v>104.836</v>
      </c>
      <c r="C2498">
        <v>14.613</v>
      </c>
      <c r="D2498">
        <v>101.235</v>
      </c>
      <c r="E2498">
        <v>1.2809999999999999</v>
      </c>
      <c r="G2498">
        <f t="shared" si="76"/>
        <v>23.179487179487179</v>
      </c>
      <c r="H2498">
        <f t="shared" si="77"/>
        <v>23.179487179487179</v>
      </c>
      <c r="I2498" s="1">
        <v>42519.489583333336</v>
      </c>
      <c r="J2498" s="2">
        <v>23.179487179487179</v>
      </c>
      <c r="K2498" s="1">
        <v>42519.489583333336</v>
      </c>
    </row>
    <row r="2499" spans="1:11" x14ac:dyDescent="0.25">
      <c r="A2499" s="1">
        <v>42519.5</v>
      </c>
      <c r="B2499">
        <v>104.827</v>
      </c>
      <c r="C2499">
        <v>14.709</v>
      </c>
      <c r="D2499">
        <v>101.238</v>
      </c>
      <c r="E2499">
        <v>1.2769999999999999</v>
      </c>
      <c r="G2499">
        <f t="shared" ref="G2499:G2562" si="78">+((E2499+0.82)-1.197)/0.039</f>
        <v>23.076923076923073</v>
      </c>
      <c r="H2499">
        <f t="shared" ref="H2499:H2562" si="79">IF(G2499&gt;0,G2499,"")</f>
        <v>23.076923076923073</v>
      </c>
      <c r="I2499" s="1">
        <v>42519.5</v>
      </c>
      <c r="J2499" s="2">
        <v>23.076923076923073</v>
      </c>
      <c r="K2499" s="1">
        <v>42519.5</v>
      </c>
    </row>
    <row r="2500" spans="1:11" x14ac:dyDescent="0.25">
      <c r="A2500" s="1">
        <v>42519.510416666664</v>
      </c>
      <c r="B2500">
        <v>104.807</v>
      </c>
      <c r="C2500">
        <v>14.804</v>
      </c>
      <c r="D2500">
        <v>101.23699999999999</v>
      </c>
      <c r="E2500">
        <v>1.2709999999999999</v>
      </c>
      <c r="G2500">
        <f t="shared" si="78"/>
        <v>22.923076923076916</v>
      </c>
      <c r="H2500">
        <f t="shared" si="79"/>
        <v>22.923076923076916</v>
      </c>
      <c r="I2500" s="1">
        <v>42519.510416666664</v>
      </c>
      <c r="J2500" s="2">
        <v>22.923076923076916</v>
      </c>
      <c r="K2500" s="1">
        <v>42519.510416666664</v>
      </c>
    </row>
    <row r="2501" spans="1:11" x14ac:dyDescent="0.25">
      <c r="A2501" s="1">
        <v>42519.520833333336</v>
      </c>
      <c r="B2501">
        <v>104.81</v>
      </c>
      <c r="C2501">
        <v>14.9</v>
      </c>
      <c r="D2501">
        <v>101.229</v>
      </c>
      <c r="E2501">
        <v>1.2749999999999999</v>
      </c>
      <c r="G2501">
        <f t="shared" si="78"/>
        <v>23.025641025641018</v>
      </c>
      <c r="H2501">
        <f t="shared" si="79"/>
        <v>23.025641025641018</v>
      </c>
      <c r="I2501" s="1">
        <v>42519.520833333336</v>
      </c>
      <c r="J2501" s="2">
        <v>23.025641025641018</v>
      </c>
      <c r="K2501" s="1">
        <v>42519.520833333336</v>
      </c>
    </row>
    <row r="2502" spans="1:11" x14ac:dyDescent="0.25">
      <c r="A2502" s="1">
        <v>42519.53125</v>
      </c>
      <c r="B2502">
        <v>104.801</v>
      </c>
      <c r="C2502">
        <v>14.996</v>
      </c>
      <c r="D2502">
        <v>101.244</v>
      </c>
      <c r="E2502">
        <v>1.2669999999999999</v>
      </c>
      <c r="G2502">
        <f t="shared" si="78"/>
        <v>22.820512820512814</v>
      </c>
      <c r="H2502">
        <f t="shared" si="79"/>
        <v>22.820512820512814</v>
      </c>
      <c r="I2502" s="1">
        <v>42519.53125</v>
      </c>
      <c r="J2502" s="2">
        <v>22.820512820512814</v>
      </c>
      <c r="K2502" s="1">
        <v>42519.53125</v>
      </c>
    </row>
    <row r="2503" spans="1:11" x14ac:dyDescent="0.25">
      <c r="A2503" s="1">
        <v>42519.541666666664</v>
      </c>
      <c r="B2503">
        <v>104.79300000000001</v>
      </c>
      <c r="C2503">
        <v>15.090999999999999</v>
      </c>
      <c r="D2503">
        <v>101.244</v>
      </c>
      <c r="E2503">
        <v>1.264</v>
      </c>
      <c r="G2503">
        <f t="shared" si="78"/>
        <v>22.743589743589745</v>
      </c>
      <c r="H2503">
        <f t="shared" si="79"/>
        <v>22.743589743589745</v>
      </c>
      <c r="I2503" s="1">
        <v>42519.541666666664</v>
      </c>
      <c r="J2503" s="2">
        <v>22.743589743589745</v>
      </c>
      <c r="K2503" s="1">
        <v>42519.541666666664</v>
      </c>
    </row>
    <row r="2504" spans="1:11" x14ac:dyDescent="0.25">
      <c r="A2504" s="1">
        <v>42519.552083333336</v>
      </c>
      <c r="B2504">
        <v>104.773</v>
      </c>
      <c r="C2504">
        <v>15.186999999999999</v>
      </c>
      <c r="D2504">
        <v>101.24299999999999</v>
      </c>
      <c r="E2504">
        <v>1.2569999999999999</v>
      </c>
      <c r="G2504">
        <f t="shared" si="78"/>
        <v>22.564102564102562</v>
      </c>
      <c r="H2504">
        <f t="shared" si="79"/>
        <v>22.564102564102562</v>
      </c>
      <c r="I2504" s="1">
        <v>42519.552083333336</v>
      </c>
      <c r="J2504" s="2">
        <v>22.564102564102562</v>
      </c>
      <c r="K2504" s="1">
        <v>42519.552083333336</v>
      </c>
    </row>
    <row r="2505" spans="1:11" x14ac:dyDescent="0.25">
      <c r="A2505" s="1">
        <v>42519.5625</v>
      </c>
      <c r="B2505">
        <v>104.776</v>
      </c>
      <c r="C2505">
        <v>15.282</v>
      </c>
      <c r="D2505">
        <v>101.23099999999999</v>
      </c>
      <c r="E2505">
        <v>1.2629999999999999</v>
      </c>
      <c r="G2505">
        <f t="shared" si="78"/>
        <v>22.717948717948708</v>
      </c>
      <c r="H2505">
        <f t="shared" si="79"/>
        <v>22.717948717948708</v>
      </c>
      <c r="I2505" s="1">
        <v>42519.5625</v>
      </c>
      <c r="J2505" s="2">
        <v>22.717948717948708</v>
      </c>
      <c r="K2505" s="1">
        <v>42519.5625</v>
      </c>
    </row>
    <row r="2506" spans="1:11" x14ac:dyDescent="0.25">
      <c r="A2506" s="1">
        <v>42519.572916666664</v>
      </c>
      <c r="B2506">
        <v>104.77800000000001</v>
      </c>
      <c r="C2506">
        <v>15.378</v>
      </c>
      <c r="D2506">
        <v>101.226</v>
      </c>
      <c r="E2506">
        <v>1.2649999999999999</v>
      </c>
      <c r="G2506">
        <f t="shared" si="78"/>
        <v>22.769230769230766</v>
      </c>
      <c r="H2506">
        <f t="shared" si="79"/>
        <v>22.769230769230766</v>
      </c>
      <c r="I2506" s="1">
        <v>42519.572916666664</v>
      </c>
      <c r="J2506" s="2">
        <v>22.769230769230766</v>
      </c>
      <c r="K2506" s="1">
        <v>42519.572916666664</v>
      </c>
    </row>
    <row r="2507" spans="1:11" x14ac:dyDescent="0.25">
      <c r="A2507" s="1">
        <v>42519.583333333336</v>
      </c>
      <c r="B2507">
        <v>104.747</v>
      </c>
      <c r="C2507">
        <v>15.473000000000001</v>
      </c>
      <c r="D2507">
        <v>101.22199999999999</v>
      </c>
      <c r="E2507">
        <v>1.256</v>
      </c>
      <c r="G2507">
        <f t="shared" si="78"/>
        <v>22.53846153846154</v>
      </c>
      <c r="H2507">
        <f t="shared" si="79"/>
        <v>22.53846153846154</v>
      </c>
      <c r="I2507" s="1">
        <v>42519.583333333336</v>
      </c>
      <c r="J2507" s="2">
        <v>22.53846153846154</v>
      </c>
      <c r="K2507" s="1">
        <v>42519.583333333336</v>
      </c>
    </row>
    <row r="2508" spans="1:11" x14ac:dyDescent="0.25">
      <c r="A2508" s="1">
        <v>42519.59375</v>
      </c>
      <c r="B2508">
        <v>104.738</v>
      </c>
      <c r="C2508">
        <v>15.569000000000001</v>
      </c>
      <c r="D2508">
        <v>101.21299999999999</v>
      </c>
      <c r="E2508">
        <v>1.256</v>
      </c>
      <c r="G2508">
        <f t="shared" si="78"/>
        <v>22.53846153846154</v>
      </c>
      <c r="H2508">
        <f t="shared" si="79"/>
        <v>22.53846153846154</v>
      </c>
      <c r="I2508" s="1">
        <v>42519.59375</v>
      </c>
      <c r="J2508" s="2">
        <v>22.53846153846154</v>
      </c>
      <c r="K2508" s="1">
        <v>42519.59375</v>
      </c>
    </row>
    <row r="2509" spans="1:11" x14ac:dyDescent="0.25">
      <c r="A2509" s="1">
        <v>42519.604166666664</v>
      </c>
      <c r="B2509">
        <v>104.741</v>
      </c>
      <c r="C2509">
        <v>15.664</v>
      </c>
      <c r="D2509">
        <v>101.21299999999999</v>
      </c>
      <c r="E2509">
        <v>1.2569999999999999</v>
      </c>
      <c r="G2509">
        <f t="shared" si="78"/>
        <v>22.564102564102562</v>
      </c>
      <c r="H2509">
        <f t="shared" si="79"/>
        <v>22.564102564102562</v>
      </c>
      <c r="I2509" s="1">
        <v>42519.604166666664</v>
      </c>
      <c r="J2509" s="2">
        <v>22.564102564102562</v>
      </c>
      <c r="K2509" s="1">
        <v>42519.604166666664</v>
      </c>
    </row>
    <row r="2510" spans="1:11" x14ac:dyDescent="0.25">
      <c r="A2510" s="1">
        <v>42519.614583333336</v>
      </c>
      <c r="B2510">
        <v>104.732</v>
      </c>
      <c r="C2510">
        <v>15.76</v>
      </c>
      <c r="D2510">
        <v>101.208</v>
      </c>
      <c r="E2510">
        <v>1.2549999999999999</v>
      </c>
      <c r="G2510">
        <f t="shared" si="78"/>
        <v>22.512820512820504</v>
      </c>
      <c r="H2510">
        <f t="shared" si="79"/>
        <v>22.512820512820504</v>
      </c>
      <c r="I2510" s="1">
        <v>42519.614583333336</v>
      </c>
      <c r="J2510" s="2">
        <v>22.512820512820504</v>
      </c>
      <c r="K2510" s="1">
        <v>42519.614583333336</v>
      </c>
    </row>
    <row r="2511" spans="1:11" x14ac:dyDescent="0.25">
      <c r="A2511" s="1">
        <v>42519.625</v>
      </c>
      <c r="B2511">
        <v>104.721</v>
      </c>
      <c r="C2511">
        <v>15.76</v>
      </c>
      <c r="D2511">
        <v>101.20099999999999</v>
      </c>
      <c r="E2511">
        <v>1.254</v>
      </c>
      <c r="G2511">
        <f t="shared" si="78"/>
        <v>22.487179487179482</v>
      </c>
      <c r="H2511">
        <f t="shared" si="79"/>
        <v>22.487179487179482</v>
      </c>
      <c r="I2511" s="1">
        <v>42519.625</v>
      </c>
      <c r="J2511" s="2">
        <v>22.487179487179482</v>
      </c>
      <c r="K2511" s="1">
        <v>42519.625</v>
      </c>
    </row>
    <row r="2512" spans="1:11" x14ac:dyDescent="0.25">
      <c r="A2512" s="1">
        <v>42519.635416666664</v>
      </c>
      <c r="B2512">
        <v>104.70099999999999</v>
      </c>
      <c r="C2512">
        <v>15.855</v>
      </c>
      <c r="D2512">
        <v>101.18899999999999</v>
      </c>
      <c r="E2512">
        <v>1.2509999999999999</v>
      </c>
      <c r="G2512">
        <f t="shared" si="78"/>
        <v>22.410256410256402</v>
      </c>
      <c r="H2512">
        <f t="shared" si="79"/>
        <v>22.410256410256402</v>
      </c>
      <c r="I2512" s="1">
        <v>42519.635416666664</v>
      </c>
      <c r="J2512" s="2">
        <v>22.410256410256402</v>
      </c>
      <c r="K2512" s="1">
        <v>42519.635416666664</v>
      </c>
    </row>
    <row r="2513" spans="1:11" x14ac:dyDescent="0.25">
      <c r="A2513" s="1">
        <v>42519.645833333336</v>
      </c>
      <c r="B2513">
        <v>104.715</v>
      </c>
      <c r="C2513">
        <v>15.951000000000001</v>
      </c>
      <c r="D2513">
        <v>101.18</v>
      </c>
      <c r="E2513">
        <v>1.2589999999999999</v>
      </c>
      <c r="G2513">
        <f t="shared" si="78"/>
        <v>22.615384615384606</v>
      </c>
      <c r="H2513">
        <f t="shared" si="79"/>
        <v>22.615384615384606</v>
      </c>
      <c r="I2513" s="1">
        <v>42519.645833333336</v>
      </c>
      <c r="J2513" s="2">
        <v>22.615384615384606</v>
      </c>
      <c r="K2513" s="1">
        <v>42519.645833333336</v>
      </c>
    </row>
    <row r="2514" spans="1:11" x14ac:dyDescent="0.25">
      <c r="A2514" s="1">
        <v>42519.65625</v>
      </c>
      <c r="B2514">
        <v>104.693</v>
      </c>
      <c r="C2514">
        <v>15.951000000000001</v>
      </c>
      <c r="D2514">
        <v>101.175</v>
      </c>
      <c r="E2514">
        <v>1.2529999999999999</v>
      </c>
      <c r="G2514">
        <f t="shared" si="78"/>
        <v>22.46153846153846</v>
      </c>
      <c r="H2514">
        <f t="shared" si="79"/>
        <v>22.46153846153846</v>
      </c>
      <c r="I2514" s="1">
        <v>42519.65625</v>
      </c>
      <c r="J2514" s="2">
        <v>22.46153846153846</v>
      </c>
      <c r="K2514" s="1">
        <v>42519.65625</v>
      </c>
    </row>
    <row r="2515" spans="1:11" x14ac:dyDescent="0.25">
      <c r="A2515" s="1">
        <v>42519.666666666664</v>
      </c>
      <c r="B2515">
        <v>104.69499999999999</v>
      </c>
      <c r="C2515">
        <v>16.045999999999999</v>
      </c>
      <c r="D2515">
        <v>101.17100000000001</v>
      </c>
      <c r="E2515">
        <v>1.2549999999999999</v>
      </c>
      <c r="G2515">
        <f t="shared" si="78"/>
        <v>22.512820512820504</v>
      </c>
      <c r="H2515">
        <f t="shared" si="79"/>
        <v>22.512820512820504</v>
      </c>
      <c r="I2515" s="1">
        <v>42519.666666666664</v>
      </c>
      <c r="J2515" s="2">
        <v>22.512820512820504</v>
      </c>
      <c r="K2515" s="1">
        <v>42519.666666666664</v>
      </c>
    </row>
    <row r="2516" spans="1:11" x14ac:dyDescent="0.25">
      <c r="A2516" s="1">
        <v>42519.677083333336</v>
      </c>
      <c r="B2516">
        <v>104.69499999999999</v>
      </c>
      <c r="C2516">
        <v>16.045999999999999</v>
      </c>
      <c r="D2516">
        <v>101.15900000000001</v>
      </c>
      <c r="E2516">
        <v>1.2589999999999999</v>
      </c>
      <c r="G2516">
        <f t="shared" si="78"/>
        <v>22.615384615384606</v>
      </c>
      <c r="H2516">
        <f t="shared" si="79"/>
        <v>22.615384615384606</v>
      </c>
      <c r="I2516" s="1">
        <v>42519.677083333336</v>
      </c>
      <c r="J2516" s="2">
        <v>22.615384615384606</v>
      </c>
      <c r="K2516" s="1">
        <v>42519.677083333336</v>
      </c>
    </row>
    <row r="2517" spans="1:11" x14ac:dyDescent="0.25">
      <c r="A2517" s="1">
        <v>42519.6875</v>
      </c>
      <c r="B2517">
        <v>104.673</v>
      </c>
      <c r="C2517">
        <v>16.045999999999999</v>
      </c>
      <c r="D2517">
        <v>101.175</v>
      </c>
      <c r="E2517">
        <v>1.2470000000000001</v>
      </c>
      <c r="G2517">
        <f t="shared" si="78"/>
        <v>22.30769230769231</v>
      </c>
      <c r="H2517">
        <f t="shared" si="79"/>
        <v>22.30769230769231</v>
      </c>
      <c r="I2517" s="1">
        <v>42519.6875</v>
      </c>
      <c r="J2517" s="2">
        <v>22.30769230769231</v>
      </c>
      <c r="K2517" s="1">
        <v>42519.6875</v>
      </c>
    </row>
    <row r="2518" spans="1:11" x14ac:dyDescent="0.25">
      <c r="A2518" s="1">
        <v>42519.697916666664</v>
      </c>
      <c r="B2518">
        <v>104.69499999999999</v>
      </c>
      <c r="C2518">
        <v>16.045999999999999</v>
      </c>
      <c r="D2518">
        <v>101.175</v>
      </c>
      <c r="E2518">
        <v>1.254</v>
      </c>
      <c r="G2518">
        <f t="shared" si="78"/>
        <v>22.487179487179482</v>
      </c>
      <c r="H2518">
        <f t="shared" si="79"/>
        <v>22.487179487179482</v>
      </c>
      <c r="I2518" s="1">
        <v>42519.697916666664</v>
      </c>
      <c r="J2518" s="2">
        <v>22.487179487179482</v>
      </c>
      <c r="K2518" s="1">
        <v>42519.697916666664</v>
      </c>
    </row>
    <row r="2519" spans="1:11" x14ac:dyDescent="0.25">
      <c r="A2519" s="1">
        <v>42519.708333333336</v>
      </c>
      <c r="B2519">
        <v>104.684</v>
      </c>
      <c r="C2519">
        <v>16.045999999999999</v>
      </c>
      <c r="D2519">
        <v>101.155</v>
      </c>
      <c r="E2519">
        <v>1.2569999999999999</v>
      </c>
      <c r="G2519">
        <f t="shared" si="78"/>
        <v>22.564102564102562</v>
      </c>
      <c r="H2519">
        <f t="shared" si="79"/>
        <v>22.564102564102562</v>
      </c>
      <c r="I2519" s="1">
        <v>42519.708333333336</v>
      </c>
      <c r="J2519" s="2">
        <v>22.564102564102562</v>
      </c>
      <c r="K2519" s="1">
        <v>42519.708333333336</v>
      </c>
    </row>
    <row r="2520" spans="1:11" x14ac:dyDescent="0.25">
      <c r="A2520" s="1">
        <v>42519.71875</v>
      </c>
      <c r="B2520">
        <v>104.673</v>
      </c>
      <c r="C2520">
        <v>16.045999999999999</v>
      </c>
      <c r="D2520">
        <v>101.163</v>
      </c>
      <c r="E2520">
        <v>1.2509999999999999</v>
      </c>
      <c r="G2520">
        <f t="shared" si="78"/>
        <v>22.410256410256402</v>
      </c>
      <c r="H2520">
        <f t="shared" si="79"/>
        <v>22.410256410256402</v>
      </c>
      <c r="I2520" s="1">
        <v>42519.71875</v>
      </c>
      <c r="J2520" s="2">
        <v>22.410256410256402</v>
      </c>
      <c r="K2520" s="1">
        <v>42519.71875</v>
      </c>
    </row>
    <row r="2521" spans="1:11" x14ac:dyDescent="0.25">
      <c r="A2521" s="1">
        <v>42519.729166666664</v>
      </c>
      <c r="B2521">
        <v>104.67</v>
      </c>
      <c r="C2521">
        <v>15.951000000000001</v>
      </c>
      <c r="D2521">
        <v>101.15900000000001</v>
      </c>
      <c r="E2521">
        <v>1.2509999999999999</v>
      </c>
      <c r="G2521">
        <f t="shared" si="78"/>
        <v>22.410256410256402</v>
      </c>
      <c r="H2521">
        <f t="shared" si="79"/>
        <v>22.410256410256402</v>
      </c>
      <c r="I2521" s="1">
        <v>42519.729166666664</v>
      </c>
      <c r="J2521" s="2">
        <v>22.410256410256402</v>
      </c>
      <c r="K2521" s="1">
        <v>42519.729166666664</v>
      </c>
    </row>
    <row r="2522" spans="1:11" x14ac:dyDescent="0.25">
      <c r="A2522" s="1">
        <v>42519.739583333336</v>
      </c>
      <c r="B2522">
        <v>104.67</v>
      </c>
      <c r="C2522">
        <v>15.951000000000001</v>
      </c>
      <c r="D2522">
        <v>101.16</v>
      </c>
      <c r="E2522">
        <v>1.2509999999999999</v>
      </c>
      <c r="G2522">
        <f t="shared" si="78"/>
        <v>22.410256410256402</v>
      </c>
      <c r="H2522">
        <f t="shared" si="79"/>
        <v>22.410256410256402</v>
      </c>
      <c r="I2522" s="1">
        <v>42519.739583333336</v>
      </c>
      <c r="J2522" s="2">
        <v>22.410256410256402</v>
      </c>
      <c r="K2522" s="1">
        <v>42519.739583333336</v>
      </c>
    </row>
    <row r="2523" spans="1:11" x14ac:dyDescent="0.25">
      <c r="A2523" s="1">
        <v>42519.75</v>
      </c>
      <c r="B2523">
        <v>104.679</v>
      </c>
      <c r="C2523">
        <v>15.855</v>
      </c>
      <c r="D2523">
        <v>101.16</v>
      </c>
      <c r="E2523">
        <v>1.254</v>
      </c>
      <c r="G2523">
        <f t="shared" si="78"/>
        <v>22.487179487179482</v>
      </c>
      <c r="H2523">
        <f t="shared" si="79"/>
        <v>22.487179487179482</v>
      </c>
      <c r="I2523" s="1">
        <v>42519.75</v>
      </c>
      <c r="J2523" s="2">
        <v>22.487179487179482</v>
      </c>
      <c r="K2523" s="1">
        <v>42519.75</v>
      </c>
    </row>
    <row r="2524" spans="1:11" x14ac:dyDescent="0.25">
      <c r="A2524" s="1">
        <v>42519.760416666664</v>
      </c>
      <c r="B2524">
        <v>104.70099999999999</v>
      </c>
      <c r="C2524">
        <v>15.855</v>
      </c>
      <c r="D2524">
        <v>101.185</v>
      </c>
      <c r="E2524">
        <v>1.2529999999999999</v>
      </c>
      <c r="G2524">
        <f t="shared" si="78"/>
        <v>22.46153846153846</v>
      </c>
      <c r="H2524">
        <f t="shared" si="79"/>
        <v>22.46153846153846</v>
      </c>
      <c r="I2524" s="1">
        <v>42519.760416666664</v>
      </c>
      <c r="J2524" s="2">
        <v>22.46153846153846</v>
      </c>
      <c r="K2524" s="1">
        <v>42519.760416666664</v>
      </c>
    </row>
    <row r="2525" spans="1:11" x14ac:dyDescent="0.25">
      <c r="A2525" s="1">
        <v>42519.770833333336</v>
      </c>
      <c r="B2525">
        <v>104.71</v>
      </c>
      <c r="C2525">
        <v>15.76</v>
      </c>
      <c r="D2525">
        <v>101.19799999999999</v>
      </c>
      <c r="E2525">
        <v>1.2509999999999999</v>
      </c>
      <c r="G2525">
        <f t="shared" si="78"/>
        <v>22.410256410256402</v>
      </c>
      <c r="H2525">
        <f t="shared" si="79"/>
        <v>22.410256410256402</v>
      </c>
      <c r="I2525" s="1">
        <v>42519.770833333336</v>
      </c>
      <c r="J2525" s="2">
        <v>22.410256410256402</v>
      </c>
      <c r="K2525" s="1">
        <v>42519.770833333336</v>
      </c>
    </row>
    <row r="2526" spans="1:11" x14ac:dyDescent="0.25">
      <c r="A2526" s="1">
        <v>42519.78125</v>
      </c>
      <c r="B2526">
        <v>104.71</v>
      </c>
      <c r="C2526">
        <v>15.76</v>
      </c>
      <c r="D2526">
        <v>101.191</v>
      </c>
      <c r="E2526">
        <v>1.254</v>
      </c>
      <c r="G2526">
        <f t="shared" si="78"/>
        <v>22.487179487179482</v>
      </c>
      <c r="H2526">
        <f t="shared" si="79"/>
        <v>22.487179487179482</v>
      </c>
      <c r="I2526" s="1">
        <v>42519.78125</v>
      </c>
      <c r="J2526" s="2">
        <v>22.487179487179482</v>
      </c>
      <c r="K2526" s="1">
        <v>42519.78125</v>
      </c>
    </row>
    <row r="2527" spans="1:11" x14ac:dyDescent="0.25">
      <c r="A2527" s="1">
        <v>42519.791666666664</v>
      </c>
      <c r="B2527">
        <v>104.744</v>
      </c>
      <c r="C2527">
        <v>15.76</v>
      </c>
      <c r="D2527">
        <v>101.21599999999999</v>
      </c>
      <c r="E2527">
        <v>1.2569999999999999</v>
      </c>
      <c r="G2527">
        <f t="shared" si="78"/>
        <v>22.564102564102562</v>
      </c>
      <c r="H2527">
        <f t="shared" si="79"/>
        <v>22.564102564102562</v>
      </c>
      <c r="I2527" s="1">
        <v>42519.791666666664</v>
      </c>
      <c r="J2527" s="2">
        <v>22.564102564102562</v>
      </c>
      <c r="K2527" s="1">
        <v>42519.791666666664</v>
      </c>
    </row>
    <row r="2528" spans="1:11" x14ac:dyDescent="0.25">
      <c r="A2528" s="1">
        <v>42519.802083333336</v>
      </c>
      <c r="B2528">
        <v>104.752</v>
      </c>
      <c r="C2528">
        <v>15.664</v>
      </c>
      <c r="D2528">
        <v>101.221</v>
      </c>
      <c r="E2528">
        <v>1.258</v>
      </c>
      <c r="G2528">
        <f t="shared" si="78"/>
        <v>22.589743589743584</v>
      </c>
      <c r="H2528">
        <f t="shared" si="79"/>
        <v>22.589743589743584</v>
      </c>
      <c r="I2528" s="1">
        <v>42519.802083333336</v>
      </c>
      <c r="J2528" s="2">
        <v>22.589743589743584</v>
      </c>
      <c r="K2528" s="1">
        <v>42519.802083333336</v>
      </c>
    </row>
    <row r="2529" spans="1:11" x14ac:dyDescent="0.25">
      <c r="A2529" s="1">
        <v>42519.8125</v>
      </c>
      <c r="B2529">
        <v>104.761</v>
      </c>
      <c r="C2529">
        <v>15.569000000000001</v>
      </c>
      <c r="D2529">
        <v>101.235</v>
      </c>
      <c r="E2529">
        <v>1.256</v>
      </c>
      <c r="G2529">
        <f t="shared" si="78"/>
        <v>22.53846153846154</v>
      </c>
      <c r="H2529">
        <f t="shared" si="79"/>
        <v>22.53846153846154</v>
      </c>
      <c r="I2529" s="1">
        <v>42519.8125</v>
      </c>
      <c r="J2529" s="2">
        <v>22.53846153846154</v>
      </c>
      <c r="K2529" s="1">
        <v>42519.8125</v>
      </c>
    </row>
    <row r="2530" spans="1:11" x14ac:dyDescent="0.25">
      <c r="A2530" s="1">
        <v>42519.822916666664</v>
      </c>
      <c r="B2530">
        <v>104.77200000000001</v>
      </c>
      <c r="C2530">
        <v>15.569000000000001</v>
      </c>
      <c r="D2530">
        <v>101.23399999999999</v>
      </c>
      <c r="E2530">
        <v>1.26</v>
      </c>
      <c r="G2530">
        <f t="shared" si="78"/>
        <v>22.641025641025642</v>
      </c>
      <c r="H2530">
        <f t="shared" si="79"/>
        <v>22.641025641025642</v>
      </c>
      <c r="I2530" s="1">
        <v>42519.822916666664</v>
      </c>
      <c r="J2530" s="2">
        <v>22.641025641025642</v>
      </c>
      <c r="K2530" s="1">
        <v>42519.822916666664</v>
      </c>
    </row>
    <row r="2531" spans="1:11" x14ac:dyDescent="0.25">
      <c r="A2531" s="1">
        <v>42519.833333333336</v>
      </c>
      <c r="B2531">
        <v>104.792</v>
      </c>
      <c r="C2531">
        <v>15.473000000000001</v>
      </c>
      <c r="D2531">
        <v>101.244</v>
      </c>
      <c r="E2531">
        <v>1.264</v>
      </c>
      <c r="G2531">
        <f t="shared" si="78"/>
        <v>22.743589743589745</v>
      </c>
      <c r="H2531">
        <f t="shared" si="79"/>
        <v>22.743589743589745</v>
      </c>
      <c r="I2531" s="1">
        <v>42519.833333333336</v>
      </c>
      <c r="J2531" s="2">
        <v>22.743589743589745</v>
      </c>
      <c r="K2531" s="1">
        <v>42519.833333333336</v>
      </c>
    </row>
    <row r="2532" spans="1:11" x14ac:dyDescent="0.25">
      <c r="A2532" s="1">
        <v>42519.84375</v>
      </c>
      <c r="B2532">
        <v>104.804</v>
      </c>
      <c r="C2532">
        <v>15.473000000000001</v>
      </c>
      <c r="D2532">
        <v>101.271</v>
      </c>
      <c r="E2532">
        <v>1.258</v>
      </c>
      <c r="G2532">
        <f t="shared" si="78"/>
        <v>22.589743589743584</v>
      </c>
      <c r="H2532">
        <f t="shared" si="79"/>
        <v>22.589743589743584</v>
      </c>
      <c r="I2532" s="1">
        <v>42519.84375</v>
      </c>
      <c r="J2532" s="2">
        <v>22.589743589743584</v>
      </c>
      <c r="K2532" s="1">
        <v>42519.84375</v>
      </c>
    </row>
    <row r="2533" spans="1:11" x14ac:dyDescent="0.25">
      <c r="A2533" s="1">
        <v>42519.854166666664</v>
      </c>
      <c r="B2533">
        <v>104.82299999999999</v>
      </c>
      <c r="C2533">
        <v>15.378</v>
      </c>
      <c r="D2533">
        <v>101.28100000000001</v>
      </c>
      <c r="E2533">
        <v>1.2609999999999999</v>
      </c>
      <c r="G2533">
        <f t="shared" si="78"/>
        <v>22.666666666666664</v>
      </c>
      <c r="H2533">
        <f t="shared" si="79"/>
        <v>22.666666666666664</v>
      </c>
      <c r="I2533" s="1">
        <v>42519.854166666664</v>
      </c>
      <c r="J2533" s="2">
        <v>22.666666666666664</v>
      </c>
      <c r="K2533" s="1">
        <v>42519.854166666664</v>
      </c>
    </row>
    <row r="2534" spans="1:11" x14ac:dyDescent="0.25">
      <c r="A2534" s="1">
        <v>42519.864583333336</v>
      </c>
      <c r="B2534">
        <v>104.846</v>
      </c>
      <c r="C2534">
        <v>15.378</v>
      </c>
      <c r="D2534">
        <v>101.295</v>
      </c>
      <c r="E2534">
        <v>1.2649999999999999</v>
      </c>
      <c r="G2534">
        <f t="shared" si="78"/>
        <v>22.769230769230766</v>
      </c>
      <c r="H2534">
        <f t="shared" si="79"/>
        <v>22.769230769230766</v>
      </c>
      <c r="I2534" s="1">
        <v>42519.864583333336</v>
      </c>
      <c r="J2534" s="2">
        <v>22.769230769230766</v>
      </c>
      <c r="K2534" s="1">
        <v>42519.864583333336</v>
      </c>
    </row>
    <row r="2535" spans="1:11" x14ac:dyDescent="0.25">
      <c r="A2535" s="1">
        <v>42519.875</v>
      </c>
      <c r="B2535">
        <v>104.855</v>
      </c>
      <c r="C2535">
        <v>15.282</v>
      </c>
      <c r="D2535">
        <v>101.31</v>
      </c>
      <c r="E2535">
        <v>1.2629999999999999</v>
      </c>
      <c r="G2535">
        <f t="shared" si="78"/>
        <v>22.717948717948708</v>
      </c>
      <c r="H2535">
        <f t="shared" si="79"/>
        <v>22.717948717948708</v>
      </c>
      <c r="I2535" s="1">
        <v>42519.875</v>
      </c>
      <c r="J2535" s="2">
        <v>22.717948717948708</v>
      </c>
      <c r="K2535" s="1">
        <v>42519.875</v>
      </c>
    </row>
    <row r="2536" spans="1:11" x14ac:dyDescent="0.25">
      <c r="A2536" s="1">
        <v>42519.885416666664</v>
      </c>
      <c r="B2536">
        <v>104.889</v>
      </c>
      <c r="C2536">
        <v>15.282</v>
      </c>
      <c r="D2536">
        <v>101.327</v>
      </c>
      <c r="E2536">
        <v>1.268</v>
      </c>
      <c r="G2536">
        <f t="shared" si="78"/>
        <v>22.846153846153847</v>
      </c>
      <c r="H2536">
        <f t="shared" si="79"/>
        <v>22.846153846153847</v>
      </c>
      <c r="I2536" s="1">
        <v>42519.885416666664</v>
      </c>
      <c r="J2536" s="2">
        <v>22.846153846153847</v>
      </c>
      <c r="K2536" s="1">
        <v>42519.885416666664</v>
      </c>
    </row>
    <row r="2537" spans="1:11" x14ac:dyDescent="0.25">
      <c r="A2537" s="1">
        <v>42519.895833333336</v>
      </c>
      <c r="B2537">
        <v>104.89700000000001</v>
      </c>
      <c r="C2537">
        <v>15.186999999999999</v>
      </c>
      <c r="D2537">
        <v>101.337</v>
      </c>
      <c r="E2537">
        <v>1.268</v>
      </c>
      <c r="G2537">
        <f t="shared" si="78"/>
        <v>22.846153846153847</v>
      </c>
      <c r="H2537">
        <f t="shared" si="79"/>
        <v>22.846153846153847</v>
      </c>
      <c r="I2537" s="1">
        <v>42519.895833333336</v>
      </c>
      <c r="J2537" s="2">
        <v>22.846153846153847</v>
      </c>
      <c r="K2537" s="1">
        <v>42519.895833333336</v>
      </c>
    </row>
    <row r="2538" spans="1:11" x14ac:dyDescent="0.25">
      <c r="A2538" s="1">
        <v>42519.90625</v>
      </c>
      <c r="B2538">
        <v>104.89700000000001</v>
      </c>
      <c r="C2538">
        <v>15.186999999999999</v>
      </c>
      <c r="D2538">
        <v>101.358</v>
      </c>
      <c r="E2538">
        <v>1.26</v>
      </c>
      <c r="G2538">
        <f t="shared" si="78"/>
        <v>22.641025641025642</v>
      </c>
      <c r="H2538">
        <f t="shared" si="79"/>
        <v>22.641025641025642</v>
      </c>
      <c r="I2538" s="1">
        <v>42519.90625</v>
      </c>
      <c r="J2538" s="2">
        <v>22.641025641025642</v>
      </c>
      <c r="K2538" s="1">
        <v>42519.90625</v>
      </c>
    </row>
    <row r="2539" spans="1:11" x14ac:dyDescent="0.25">
      <c r="A2539" s="1">
        <v>42519.916666666664</v>
      </c>
      <c r="B2539">
        <v>104.92</v>
      </c>
      <c r="C2539">
        <v>15.186999999999999</v>
      </c>
      <c r="D2539">
        <v>101.36799999999999</v>
      </c>
      <c r="E2539">
        <v>1.2649999999999999</v>
      </c>
      <c r="G2539">
        <f t="shared" si="78"/>
        <v>22.769230769230766</v>
      </c>
      <c r="H2539">
        <f t="shared" si="79"/>
        <v>22.769230769230766</v>
      </c>
      <c r="I2539" s="1">
        <v>42519.916666666664</v>
      </c>
      <c r="J2539" s="2">
        <v>22.769230769230766</v>
      </c>
      <c r="K2539" s="1">
        <v>42519.916666666664</v>
      </c>
    </row>
    <row r="2540" spans="1:11" x14ac:dyDescent="0.25">
      <c r="A2540" s="1">
        <v>42519.927083333336</v>
      </c>
      <c r="B2540">
        <v>104.928</v>
      </c>
      <c r="C2540">
        <v>15.090999999999999</v>
      </c>
      <c r="D2540">
        <v>101.369</v>
      </c>
      <c r="E2540">
        <v>1.2669999999999999</v>
      </c>
      <c r="G2540">
        <f t="shared" si="78"/>
        <v>22.820512820512814</v>
      </c>
      <c r="H2540">
        <f t="shared" si="79"/>
        <v>22.820512820512814</v>
      </c>
      <c r="I2540" s="1">
        <v>42519.927083333336</v>
      </c>
      <c r="J2540" s="2">
        <v>22.820512820512814</v>
      </c>
      <c r="K2540" s="1">
        <v>42519.927083333336</v>
      </c>
    </row>
    <row r="2541" spans="1:11" x14ac:dyDescent="0.25">
      <c r="A2541" s="1">
        <v>42519.9375</v>
      </c>
      <c r="B2541">
        <v>104.928</v>
      </c>
      <c r="C2541">
        <v>15.090999999999999</v>
      </c>
      <c r="D2541">
        <v>101.37</v>
      </c>
      <c r="E2541">
        <v>1.2669999999999999</v>
      </c>
      <c r="G2541">
        <f t="shared" si="78"/>
        <v>22.820512820512814</v>
      </c>
      <c r="H2541">
        <f t="shared" si="79"/>
        <v>22.820512820512814</v>
      </c>
      <c r="I2541" s="1">
        <v>42519.9375</v>
      </c>
      <c r="J2541" s="2">
        <v>22.820512820512814</v>
      </c>
      <c r="K2541" s="1">
        <v>42519.9375</v>
      </c>
    </row>
    <row r="2542" spans="1:11" x14ac:dyDescent="0.25">
      <c r="A2542" s="1">
        <v>42519.947916666664</v>
      </c>
      <c r="B2542">
        <v>104.94</v>
      </c>
      <c r="C2542">
        <v>15.090999999999999</v>
      </c>
      <c r="D2542">
        <v>101.366</v>
      </c>
      <c r="E2542">
        <v>1.272</v>
      </c>
      <c r="G2542">
        <f t="shared" si="78"/>
        <v>22.948717948717949</v>
      </c>
      <c r="H2542">
        <f t="shared" si="79"/>
        <v>22.948717948717949</v>
      </c>
      <c r="I2542" s="1">
        <v>42519.947916666664</v>
      </c>
      <c r="J2542" s="2">
        <v>22.948717948717949</v>
      </c>
      <c r="K2542" s="1">
        <v>42519.947916666664</v>
      </c>
    </row>
    <row r="2543" spans="1:11" x14ac:dyDescent="0.25">
      <c r="A2543" s="1">
        <v>42519.958333333336</v>
      </c>
      <c r="B2543">
        <v>104.94799999999999</v>
      </c>
      <c r="C2543">
        <v>14.996</v>
      </c>
      <c r="D2543">
        <v>101.379</v>
      </c>
      <c r="E2543">
        <v>1.2709999999999999</v>
      </c>
      <c r="G2543">
        <f t="shared" si="78"/>
        <v>22.923076923076916</v>
      </c>
      <c r="H2543">
        <f t="shared" si="79"/>
        <v>22.923076923076916</v>
      </c>
      <c r="I2543" s="1">
        <v>42519.958333333336</v>
      </c>
      <c r="J2543" s="2">
        <v>22.923076923076916</v>
      </c>
      <c r="K2543" s="1">
        <v>42519.958333333336</v>
      </c>
    </row>
    <row r="2544" spans="1:11" x14ac:dyDescent="0.25">
      <c r="A2544" s="1">
        <v>42519.96875</v>
      </c>
      <c r="B2544">
        <v>104.94799999999999</v>
      </c>
      <c r="C2544">
        <v>14.996</v>
      </c>
      <c r="D2544">
        <v>101.381</v>
      </c>
      <c r="E2544">
        <v>1.27</v>
      </c>
      <c r="G2544">
        <f t="shared" si="78"/>
        <v>22.897435897435891</v>
      </c>
      <c r="H2544">
        <f t="shared" si="79"/>
        <v>22.897435897435891</v>
      </c>
      <c r="I2544" s="1">
        <v>42519.96875</v>
      </c>
      <c r="J2544" s="2">
        <v>22.897435897435891</v>
      </c>
      <c r="K2544" s="1">
        <v>42519.96875</v>
      </c>
    </row>
    <row r="2545" spans="1:11" x14ac:dyDescent="0.25">
      <c r="A2545" s="1">
        <v>42519.979166666664</v>
      </c>
      <c r="B2545">
        <v>104.96</v>
      </c>
      <c r="C2545">
        <v>14.996</v>
      </c>
      <c r="D2545">
        <v>101.37</v>
      </c>
      <c r="E2545">
        <v>1.278</v>
      </c>
      <c r="G2545">
        <f t="shared" si="78"/>
        <v>23.102564102564099</v>
      </c>
      <c r="H2545">
        <f t="shared" si="79"/>
        <v>23.102564102564099</v>
      </c>
      <c r="I2545" s="1">
        <v>42519.979166666664</v>
      </c>
      <c r="J2545" s="2">
        <v>23.102564102564099</v>
      </c>
      <c r="K2545" s="1">
        <v>42519.979166666664</v>
      </c>
    </row>
    <row r="2546" spans="1:11" x14ac:dyDescent="0.25">
      <c r="A2546" s="1">
        <v>42519.989583333336</v>
      </c>
      <c r="B2546">
        <v>104.982</v>
      </c>
      <c r="C2546">
        <v>14.996</v>
      </c>
      <c r="D2546">
        <v>101.387</v>
      </c>
      <c r="E2546">
        <v>1.2789999999999999</v>
      </c>
      <c r="G2546">
        <f t="shared" si="78"/>
        <v>23.128205128205121</v>
      </c>
      <c r="H2546">
        <f t="shared" si="79"/>
        <v>23.128205128205121</v>
      </c>
      <c r="I2546" s="1">
        <v>42519.989583333336</v>
      </c>
      <c r="J2546" s="2">
        <v>23.128205128205121</v>
      </c>
      <c r="K2546" s="1">
        <v>42519.989583333336</v>
      </c>
    </row>
    <row r="2547" spans="1:11" x14ac:dyDescent="0.25">
      <c r="A2547" s="1">
        <v>42520</v>
      </c>
      <c r="B2547">
        <v>104.937</v>
      </c>
      <c r="C2547">
        <v>14.996</v>
      </c>
      <c r="D2547">
        <v>101.38800000000001</v>
      </c>
      <c r="E2547">
        <v>1.264</v>
      </c>
      <c r="G2547">
        <f t="shared" si="78"/>
        <v>22.743589743589745</v>
      </c>
      <c r="H2547">
        <f t="shared" si="79"/>
        <v>22.743589743589745</v>
      </c>
      <c r="I2547" s="1">
        <v>42520</v>
      </c>
      <c r="J2547" s="2">
        <v>22.743589743589745</v>
      </c>
      <c r="K2547" s="1">
        <v>42520</v>
      </c>
    </row>
    <row r="2548" spans="1:11" x14ac:dyDescent="0.25">
      <c r="A2548" s="1">
        <v>42520.010416666664</v>
      </c>
      <c r="B2548">
        <v>104.971</v>
      </c>
      <c r="C2548">
        <v>14.996</v>
      </c>
      <c r="D2548">
        <v>101.381</v>
      </c>
      <c r="E2548">
        <v>1.278</v>
      </c>
      <c r="G2548">
        <f t="shared" si="78"/>
        <v>23.102564102564099</v>
      </c>
      <c r="H2548">
        <f t="shared" si="79"/>
        <v>23.102564102564099</v>
      </c>
      <c r="I2548" s="1">
        <v>42520.010416666664</v>
      </c>
      <c r="J2548" s="2">
        <v>23.102564102564099</v>
      </c>
      <c r="K2548" s="1">
        <v>42520.010416666664</v>
      </c>
    </row>
    <row r="2549" spans="1:11" x14ac:dyDescent="0.25">
      <c r="A2549" s="1">
        <v>42520.020833333336</v>
      </c>
      <c r="B2549">
        <v>104.96</v>
      </c>
      <c r="C2549">
        <v>14.996</v>
      </c>
      <c r="D2549">
        <v>101.378</v>
      </c>
      <c r="E2549">
        <v>1.2749999999999999</v>
      </c>
      <c r="G2549">
        <f t="shared" si="78"/>
        <v>23.025641025641018</v>
      </c>
      <c r="H2549">
        <f t="shared" si="79"/>
        <v>23.025641025641018</v>
      </c>
      <c r="I2549" s="1">
        <v>42520.020833333336</v>
      </c>
      <c r="J2549" s="2">
        <v>23.025641025641018</v>
      </c>
      <c r="K2549" s="1">
        <v>42520.020833333336</v>
      </c>
    </row>
    <row r="2550" spans="1:11" x14ac:dyDescent="0.25">
      <c r="A2550" s="1">
        <v>42520.03125</v>
      </c>
      <c r="B2550">
        <v>104.98</v>
      </c>
      <c r="C2550">
        <v>14.9</v>
      </c>
      <c r="D2550">
        <v>101.395</v>
      </c>
      <c r="E2550">
        <v>1.276</v>
      </c>
      <c r="G2550">
        <f t="shared" si="78"/>
        <v>23.051282051282051</v>
      </c>
      <c r="H2550">
        <f t="shared" si="79"/>
        <v>23.051282051282051</v>
      </c>
      <c r="I2550" s="1">
        <v>42520.03125</v>
      </c>
      <c r="J2550" s="2">
        <v>23.051282051282051</v>
      </c>
      <c r="K2550" s="1">
        <v>42520.03125</v>
      </c>
    </row>
    <row r="2551" spans="1:11" x14ac:dyDescent="0.25">
      <c r="A2551" s="1">
        <v>42520.041666666664</v>
      </c>
      <c r="B2551">
        <v>104.968</v>
      </c>
      <c r="C2551">
        <v>14.9</v>
      </c>
      <c r="D2551">
        <v>101.4</v>
      </c>
      <c r="E2551">
        <v>1.27</v>
      </c>
      <c r="G2551">
        <f t="shared" si="78"/>
        <v>22.897435897435891</v>
      </c>
      <c r="H2551">
        <f t="shared" si="79"/>
        <v>22.897435897435891</v>
      </c>
      <c r="I2551" s="1">
        <v>42520.041666666664</v>
      </c>
      <c r="J2551" s="2">
        <v>22.897435897435891</v>
      </c>
      <c r="K2551" s="1">
        <v>42520.041666666664</v>
      </c>
    </row>
    <row r="2552" spans="1:11" x14ac:dyDescent="0.25">
      <c r="A2552" s="1">
        <v>42520.052083333336</v>
      </c>
      <c r="B2552">
        <v>104.991</v>
      </c>
      <c r="C2552">
        <v>14.9</v>
      </c>
      <c r="D2552">
        <v>101.392</v>
      </c>
      <c r="E2552">
        <v>1.2809999999999999</v>
      </c>
      <c r="G2552">
        <f t="shared" si="78"/>
        <v>23.179487179487179</v>
      </c>
      <c r="H2552">
        <f t="shared" si="79"/>
        <v>23.179487179487179</v>
      </c>
      <c r="I2552" s="1">
        <v>42520.052083333336</v>
      </c>
      <c r="J2552" s="2">
        <v>23.179487179487179</v>
      </c>
      <c r="K2552" s="1">
        <v>42520.052083333336</v>
      </c>
    </row>
    <row r="2553" spans="1:11" x14ac:dyDescent="0.25">
      <c r="A2553" s="1">
        <v>42520.0625</v>
      </c>
      <c r="B2553">
        <v>104.991</v>
      </c>
      <c r="C2553">
        <v>14.9</v>
      </c>
      <c r="D2553">
        <v>101.405</v>
      </c>
      <c r="E2553">
        <v>1.276</v>
      </c>
      <c r="G2553">
        <f t="shared" si="78"/>
        <v>23.051282051282051</v>
      </c>
      <c r="H2553">
        <f t="shared" si="79"/>
        <v>23.051282051282051</v>
      </c>
      <c r="I2553" s="1">
        <v>42520.0625</v>
      </c>
      <c r="J2553" s="2">
        <v>23.051282051282051</v>
      </c>
      <c r="K2553" s="1">
        <v>42520.0625</v>
      </c>
    </row>
    <row r="2554" spans="1:11" x14ac:dyDescent="0.25">
      <c r="A2554" s="1">
        <v>42520.072916666664</v>
      </c>
      <c r="B2554">
        <v>104.991</v>
      </c>
      <c r="C2554">
        <v>14.9</v>
      </c>
      <c r="D2554">
        <v>101.402</v>
      </c>
      <c r="E2554">
        <v>1.2769999999999999</v>
      </c>
      <c r="G2554">
        <f t="shared" si="78"/>
        <v>23.076923076923073</v>
      </c>
      <c r="H2554">
        <f t="shared" si="79"/>
        <v>23.076923076923073</v>
      </c>
      <c r="I2554" s="1">
        <v>42520.072916666664</v>
      </c>
      <c r="J2554" s="2">
        <v>23.076923076923073</v>
      </c>
      <c r="K2554" s="1">
        <v>42520.072916666664</v>
      </c>
    </row>
    <row r="2555" spans="1:11" x14ac:dyDescent="0.25">
      <c r="A2555" s="1">
        <v>42520.083333333336</v>
      </c>
      <c r="B2555">
        <v>105.002</v>
      </c>
      <c r="C2555">
        <v>14.9</v>
      </c>
      <c r="D2555">
        <v>101.41</v>
      </c>
      <c r="E2555">
        <v>1.278</v>
      </c>
      <c r="G2555">
        <f t="shared" si="78"/>
        <v>23.102564102564099</v>
      </c>
      <c r="H2555">
        <f t="shared" si="79"/>
        <v>23.102564102564099</v>
      </c>
      <c r="I2555" s="1">
        <v>42520.083333333336</v>
      </c>
      <c r="J2555" s="2">
        <v>23.102564102564099</v>
      </c>
      <c r="K2555" s="1">
        <v>42520.083333333336</v>
      </c>
    </row>
    <row r="2556" spans="1:11" x14ac:dyDescent="0.25">
      <c r="A2556" s="1">
        <v>42520.09375</v>
      </c>
      <c r="B2556">
        <v>105.014</v>
      </c>
      <c r="C2556">
        <v>14.9</v>
      </c>
      <c r="D2556">
        <v>101.45099999999999</v>
      </c>
      <c r="E2556">
        <v>1.2689999999999999</v>
      </c>
      <c r="G2556">
        <f t="shared" si="78"/>
        <v>22.871794871794869</v>
      </c>
      <c r="H2556">
        <f t="shared" si="79"/>
        <v>22.871794871794869</v>
      </c>
      <c r="I2556" s="1">
        <v>42520.09375</v>
      </c>
      <c r="J2556" s="2">
        <v>22.871794871794869</v>
      </c>
      <c r="K2556" s="1">
        <v>42520.09375</v>
      </c>
    </row>
    <row r="2557" spans="1:11" x14ac:dyDescent="0.25">
      <c r="A2557" s="1">
        <v>42520.104166666664</v>
      </c>
      <c r="B2557">
        <v>105.002</v>
      </c>
      <c r="C2557">
        <v>14.9</v>
      </c>
      <c r="D2557">
        <v>101.443</v>
      </c>
      <c r="E2557">
        <v>1.2669999999999999</v>
      </c>
      <c r="G2557">
        <f t="shared" si="78"/>
        <v>22.820512820512814</v>
      </c>
      <c r="H2557">
        <f t="shared" si="79"/>
        <v>22.820512820512814</v>
      </c>
      <c r="I2557" s="1">
        <v>42520.104166666664</v>
      </c>
      <c r="J2557" s="2">
        <v>22.820512820512814</v>
      </c>
      <c r="K2557" s="1">
        <v>42520.104166666664</v>
      </c>
    </row>
    <row r="2558" spans="1:11" x14ac:dyDescent="0.25">
      <c r="A2558" s="1">
        <v>42520.114583333336</v>
      </c>
      <c r="B2558">
        <v>105.002</v>
      </c>
      <c r="C2558">
        <v>14.9</v>
      </c>
      <c r="D2558">
        <v>101.44199999999999</v>
      </c>
      <c r="E2558">
        <v>1.268</v>
      </c>
      <c r="G2558">
        <f t="shared" si="78"/>
        <v>22.846153846153847</v>
      </c>
      <c r="H2558">
        <f t="shared" si="79"/>
        <v>22.846153846153847</v>
      </c>
      <c r="I2558" s="1">
        <v>42520.114583333336</v>
      </c>
      <c r="J2558" s="2">
        <v>22.846153846153847</v>
      </c>
      <c r="K2558" s="1">
        <v>42520.114583333336</v>
      </c>
    </row>
    <row r="2559" spans="1:11" x14ac:dyDescent="0.25">
      <c r="A2559" s="1">
        <v>42520.125</v>
      </c>
      <c r="B2559">
        <v>105.014</v>
      </c>
      <c r="C2559">
        <v>14.9</v>
      </c>
      <c r="D2559">
        <v>101.452</v>
      </c>
      <c r="E2559">
        <v>1.268</v>
      </c>
      <c r="G2559">
        <f t="shared" si="78"/>
        <v>22.846153846153847</v>
      </c>
      <c r="H2559">
        <f t="shared" si="79"/>
        <v>22.846153846153847</v>
      </c>
      <c r="I2559" s="1">
        <v>42520.125</v>
      </c>
      <c r="J2559" s="2">
        <v>22.846153846153847</v>
      </c>
      <c r="K2559" s="1">
        <v>42520.125</v>
      </c>
    </row>
    <row r="2560" spans="1:11" x14ac:dyDescent="0.25">
      <c r="A2560" s="1">
        <v>42520.135416666664</v>
      </c>
      <c r="B2560">
        <v>105.014</v>
      </c>
      <c r="C2560">
        <v>14.9</v>
      </c>
      <c r="D2560">
        <v>101.44199999999999</v>
      </c>
      <c r="E2560">
        <v>1.272</v>
      </c>
      <c r="G2560">
        <f t="shared" si="78"/>
        <v>22.948717948717949</v>
      </c>
      <c r="H2560">
        <f t="shared" si="79"/>
        <v>22.948717948717949</v>
      </c>
      <c r="I2560" s="1">
        <v>42520.135416666664</v>
      </c>
      <c r="J2560" s="2">
        <v>22.948717948717949</v>
      </c>
      <c r="K2560" s="1">
        <v>42520.135416666664</v>
      </c>
    </row>
    <row r="2561" spans="1:11" x14ac:dyDescent="0.25">
      <c r="A2561" s="1">
        <v>42520.145833333336</v>
      </c>
      <c r="B2561">
        <v>105.047</v>
      </c>
      <c r="C2561">
        <v>14.9</v>
      </c>
      <c r="D2561">
        <v>101.45699999999999</v>
      </c>
      <c r="E2561">
        <v>1.278</v>
      </c>
      <c r="G2561">
        <f t="shared" si="78"/>
        <v>23.102564102564099</v>
      </c>
      <c r="H2561">
        <f t="shared" si="79"/>
        <v>23.102564102564099</v>
      </c>
      <c r="I2561" s="1">
        <v>42520.145833333336</v>
      </c>
      <c r="J2561" s="2">
        <v>23.102564102564099</v>
      </c>
      <c r="K2561" s="1">
        <v>42520.145833333336</v>
      </c>
    </row>
    <row r="2562" spans="1:11" x14ac:dyDescent="0.25">
      <c r="A2562" s="1">
        <v>42520.15625</v>
      </c>
      <c r="B2562">
        <v>105.056</v>
      </c>
      <c r="C2562">
        <v>14.804</v>
      </c>
      <c r="D2562">
        <v>101.495</v>
      </c>
      <c r="E2562">
        <v>1.268</v>
      </c>
      <c r="G2562">
        <f t="shared" si="78"/>
        <v>22.846153846153847</v>
      </c>
      <c r="H2562">
        <f t="shared" si="79"/>
        <v>22.846153846153847</v>
      </c>
      <c r="I2562" s="1">
        <v>42520.15625</v>
      </c>
      <c r="J2562" s="2">
        <v>22.846153846153847</v>
      </c>
      <c r="K2562" s="1">
        <v>42520.15625</v>
      </c>
    </row>
    <row r="2563" spans="1:11" x14ac:dyDescent="0.25">
      <c r="A2563" s="1">
        <v>42520.166666666664</v>
      </c>
      <c r="B2563">
        <v>105.06699999999999</v>
      </c>
      <c r="C2563">
        <v>14.804</v>
      </c>
      <c r="D2563">
        <v>101.495</v>
      </c>
      <c r="E2563">
        <v>1.272</v>
      </c>
      <c r="G2563">
        <f t="shared" ref="G2563:G2626" si="80">+((E2563+0.82)-1.197)/0.039</f>
        <v>22.948717948717949</v>
      </c>
      <c r="H2563">
        <f t="shared" ref="H2563:H2626" si="81">IF(G2563&gt;0,G2563,"")</f>
        <v>22.948717948717949</v>
      </c>
      <c r="I2563" s="1">
        <v>42520.166666666664</v>
      </c>
      <c r="J2563" s="2">
        <v>22.948717948717949</v>
      </c>
      <c r="K2563" s="1">
        <v>42520.166666666664</v>
      </c>
    </row>
    <row r="2564" spans="1:11" x14ac:dyDescent="0.25">
      <c r="A2564" s="1">
        <v>42520.177083333336</v>
      </c>
      <c r="B2564">
        <v>105.042</v>
      </c>
      <c r="C2564">
        <v>14.709</v>
      </c>
      <c r="D2564">
        <v>101.48699999999999</v>
      </c>
      <c r="E2564">
        <v>1.266</v>
      </c>
      <c r="G2564">
        <f t="shared" si="80"/>
        <v>22.794871794871788</v>
      </c>
      <c r="H2564">
        <f t="shared" si="81"/>
        <v>22.794871794871788</v>
      </c>
      <c r="I2564" s="1">
        <v>42520.177083333336</v>
      </c>
      <c r="J2564" s="2">
        <v>22.794871794871788</v>
      </c>
      <c r="K2564" s="1">
        <v>42520.177083333336</v>
      </c>
    </row>
    <row r="2565" spans="1:11" x14ac:dyDescent="0.25">
      <c r="A2565" s="1">
        <v>42520.1875</v>
      </c>
      <c r="B2565">
        <v>105.065</v>
      </c>
      <c r="C2565">
        <v>14.709</v>
      </c>
      <c r="D2565">
        <v>101.505</v>
      </c>
      <c r="E2565">
        <v>1.268</v>
      </c>
      <c r="G2565">
        <f t="shared" si="80"/>
        <v>22.846153846153847</v>
      </c>
      <c r="H2565">
        <f t="shared" si="81"/>
        <v>22.846153846153847</v>
      </c>
      <c r="I2565" s="1">
        <v>42520.1875</v>
      </c>
      <c r="J2565" s="2">
        <v>22.846153846153847</v>
      </c>
      <c r="K2565" s="1">
        <v>42520.1875</v>
      </c>
    </row>
    <row r="2566" spans="1:11" x14ac:dyDescent="0.25">
      <c r="A2566" s="1">
        <v>42520.197916666664</v>
      </c>
      <c r="B2566">
        <v>105.08499999999999</v>
      </c>
      <c r="C2566">
        <v>14.613</v>
      </c>
      <c r="D2566">
        <v>101.508</v>
      </c>
      <c r="E2566">
        <v>1.2729999999999999</v>
      </c>
      <c r="G2566">
        <f t="shared" si="80"/>
        <v>22.974358974358971</v>
      </c>
      <c r="H2566">
        <f t="shared" si="81"/>
        <v>22.974358974358971</v>
      </c>
      <c r="I2566" s="1">
        <v>42520.197916666664</v>
      </c>
      <c r="J2566" s="2">
        <v>22.974358974358971</v>
      </c>
      <c r="K2566" s="1">
        <v>42520.197916666664</v>
      </c>
    </row>
    <row r="2567" spans="1:11" x14ac:dyDescent="0.25">
      <c r="A2567" s="1">
        <v>42520.208333333336</v>
      </c>
      <c r="B2567">
        <v>105.08199999999999</v>
      </c>
      <c r="C2567">
        <v>14.516999999999999</v>
      </c>
      <c r="D2567">
        <v>101.51</v>
      </c>
      <c r="E2567">
        <v>1.272</v>
      </c>
      <c r="G2567">
        <f t="shared" si="80"/>
        <v>22.948717948717949</v>
      </c>
      <c r="H2567">
        <f t="shared" si="81"/>
        <v>22.948717948717949</v>
      </c>
      <c r="I2567" s="1">
        <v>42520.208333333336</v>
      </c>
      <c r="J2567" s="2">
        <v>22.948717948717949</v>
      </c>
      <c r="K2567" s="1">
        <v>42520.208333333336</v>
      </c>
    </row>
    <row r="2568" spans="1:11" x14ac:dyDescent="0.25">
      <c r="A2568" s="1">
        <v>42520.21875</v>
      </c>
      <c r="B2568">
        <v>105.068</v>
      </c>
      <c r="C2568">
        <v>14.420999999999999</v>
      </c>
      <c r="D2568">
        <v>101.499</v>
      </c>
      <c r="E2568">
        <v>1.2709999999999999</v>
      </c>
      <c r="G2568">
        <f t="shared" si="80"/>
        <v>22.923076923076916</v>
      </c>
      <c r="H2568">
        <f t="shared" si="81"/>
        <v>22.923076923076916</v>
      </c>
      <c r="I2568" s="1">
        <v>42520.21875</v>
      </c>
      <c r="J2568" s="2">
        <v>22.923076923076916</v>
      </c>
      <c r="K2568" s="1">
        <v>42520.21875</v>
      </c>
    </row>
    <row r="2569" spans="1:11" x14ac:dyDescent="0.25">
      <c r="A2569" s="1">
        <v>42520.229166666664</v>
      </c>
      <c r="B2569">
        <v>105.09</v>
      </c>
      <c r="C2569">
        <v>14.420999999999999</v>
      </c>
      <c r="D2569">
        <v>101.496</v>
      </c>
      <c r="E2569">
        <v>1.2789999999999999</v>
      </c>
      <c r="G2569">
        <f t="shared" si="80"/>
        <v>23.128205128205121</v>
      </c>
      <c r="H2569">
        <f t="shared" si="81"/>
        <v>23.128205128205121</v>
      </c>
      <c r="I2569" s="1">
        <v>42520.229166666664</v>
      </c>
      <c r="J2569" s="2">
        <v>23.128205128205121</v>
      </c>
      <c r="K2569" s="1">
        <v>42520.229166666664</v>
      </c>
    </row>
    <row r="2570" spans="1:11" x14ac:dyDescent="0.25">
      <c r="A2570" s="1">
        <v>42520.239583333336</v>
      </c>
      <c r="B2570">
        <v>105.099</v>
      </c>
      <c r="C2570">
        <v>14.324999999999999</v>
      </c>
      <c r="D2570">
        <v>101.523</v>
      </c>
      <c r="E2570">
        <v>1.2729999999999999</v>
      </c>
      <c r="G2570">
        <f t="shared" si="80"/>
        <v>22.974358974358971</v>
      </c>
      <c r="H2570">
        <f t="shared" si="81"/>
        <v>22.974358974358971</v>
      </c>
      <c r="I2570" s="1">
        <v>42520.239583333336</v>
      </c>
      <c r="J2570" s="2">
        <v>22.974358974358971</v>
      </c>
      <c r="K2570" s="1">
        <v>42520.239583333336</v>
      </c>
    </row>
    <row r="2571" spans="1:11" x14ac:dyDescent="0.25">
      <c r="A2571" s="1">
        <v>42520.25</v>
      </c>
      <c r="B2571">
        <v>105.096</v>
      </c>
      <c r="C2571">
        <v>14.23</v>
      </c>
      <c r="D2571">
        <v>101.52200000000001</v>
      </c>
      <c r="E2571">
        <v>1.272</v>
      </c>
      <c r="G2571">
        <f t="shared" si="80"/>
        <v>22.948717948717949</v>
      </c>
      <c r="H2571">
        <f t="shared" si="81"/>
        <v>22.948717948717949</v>
      </c>
      <c r="I2571" s="1">
        <v>42520.25</v>
      </c>
      <c r="J2571" s="2">
        <v>22.948717948717949</v>
      </c>
      <c r="K2571" s="1">
        <v>42520.25</v>
      </c>
    </row>
    <row r="2572" spans="1:11" x14ac:dyDescent="0.25">
      <c r="A2572" s="1">
        <v>42520.260416666664</v>
      </c>
      <c r="B2572">
        <v>105.096</v>
      </c>
      <c r="C2572">
        <v>14.23</v>
      </c>
      <c r="D2572">
        <v>101.52200000000001</v>
      </c>
      <c r="E2572">
        <v>1.272</v>
      </c>
      <c r="G2572">
        <f t="shared" si="80"/>
        <v>22.948717948717949</v>
      </c>
      <c r="H2572">
        <f t="shared" si="81"/>
        <v>22.948717948717949</v>
      </c>
      <c r="I2572" s="1">
        <v>42520.260416666664</v>
      </c>
      <c r="J2572" s="2">
        <v>22.948717948717949</v>
      </c>
      <c r="K2572" s="1">
        <v>42520.260416666664</v>
      </c>
    </row>
    <row r="2573" spans="1:11" x14ac:dyDescent="0.25">
      <c r="A2573" s="1">
        <v>42520.270833333336</v>
      </c>
      <c r="B2573">
        <v>105.119</v>
      </c>
      <c r="C2573">
        <v>14.23</v>
      </c>
      <c r="D2573">
        <v>101.55500000000001</v>
      </c>
      <c r="E2573">
        <v>1.2689999999999999</v>
      </c>
      <c r="G2573">
        <f t="shared" si="80"/>
        <v>22.871794871794869</v>
      </c>
      <c r="H2573">
        <f t="shared" si="81"/>
        <v>22.871794871794869</v>
      </c>
      <c r="I2573" s="1">
        <v>42520.270833333336</v>
      </c>
      <c r="J2573" s="2">
        <v>22.871794871794869</v>
      </c>
      <c r="K2573" s="1">
        <v>42520.270833333336</v>
      </c>
    </row>
    <row r="2574" spans="1:11" x14ac:dyDescent="0.25">
      <c r="A2574" s="1">
        <v>42520.28125</v>
      </c>
      <c r="B2574">
        <v>105.105</v>
      </c>
      <c r="C2574">
        <v>14.134</v>
      </c>
      <c r="D2574">
        <v>101.53400000000001</v>
      </c>
      <c r="E2574">
        <v>1.2709999999999999</v>
      </c>
      <c r="G2574">
        <f t="shared" si="80"/>
        <v>22.923076923076916</v>
      </c>
      <c r="H2574">
        <f t="shared" si="81"/>
        <v>22.923076923076916</v>
      </c>
      <c r="I2574" s="1">
        <v>42520.28125</v>
      </c>
      <c r="J2574" s="2">
        <v>22.923076923076916</v>
      </c>
      <c r="K2574" s="1">
        <v>42520.28125</v>
      </c>
    </row>
    <row r="2575" spans="1:11" x14ac:dyDescent="0.25">
      <c r="A2575" s="1">
        <v>42520.291666666664</v>
      </c>
      <c r="B2575">
        <v>105.105</v>
      </c>
      <c r="C2575">
        <v>14.134</v>
      </c>
      <c r="D2575">
        <v>101.54</v>
      </c>
      <c r="E2575">
        <v>1.2689999999999999</v>
      </c>
      <c r="G2575">
        <f t="shared" si="80"/>
        <v>22.871794871794869</v>
      </c>
      <c r="H2575">
        <f t="shared" si="81"/>
        <v>22.871794871794869</v>
      </c>
      <c r="I2575" s="1">
        <v>42520.291666666664</v>
      </c>
      <c r="J2575" s="2">
        <v>22.871794871794869</v>
      </c>
      <c r="K2575" s="1">
        <v>42520.291666666664</v>
      </c>
    </row>
    <row r="2576" spans="1:11" x14ac:dyDescent="0.25">
      <c r="A2576" s="1">
        <v>42520.302083333336</v>
      </c>
      <c r="B2576">
        <v>105.09099999999999</v>
      </c>
      <c r="C2576">
        <v>14.038</v>
      </c>
      <c r="D2576">
        <v>101.542</v>
      </c>
      <c r="E2576">
        <v>1.264</v>
      </c>
      <c r="G2576">
        <f t="shared" si="80"/>
        <v>22.743589743589745</v>
      </c>
      <c r="H2576">
        <f t="shared" si="81"/>
        <v>22.743589743589745</v>
      </c>
      <c r="I2576" s="1">
        <v>42520.302083333336</v>
      </c>
      <c r="J2576" s="2">
        <v>22.743589743589745</v>
      </c>
      <c r="K2576" s="1">
        <v>42520.302083333336</v>
      </c>
    </row>
    <row r="2577" spans="1:11" x14ac:dyDescent="0.25">
      <c r="A2577" s="1">
        <v>42520.3125</v>
      </c>
      <c r="B2577">
        <v>105.114</v>
      </c>
      <c r="C2577">
        <v>14.038</v>
      </c>
      <c r="D2577">
        <v>101.536</v>
      </c>
      <c r="E2577">
        <v>1.274</v>
      </c>
      <c r="G2577">
        <f t="shared" si="80"/>
        <v>22.999999999999996</v>
      </c>
      <c r="H2577">
        <f t="shared" si="81"/>
        <v>22.999999999999996</v>
      </c>
      <c r="I2577" s="1">
        <v>42520.3125</v>
      </c>
      <c r="J2577" s="2">
        <v>22.999999999999996</v>
      </c>
      <c r="K2577" s="1">
        <v>42520.3125</v>
      </c>
    </row>
    <row r="2578" spans="1:11" x14ac:dyDescent="0.25">
      <c r="A2578" s="1">
        <v>42520.322916666664</v>
      </c>
      <c r="B2578">
        <v>105.09099999999999</v>
      </c>
      <c r="C2578">
        <v>14.038</v>
      </c>
      <c r="D2578">
        <v>101.53400000000001</v>
      </c>
      <c r="E2578">
        <v>1.2669999999999999</v>
      </c>
      <c r="G2578">
        <f t="shared" si="80"/>
        <v>22.820512820512814</v>
      </c>
      <c r="H2578">
        <f t="shared" si="81"/>
        <v>22.820512820512814</v>
      </c>
      <c r="I2578" s="1">
        <v>42520.322916666664</v>
      </c>
      <c r="J2578" s="2">
        <v>22.820512820512814</v>
      </c>
      <c r="K2578" s="1">
        <v>42520.322916666664</v>
      </c>
    </row>
    <row r="2579" spans="1:11" x14ac:dyDescent="0.25">
      <c r="A2579" s="1">
        <v>42520.333333333336</v>
      </c>
      <c r="B2579">
        <v>105.09099999999999</v>
      </c>
      <c r="C2579">
        <v>14.038</v>
      </c>
      <c r="D2579">
        <v>101.54</v>
      </c>
      <c r="E2579">
        <v>1.2649999999999999</v>
      </c>
      <c r="G2579">
        <f t="shared" si="80"/>
        <v>22.769230769230766</v>
      </c>
      <c r="H2579">
        <f t="shared" si="81"/>
        <v>22.769230769230766</v>
      </c>
      <c r="I2579" s="1">
        <v>42520.333333333336</v>
      </c>
      <c r="J2579" s="2">
        <v>22.769230769230766</v>
      </c>
      <c r="K2579" s="1">
        <v>42520.333333333336</v>
      </c>
    </row>
    <row r="2580" spans="1:11" x14ac:dyDescent="0.25">
      <c r="A2580" s="1">
        <v>42520.34375</v>
      </c>
      <c r="B2580">
        <v>105.09099999999999</v>
      </c>
      <c r="C2580">
        <v>14.038</v>
      </c>
      <c r="D2580">
        <v>101.535</v>
      </c>
      <c r="E2580">
        <v>1.266</v>
      </c>
      <c r="G2580">
        <f t="shared" si="80"/>
        <v>22.794871794871788</v>
      </c>
      <c r="H2580">
        <f t="shared" si="81"/>
        <v>22.794871794871788</v>
      </c>
      <c r="I2580" s="1">
        <v>42520.34375</v>
      </c>
      <c r="J2580" s="2">
        <v>22.794871794871788</v>
      </c>
      <c r="K2580" s="1">
        <v>42520.34375</v>
      </c>
    </row>
    <row r="2581" spans="1:11" x14ac:dyDescent="0.25">
      <c r="A2581" s="1">
        <v>42520.354166666664</v>
      </c>
      <c r="B2581">
        <v>105.057</v>
      </c>
      <c r="C2581">
        <v>14.038</v>
      </c>
      <c r="D2581">
        <v>101.514</v>
      </c>
      <c r="E2581">
        <v>1.262</v>
      </c>
      <c r="G2581">
        <f t="shared" si="80"/>
        <v>22.692307692307686</v>
      </c>
      <c r="H2581">
        <f t="shared" si="81"/>
        <v>22.692307692307686</v>
      </c>
      <c r="I2581" s="1">
        <v>42520.354166666664</v>
      </c>
      <c r="J2581" s="2">
        <v>22.692307692307686</v>
      </c>
      <c r="K2581" s="1">
        <v>42520.354166666664</v>
      </c>
    </row>
    <row r="2582" spans="1:11" x14ac:dyDescent="0.25">
      <c r="A2582" s="1">
        <v>42520.364583333336</v>
      </c>
      <c r="B2582">
        <v>105.057</v>
      </c>
      <c r="C2582">
        <v>14.038</v>
      </c>
      <c r="D2582">
        <v>101.501</v>
      </c>
      <c r="E2582">
        <v>1.266</v>
      </c>
      <c r="G2582">
        <f t="shared" si="80"/>
        <v>22.794871794871788</v>
      </c>
      <c r="H2582">
        <f t="shared" si="81"/>
        <v>22.794871794871788</v>
      </c>
      <c r="I2582" s="1">
        <v>42520.364583333336</v>
      </c>
      <c r="J2582" s="2">
        <v>22.794871794871788</v>
      </c>
      <c r="K2582" s="1">
        <v>42520.364583333336</v>
      </c>
    </row>
    <row r="2583" spans="1:11" x14ac:dyDescent="0.25">
      <c r="A2583" s="1">
        <v>42520.375</v>
      </c>
      <c r="B2583">
        <v>105.03400000000001</v>
      </c>
      <c r="C2583">
        <v>14.038</v>
      </c>
      <c r="D2583">
        <v>101.488</v>
      </c>
      <c r="E2583">
        <v>1.2629999999999999</v>
      </c>
      <c r="G2583">
        <f t="shared" si="80"/>
        <v>22.717948717948708</v>
      </c>
      <c r="H2583">
        <f t="shared" si="81"/>
        <v>22.717948717948708</v>
      </c>
      <c r="I2583" s="1">
        <v>42520.375</v>
      </c>
      <c r="J2583" s="2">
        <v>22.717948717948708</v>
      </c>
      <c r="K2583" s="1">
        <v>42520.375</v>
      </c>
    </row>
    <row r="2584" spans="1:11" x14ac:dyDescent="0.25">
      <c r="A2584" s="1">
        <v>42520.385416666664</v>
      </c>
      <c r="B2584">
        <v>105.014</v>
      </c>
      <c r="C2584">
        <v>14.134</v>
      </c>
      <c r="D2584">
        <v>101.479</v>
      </c>
      <c r="E2584">
        <v>1.2589999999999999</v>
      </c>
      <c r="G2584">
        <f t="shared" si="80"/>
        <v>22.615384615384606</v>
      </c>
      <c r="H2584">
        <f t="shared" si="81"/>
        <v>22.615384615384606</v>
      </c>
      <c r="I2584" s="1">
        <v>42520.385416666664</v>
      </c>
      <c r="J2584" s="2">
        <v>22.615384615384606</v>
      </c>
      <c r="K2584" s="1">
        <v>42520.385416666664</v>
      </c>
    </row>
    <row r="2585" spans="1:11" x14ac:dyDescent="0.25">
      <c r="A2585" s="1">
        <v>42520.395833333336</v>
      </c>
      <c r="B2585">
        <v>105.026</v>
      </c>
      <c r="C2585">
        <v>14.134</v>
      </c>
      <c r="D2585">
        <v>101.46599999999999</v>
      </c>
      <c r="E2585">
        <v>1.268</v>
      </c>
      <c r="G2585">
        <f t="shared" si="80"/>
        <v>22.846153846153847</v>
      </c>
      <c r="H2585">
        <f t="shared" si="81"/>
        <v>22.846153846153847</v>
      </c>
      <c r="I2585" s="1">
        <v>42520.395833333336</v>
      </c>
      <c r="J2585" s="2">
        <v>22.846153846153847</v>
      </c>
      <c r="K2585" s="1">
        <v>42520.395833333336</v>
      </c>
    </row>
    <row r="2586" spans="1:11" x14ac:dyDescent="0.25">
      <c r="A2586" s="1">
        <v>42520.40625</v>
      </c>
      <c r="B2586">
        <v>104.995</v>
      </c>
      <c r="C2586">
        <v>14.23</v>
      </c>
      <c r="D2586">
        <v>101.464</v>
      </c>
      <c r="E2586">
        <v>1.258</v>
      </c>
      <c r="G2586">
        <f t="shared" si="80"/>
        <v>22.589743589743584</v>
      </c>
      <c r="H2586">
        <f t="shared" si="81"/>
        <v>22.589743589743584</v>
      </c>
      <c r="I2586" s="1">
        <v>42520.40625</v>
      </c>
      <c r="J2586" s="2">
        <v>22.589743589743584</v>
      </c>
      <c r="K2586" s="1">
        <v>42520.40625</v>
      </c>
    </row>
    <row r="2587" spans="1:11" x14ac:dyDescent="0.25">
      <c r="A2587" s="1">
        <v>42520.416666666664</v>
      </c>
      <c r="B2587">
        <v>104.983</v>
      </c>
      <c r="C2587">
        <v>14.23</v>
      </c>
      <c r="D2587">
        <v>101.455</v>
      </c>
      <c r="E2587">
        <v>1.2569999999999999</v>
      </c>
      <c r="G2587">
        <f t="shared" si="80"/>
        <v>22.564102564102562</v>
      </c>
      <c r="H2587">
        <f t="shared" si="81"/>
        <v>22.564102564102562</v>
      </c>
      <c r="I2587" s="1">
        <v>42520.416666666664</v>
      </c>
      <c r="J2587" s="2">
        <v>22.564102564102562</v>
      </c>
      <c r="K2587" s="1">
        <v>42520.416666666664</v>
      </c>
    </row>
    <row r="2588" spans="1:11" x14ac:dyDescent="0.25">
      <c r="A2588" s="1">
        <v>42520.427083333336</v>
      </c>
      <c r="B2588">
        <v>104.97499999999999</v>
      </c>
      <c r="C2588">
        <v>14.324999999999999</v>
      </c>
      <c r="D2588">
        <v>101.438</v>
      </c>
      <c r="E2588">
        <v>1.26</v>
      </c>
      <c r="G2588">
        <f t="shared" si="80"/>
        <v>22.641025641025642</v>
      </c>
      <c r="H2588">
        <f t="shared" si="81"/>
        <v>22.641025641025642</v>
      </c>
      <c r="I2588" s="1">
        <v>42520.427083333336</v>
      </c>
      <c r="J2588" s="2">
        <v>22.641025641025642</v>
      </c>
      <c r="K2588" s="1">
        <v>42520.427083333336</v>
      </c>
    </row>
    <row r="2589" spans="1:11" x14ac:dyDescent="0.25">
      <c r="A2589" s="1">
        <v>42520.4375</v>
      </c>
      <c r="B2589">
        <v>104.943</v>
      </c>
      <c r="C2589">
        <v>14.420999999999999</v>
      </c>
      <c r="D2589">
        <v>101.432</v>
      </c>
      <c r="E2589">
        <v>1.2509999999999999</v>
      </c>
      <c r="G2589">
        <f t="shared" si="80"/>
        <v>22.410256410256402</v>
      </c>
      <c r="H2589">
        <f t="shared" si="81"/>
        <v>22.410256410256402</v>
      </c>
      <c r="I2589" s="1">
        <v>42520.4375</v>
      </c>
      <c r="J2589" s="2">
        <v>22.410256410256402</v>
      </c>
      <c r="K2589" s="1">
        <v>42520.4375</v>
      </c>
    </row>
    <row r="2590" spans="1:11" x14ac:dyDescent="0.25">
      <c r="A2590" s="1">
        <v>42520.447916666664</v>
      </c>
      <c r="B2590">
        <v>104.935</v>
      </c>
      <c r="C2590">
        <v>14.516999999999999</v>
      </c>
      <c r="D2590">
        <v>101.404</v>
      </c>
      <c r="E2590">
        <v>1.258</v>
      </c>
      <c r="G2590">
        <f t="shared" si="80"/>
        <v>22.589743589743584</v>
      </c>
      <c r="H2590">
        <f t="shared" si="81"/>
        <v>22.589743589743584</v>
      </c>
      <c r="I2590" s="1">
        <v>42520.447916666664</v>
      </c>
      <c r="J2590" s="2">
        <v>22.589743589743584</v>
      </c>
      <c r="K2590" s="1">
        <v>42520.447916666664</v>
      </c>
    </row>
    <row r="2591" spans="1:11" x14ac:dyDescent="0.25">
      <c r="A2591" s="1">
        <v>42520.458333333336</v>
      </c>
      <c r="B2591">
        <v>104.929</v>
      </c>
      <c r="C2591">
        <v>14.709</v>
      </c>
      <c r="D2591">
        <v>101.41</v>
      </c>
      <c r="E2591">
        <v>1.254</v>
      </c>
      <c r="G2591">
        <f t="shared" si="80"/>
        <v>22.487179487179482</v>
      </c>
      <c r="H2591">
        <f t="shared" si="81"/>
        <v>22.487179487179482</v>
      </c>
      <c r="I2591" s="1">
        <v>42520.458333333336</v>
      </c>
      <c r="J2591" s="2">
        <v>22.487179487179482</v>
      </c>
      <c r="K2591" s="1">
        <v>42520.458333333336</v>
      </c>
    </row>
    <row r="2592" spans="1:11" x14ac:dyDescent="0.25">
      <c r="A2592" s="1">
        <v>42520.46875</v>
      </c>
      <c r="B2592">
        <v>104.898</v>
      </c>
      <c r="C2592">
        <v>14.804</v>
      </c>
      <c r="D2592">
        <v>101.392</v>
      </c>
      <c r="E2592">
        <v>1.2490000000000001</v>
      </c>
      <c r="G2592">
        <f t="shared" si="80"/>
        <v>22.358974358974358</v>
      </c>
      <c r="H2592">
        <f t="shared" si="81"/>
        <v>22.358974358974358</v>
      </c>
      <c r="I2592" s="1">
        <v>42520.46875</v>
      </c>
      <c r="J2592" s="2">
        <v>22.358974358974358</v>
      </c>
      <c r="K2592" s="1">
        <v>42520.46875</v>
      </c>
    </row>
    <row r="2593" spans="1:11" x14ac:dyDescent="0.25">
      <c r="A2593" s="1">
        <v>42520.479166666664</v>
      </c>
      <c r="B2593">
        <v>104.881</v>
      </c>
      <c r="C2593">
        <v>14.996</v>
      </c>
      <c r="D2593">
        <v>101.375</v>
      </c>
      <c r="E2593">
        <v>1.2490000000000001</v>
      </c>
      <c r="G2593">
        <f t="shared" si="80"/>
        <v>22.358974358974358</v>
      </c>
      <c r="H2593">
        <f t="shared" si="81"/>
        <v>22.358974358974358</v>
      </c>
      <c r="I2593" s="1">
        <v>42520.479166666664</v>
      </c>
      <c r="J2593" s="2">
        <v>22.358974358974358</v>
      </c>
      <c r="K2593" s="1">
        <v>42520.479166666664</v>
      </c>
    </row>
    <row r="2594" spans="1:11" x14ac:dyDescent="0.25">
      <c r="A2594" s="1">
        <v>42520.489583333336</v>
      </c>
      <c r="B2594">
        <v>104.861</v>
      </c>
      <c r="C2594">
        <v>15.090999999999999</v>
      </c>
      <c r="D2594">
        <v>101.36199999999999</v>
      </c>
      <c r="E2594">
        <v>1.2470000000000001</v>
      </c>
      <c r="G2594">
        <f t="shared" si="80"/>
        <v>22.30769230769231</v>
      </c>
      <c r="H2594">
        <f t="shared" si="81"/>
        <v>22.30769230769231</v>
      </c>
      <c r="I2594" s="1">
        <v>42520.489583333336</v>
      </c>
      <c r="J2594" s="2">
        <v>22.30769230769231</v>
      </c>
      <c r="K2594" s="1">
        <v>42520.489583333336</v>
      </c>
    </row>
    <row r="2595" spans="1:11" x14ac:dyDescent="0.25">
      <c r="A2595" s="1">
        <v>42520.5</v>
      </c>
      <c r="B2595">
        <v>104.855</v>
      </c>
      <c r="C2595">
        <v>15.282</v>
      </c>
      <c r="D2595">
        <v>101.349</v>
      </c>
      <c r="E2595">
        <v>1.2490000000000001</v>
      </c>
      <c r="G2595">
        <f t="shared" si="80"/>
        <v>22.358974358974358</v>
      </c>
      <c r="H2595">
        <f t="shared" si="81"/>
        <v>22.358974358974358</v>
      </c>
      <c r="I2595" s="1">
        <v>42520.5</v>
      </c>
      <c r="J2595" s="2">
        <v>22.358974358974358</v>
      </c>
      <c r="K2595" s="1">
        <v>42520.5</v>
      </c>
    </row>
    <row r="2596" spans="1:11" x14ac:dyDescent="0.25">
      <c r="A2596" s="1">
        <v>42520.510416666664</v>
      </c>
      <c r="B2596">
        <v>104.82599999999999</v>
      </c>
      <c r="C2596">
        <v>15.473000000000001</v>
      </c>
      <c r="D2596">
        <v>101.31699999999999</v>
      </c>
      <c r="E2596">
        <v>1.25</v>
      </c>
      <c r="G2596">
        <f t="shared" si="80"/>
        <v>22.38461538461538</v>
      </c>
      <c r="H2596">
        <f t="shared" si="81"/>
        <v>22.38461538461538</v>
      </c>
      <c r="I2596" s="1">
        <v>42520.510416666664</v>
      </c>
      <c r="J2596" s="2">
        <v>22.38461538461538</v>
      </c>
      <c r="K2596" s="1">
        <v>42520.510416666664</v>
      </c>
    </row>
    <row r="2597" spans="1:11" x14ac:dyDescent="0.25">
      <c r="A2597" s="1">
        <v>42520.520833333336</v>
      </c>
      <c r="B2597">
        <v>104.806</v>
      </c>
      <c r="C2597">
        <v>15.569000000000001</v>
      </c>
      <c r="D2597">
        <v>101.312</v>
      </c>
      <c r="E2597">
        <v>1.2450000000000001</v>
      </c>
      <c r="G2597">
        <f t="shared" si="80"/>
        <v>22.256410256410252</v>
      </c>
      <c r="H2597">
        <f t="shared" si="81"/>
        <v>22.256410256410252</v>
      </c>
      <c r="I2597" s="1">
        <v>42520.520833333336</v>
      </c>
      <c r="J2597" s="2">
        <v>22.256410256410252</v>
      </c>
      <c r="K2597" s="1">
        <v>42520.520833333336</v>
      </c>
    </row>
    <row r="2598" spans="1:11" x14ac:dyDescent="0.25">
      <c r="A2598" s="1">
        <v>42520.53125</v>
      </c>
      <c r="B2598">
        <v>104.77500000000001</v>
      </c>
      <c r="C2598">
        <v>15.664</v>
      </c>
      <c r="D2598">
        <v>101.29900000000001</v>
      </c>
      <c r="E2598">
        <v>1.2390000000000001</v>
      </c>
      <c r="G2598">
        <f t="shared" si="80"/>
        <v>22.102564102564106</v>
      </c>
      <c r="H2598">
        <f t="shared" si="81"/>
        <v>22.102564102564106</v>
      </c>
      <c r="I2598" s="1">
        <v>42520.53125</v>
      </c>
      <c r="J2598" s="2">
        <v>22.102564102564106</v>
      </c>
      <c r="K2598" s="1">
        <v>42520.53125</v>
      </c>
    </row>
    <row r="2599" spans="1:11" x14ac:dyDescent="0.25">
      <c r="A2599" s="1">
        <v>42520.541666666664</v>
      </c>
      <c r="B2599">
        <v>104.76600000000001</v>
      </c>
      <c r="C2599">
        <v>15.76</v>
      </c>
      <c r="D2599">
        <v>101.291</v>
      </c>
      <c r="E2599">
        <v>1.2390000000000001</v>
      </c>
      <c r="G2599">
        <f t="shared" si="80"/>
        <v>22.102564102564106</v>
      </c>
      <c r="H2599">
        <f t="shared" si="81"/>
        <v>22.102564102564106</v>
      </c>
      <c r="I2599" s="1">
        <v>42520.541666666664</v>
      </c>
      <c r="J2599" s="2">
        <v>22.102564102564106</v>
      </c>
      <c r="K2599" s="1">
        <v>42520.541666666664</v>
      </c>
    </row>
    <row r="2600" spans="1:11" x14ac:dyDescent="0.25">
      <c r="A2600" s="1">
        <v>42520.552083333336</v>
      </c>
      <c r="B2600">
        <v>104.738</v>
      </c>
      <c r="C2600">
        <v>15.951000000000001</v>
      </c>
      <c r="D2600">
        <v>101.26600000000001</v>
      </c>
      <c r="E2600">
        <v>1.238</v>
      </c>
      <c r="G2600">
        <f t="shared" si="80"/>
        <v>22.07692307692307</v>
      </c>
      <c r="H2600">
        <f t="shared" si="81"/>
        <v>22.07692307692307</v>
      </c>
      <c r="I2600" s="1">
        <v>42520.552083333336</v>
      </c>
      <c r="J2600" s="2">
        <v>22.07692307692307</v>
      </c>
      <c r="K2600" s="1">
        <v>42520.552083333336</v>
      </c>
    </row>
    <row r="2601" spans="1:11" x14ac:dyDescent="0.25">
      <c r="A2601" s="1">
        <v>42520.5625</v>
      </c>
      <c r="B2601">
        <v>104.70699999999999</v>
      </c>
      <c r="C2601">
        <v>16.045999999999999</v>
      </c>
      <c r="D2601">
        <v>101.23699999999999</v>
      </c>
      <c r="E2601">
        <v>1.2370000000000001</v>
      </c>
      <c r="G2601">
        <f t="shared" si="80"/>
        <v>22.051282051282048</v>
      </c>
      <c r="H2601">
        <f t="shared" si="81"/>
        <v>22.051282051282048</v>
      </c>
      <c r="I2601" s="1">
        <v>42520.5625</v>
      </c>
      <c r="J2601" s="2">
        <v>22.051282051282048</v>
      </c>
      <c r="K2601" s="1">
        <v>42520.5625</v>
      </c>
    </row>
    <row r="2602" spans="1:11" x14ac:dyDescent="0.25">
      <c r="A2602" s="1">
        <v>42520.572916666664</v>
      </c>
      <c r="B2602">
        <v>104.69799999999999</v>
      </c>
      <c r="C2602">
        <v>16.140999999999998</v>
      </c>
      <c r="D2602">
        <v>101.236</v>
      </c>
      <c r="E2602">
        <v>1.2350000000000001</v>
      </c>
      <c r="G2602">
        <f t="shared" si="80"/>
        <v>22.000000000000004</v>
      </c>
      <c r="H2602">
        <f t="shared" si="81"/>
        <v>22.000000000000004</v>
      </c>
      <c r="I2602" s="1">
        <v>42520.572916666664</v>
      </c>
      <c r="J2602" s="2">
        <v>22.000000000000004</v>
      </c>
      <c r="K2602" s="1">
        <v>42520.572916666664</v>
      </c>
    </row>
    <row r="2603" spans="1:11" x14ac:dyDescent="0.25">
      <c r="A2603" s="1">
        <v>42520.583333333336</v>
      </c>
      <c r="B2603">
        <v>104.68899999999999</v>
      </c>
      <c r="C2603">
        <v>16.236999999999998</v>
      </c>
      <c r="D2603">
        <v>101.235</v>
      </c>
      <c r="E2603">
        <v>1.232</v>
      </c>
      <c r="G2603">
        <f t="shared" si="80"/>
        <v>21.923076923076923</v>
      </c>
      <c r="H2603">
        <f t="shared" si="81"/>
        <v>21.923076923076923</v>
      </c>
      <c r="I2603" s="1">
        <v>42520.583333333336</v>
      </c>
      <c r="J2603" s="2">
        <v>21.923076923076923</v>
      </c>
      <c r="K2603" s="1">
        <v>42520.583333333336</v>
      </c>
    </row>
    <row r="2604" spans="1:11" x14ac:dyDescent="0.25">
      <c r="A2604" s="1">
        <v>42520.59375</v>
      </c>
      <c r="B2604">
        <v>104.658</v>
      </c>
      <c r="C2604">
        <v>16.332000000000001</v>
      </c>
      <c r="D2604">
        <v>101.211</v>
      </c>
      <c r="E2604">
        <v>1.23</v>
      </c>
      <c r="G2604">
        <f t="shared" si="80"/>
        <v>21.871794871794865</v>
      </c>
      <c r="H2604">
        <f t="shared" si="81"/>
        <v>21.871794871794865</v>
      </c>
      <c r="I2604" s="1">
        <v>42520.59375</v>
      </c>
      <c r="J2604" s="2">
        <v>21.871794871794865</v>
      </c>
      <c r="K2604" s="1">
        <v>42520.59375</v>
      </c>
    </row>
    <row r="2605" spans="1:11" x14ac:dyDescent="0.25">
      <c r="A2605" s="1">
        <v>42520.604166666664</v>
      </c>
      <c r="B2605">
        <v>104.63800000000001</v>
      </c>
      <c r="C2605">
        <v>16.427</v>
      </c>
      <c r="D2605">
        <v>101.19799999999999</v>
      </c>
      <c r="E2605">
        <v>1.2270000000000001</v>
      </c>
      <c r="G2605">
        <f t="shared" si="80"/>
        <v>21.794871794871796</v>
      </c>
      <c r="H2605">
        <f t="shared" si="81"/>
        <v>21.794871794871796</v>
      </c>
      <c r="I2605" s="1">
        <v>42520.604166666664</v>
      </c>
      <c r="J2605" s="2">
        <v>21.794871794871796</v>
      </c>
      <c r="K2605" s="1">
        <v>42520.604166666664</v>
      </c>
    </row>
    <row r="2606" spans="1:11" x14ac:dyDescent="0.25">
      <c r="A2606" s="1">
        <v>42520.614583333336</v>
      </c>
      <c r="B2606">
        <v>104.64100000000001</v>
      </c>
      <c r="C2606">
        <v>16.523</v>
      </c>
      <c r="D2606">
        <v>101.18600000000001</v>
      </c>
      <c r="E2606">
        <v>1.232</v>
      </c>
      <c r="G2606">
        <f t="shared" si="80"/>
        <v>21.923076923076923</v>
      </c>
      <c r="H2606">
        <f t="shared" si="81"/>
        <v>21.923076923076923</v>
      </c>
      <c r="I2606" s="1">
        <v>42520.614583333336</v>
      </c>
      <c r="J2606" s="2">
        <v>21.923076923076923</v>
      </c>
      <c r="K2606" s="1">
        <v>42520.614583333336</v>
      </c>
    </row>
    <row r="2607" spans="1:11" x14ac:dyDescent="0.25">
      <c r="A2607" s="1">
        <v>42520.625</v>
      </c>
      <c r="B2607">
        <v>104.607</v>
      </c>
      <c r="C2607">
        <v>16.523</v>
      </c>
      <c r="D2607">
        <v>101.158</v>
      </c>
      <c r="E2607">
        <v>1.23</v>
      </c>
      <c r="G2607">
        <f t="shared" si="80"/>
        <v>21.871794871794865</v>
      </c>
      <c r="H2607">
        <f t="shared" si="81"/>
        <v>21.871794871794865</v>
      </c>
      <c r="I2607" s="1">
        <v>42520.625</v>
      </c>
      <c r="J2607" s="2">
        <v>21.871794871794865</v>
      </c>
      <c r="K2607" s="1">
        <v>42520.625</v>
      </c>
    </row>
    <row r="2608" spans="1:11" x14ac:dyDescent="0.25">
      <c r="A2608" s="1">
        <v>42520.635416666664</v>
      </c>
      <c r="B2608">
        <v>104.598</v>
      </c>
      <c r="C2608">
        <v>16.617999999999999</v>
      </c>
      <c r="D2608">
        <v>101.154</v>
      </c>
      <c r="E2608">
        <v>1.2290000000000001</v>
      </c>
      <c r="G2608">
        <f t="shared" si="80"/>
        <v>21.846153846153843</v>
      </c>
      <c r="H2608">
        <f t="shared" si="81"/>
        <v>21.846153846153843</v>
      </c>
      <c r="I2608" s="1">
        <v>42520.635416666664</v>
      </c>
      <c r="J2608" s="2">
        <v>21.846153846153843</v>
      </c>
      <c r="K2608" s="1">
        <v>42520.635416666664</v>
      </c>
    </row>
    <row r="2609" spans="1:11" x14ac:dyDescent="0.25">
      <c r="A2609" s="1">
        <v>42520.645833333336</v>
      </c>
      <c r="B2609">
        <v>104.56399999999999</v>
      </c>
      <c r="C2609">
        <v>16.617999999999999</v>
      </c>
      <c r="D2609">
        <v>101.15</v>
      </c>
      <c r="E2609">
        <v>1.2190000000000001</v>
      </c>
      <c r="G2609">
        <f t="shared" si="80"/>
        <v>21.589743589743591</v>
      </c>
      <c r="H2609">
        <f t="shared" si="81"/>
        <v>21.589743589743591</v>
      </c>
      <c r="I2609" s="1">
        <v>42520.645833333336</v>
      </c>
      <c r="J2609" s="2">
        <v>21.589743589743591</v>
      </c>
      <c r="K2609" s="1">
        <v>42520.645833333336</v>
      </c>
    </row>
    <row r="2610" spans="1:11" x14ac:dyDescent="0.25">
      <c r="A2610" s="1">
        <v>42520.65625</v>
      </c>
      <c r="B2610">
        <v>104.553</v>
      </c>
      <c r="C2610">
        <v>16.617999999999999</v>
      </c>
      <c r="D2610">
        <v>101.122</v>
      </c>
      <c r="E2610">
        <v>1.224</v>
      </c>
      <c r="G2610">
        <f t="shared" si="80"/>
        <v>21.717948717948719</v>
      </c>
      <c r="H2610">
        <f t="shared" si="81"/>
        <v>21.717948717948719</v>
      </c>
      <c r="I2610" s="1">
        <v>42520.65625</v>
      </c>
      <c r="J2610" s="2">
        <v>21.717948717948719</v>
      </c>
      <c r="K2610" s="1">
        <v>42520.65625</v>
      </c>
    </row>
    <row r="2611" spans="1:11" x14ac:dyDescent="0.25">
      <c r="A2611" s="1">
        <v>42520.666666666664</v>
      </c>
      <c r="B2611">
        <v>104.542</v>
      </c>
      <c r="C2611">
        <v>16.617999999999999</v>
      </c>
      <c r="D2611">
        <v>101.114</v>
      </c>
      <c r="E2611">
        <v>1.2230000000000001</v>
      </c>
      <c r="G2611">
        <f t="shared" si="80"/>
        <v>21.692307692307693</v>
      </c>
      <c r="H2611">
        <f t="shared" si="81"/>
        <v>21.692307692307693</v>
      </c>
      <c r="I2611" s="1">
        <v>42520.666666666664</v>
      </c>
      <c r="J2611" s="2">
        <v>21.692307692307693</v>
      </c>
      <c r="K2611" s="1">
        <v>42520.666666666664</v>
      </c>
    </row>
    <row r="2612" spans="1:11" x14ac:dyDescent="0.25">
      <c r="A2612" s="1">
        <v>42520.677083333336</v>
      </c>
      <c r="B2612">
        <v>104.533</v>
      </c>
      <c r="C2612">
        <v>16.713000000000001</v>
      </c>
      <c r="D2612">
        <v>101.078</v>
      </c>
      <c r="E2612">
        <v>1.232</v>
      </c>
      <c r="G2612">
        <f t="shared" si="80"/>
        <v>21.923076923076923</v>
      </c>
      <c r="H2612">
        <f t="shared" si="81"/>
        <v>21.923076923076923</v>
      </c>
      <c r="I2612" s="1">
        <v>42520.677083333336</v>
      </c>
      <c r="J2612" s="2">
        <v>21.923076923076923</v>
      </c>
      <c r="K2612" s="1">
        <v>42520.677083333336</v>
      </c>
    </row>
    <row r="2613" spans="1:11" x14ac:dyDescent="0.25">
      <c r="A2613" s="1">
        <v>42520.6875</v>
      </c>
      <c r="B2613">
        <v>104.488</v>
      </c>
      <c r="C2613">
        <v>16.713000000000001</v>
      </c>
      <c r="D2613">
        <v>101.066</v>
      </c>
      <c r="E2613">
        <v>1.2210000000000001</v>
      </c>
      <c r="G2613">
        <f t="shared" si="80"/>
        <v>21.641025641025639</v>
      </c>
      <c r="H2613">
        <f t="shared" si="81"/>
        <v>21.641025641025639</v>
      </c>
      <c r="I2613" s="1">
        <v>42520.6875</v>
      </c>
      <c r="J2613" s="2">
        <v>21.641025641025639</v>
      </c>
      <c r="K2613" s="1">
        <v>42520.6875</v>
      </c>
    </row>
    <row r="2614" spans="1:11" x14ac:dyDescent="0.25">
      <c r="A2614" s="1">
        <v>42520.697916666664</v>
      </c>
      <c r="B2614">
        <v>104.477</v>
      </c>
      <c r="C2614">
        <v>16.713000000000001</v>
      </c>
      <c r="D2614">
        <v>101.063</v>
      </c>
      <c r="E2614">
        <v>1.2190000000000001</v>
      </c>
      <c r="G2614">
        <f t="shared" si="80"/>
        <v>21.589743589743591</v>
      </c>
      <c r="H2614">
        <f t="shared" si="81"/>
        <v>21.589743589743591</v>
      </c>
      <c r="I2614" s="1">
        <v>42520.697916666664</v>
      </c>
      <c r="J2614" s="2">
        <v>21.589743589743591</v>
      </c>
      <c r="K2614" s="1">
        <v>42520.697916666664</v>
      </c>
    </row>
    <row r="2615" spans="1:11" x14ac:dyDescent="0.25">
      <c r="A2615" s="1">
        <v>42520.708333333336</v>
      </c>
      <c r="B2615">
        <v>104.477</v>
      </c>
      <c r="C2615">
        <v>16.713000000000001</v>
      </c>
      <c r="D2615">
        <v>101.035</v>
      </c>
      <c r="E2615">
        <v>1.228</v>
      </c>
      <c r="G2615">
        <f t="shared" si="80"/>
        <v>21.820512820512821</v>
      </c>
      <c r="H2615">
        <f t="shared" si="81"/>
        <v>21.820512820512821</v>
      </c>
      <c r="I2615" s="1">
        <v>42520.708333333336</v>
      </c>
      <c r="J2615" s="2">
        <v>21.820512820512821</v>
      </c>
      <c r="K2615" s="1">
        <v>42520.708333333336</v>
      </c>
    </row>
    <row r="2616" spans="1:11" x14ac:dyDescent="0.25">
      <c r="A2616" s="1">
        <v>42520.71875</v>
      </c>
      <c r="B2616">
        <v>104.45399999999999</v>
      </c>
      <c r="C2616">
        <v>16.713000000000001</v>
      </c>
      <c r="D2616">
        <v>101.01900000000001</v>
      </c>
      <c r="E2616">
        <v>1.226</v>
      </c>
      <c r="G2616">
        <f t="shared" si="80"/>
        <v>21.769230769230763</v>
      </c>
      <c r="H2616">
        <f t="shared" si="81"/>
        <v>21.769230769230763</v>
      </c>
      <c r="I2616" s="1">
        <v>42520.71875</v>
      </c>
      <c r="J2616" s="2">
        <v>21.769230769230763</v>
      </c>
      <c r="K2616" s="1">
        <v>42520.71875</v>
      </c>
    </row>
    <row r="2617" spans="1:11" x14ac:dyDescent="0.25">
      <c r="A2617" s="1">
        <v>42520.729166666664</v>
      </c>
      <c r="B2617">
        <v>104.45099999999999</v>
      </c>
      <c r="C2617">
        <v>16.617999999999999</v>
      </c>
      <c r="D2617">
        <v>101.027</v>
      </c>
      <c r="E2617">
        <v>1.222</v>
      </c>
      <c r="G2617">
        <f t="shared" si="80"/>
        <v>21.666666666666661</v>
      </c>
      <c r="H2617">
        <f t="shared" si="81"/>
        <v>21.666666666666661</v>
      </c>
      <c r="I2617" s="1">
        <v>42520.729166666664</v>
      </c>
      <c r="J2617" s="2">
        <v>21.666666666666661</v>
      </c>
      <c r="K2617" s="1">
        <v>42520.729166666664</v>
      </c>
    </row>
    <row r="2618" spans="1:11" x14ac:dyDescent="0.25">
      <c r="A2618" s="1">
        <v>42520.739583333336</v>
      </c>
      <c r="B2618">
        <v>104.44</v>
      </c>
      <c r="C2618">
        <v>16.617999999999999</v>
      </c>
      <c r="D2618">
        <v>101.012</v>
      </c>
      <c r="E2618">
        <v>1.2230000000000001</v>
      </c>
      <c r="G2618">
        <f t="shared" si="80"/>
        <v>21.692307692307693</v>
      </c>
      <c r="H2618">
        <f t="shared" si="81"/>
        <v>21.692307692307693</v>
      </c>
      <c r="I2618" s="1">
        <v>42520.739583333336</v>
      </c>
      <c r="J2618" s="2">
        <v>21.692307692307693</v>
      </c>
      <c r="K2618" s="1">
        <v>42520.739583333336</v>
      </c>
    </row>
    <row r="2619" spans="1:11" x14ac:dyDescent="0.25">
      <c r="A2619" s="1">
        <v>42520.75</v>
      </c>
      <c r="B2619">
        <v>104.449</v>
      </c>
      <c r="C2619">
        <v>16.523</v>
      </c>
      <c r="D2619">
        <v>101.01600000000001</v>
      </c>
      <c r="E2619">
        <v>1.2250000000000001</v>
      </c>
      <c r="G2619">
        <f t="shared" si="80"/>
        <v>21.743589743589741</v>
      </c>
      <c r="H2619">
        <f t="shared" si="81"/>
        <v>21.743589743589741</v>
      </c>
      <c r="I2619" s="1">
        <v>42520.75</v>
      </c>
      <c r="J2619" s="2">
        <v>21.743589743589741</v>
      </c>
      <c r="K2619" s="1">
        <v>42520.75</v>
      </c>
    </row>
    <row r="2620" spans="1:11" x14ac:dyDescent="0.25">
      <c r="A2620" s="1">
        <v>42520.760416666664</v>
      </c>
      <c r="B2620">
        <v>104.449</v>
      </c>
      <c r="C2620">
        <v>16.523</v>
      </c>
      <c r="D2620">
        <v>101.005</v>
      </c>
      <c r="E2620">
        <v>1.2290000000000001</v>
      </c>
      <c r="G2620">
        <f t="shared" si="80"/>
        <v>21.846153846153843</v>
      </c>
      <c r="H2620">
        <f t="shared" si="81"/>
        <v>21.846153846153843</v>
      </c>
      <c r="I2620" s="1">
        <v>42520.760416666664</v>
      </c>
      <c r="J2620" s="2">
        <v>21.846153846153843</v>
      </c>
      <c r="K2620" s="1">
        <v>42520.760416666664</v>
      </c>
    </row>
    <row r="2621" spans="1:11" x14ac:dyDescent="0.25">
      <c r="A2621" s="1">
        <v>42520.770833333336</v>
      </c>
      <c r="B2621">
        <v>104.435</v>
      </c>
      <c r="C2621">
        <v>16.427</v>
      </c>
      <c r="D2621">
        <v>101.009</v>
      </c>
      <c r="E2621">
        <v>1.2230000000000001</v>
      </c>
      <c r="G2621">
        <f t="shared" si="80"/>
        <v>21.692307692307693</v>
      </c>
      <c r="H2621">
        <f t="shared" si="81"/>
        <v>21.692307692307693</v>
      </c>
      <c r="I2621" s="1">
        <v>42520.770833333336</v>
      </c>
      <c r="J2621" s="2">
        <v>21.692307692307693</v>
      </c>
      <c r="K2621" s="1">
        <v>42520.770833333336</v>
      </c>
    </row>
    <row r="2622" spans="1:11" x14ac:dyDescent="0.25">
      <c r="A2622" s="1">
        <v>42520.78125</v>
      </c>
      <c r="B2622">
        <v>104.435</v>
      </c>
      <c r="C2622">
        <v>16.427</v>
      </c>
      <c r="D2622">
        <v>101.006</v>
      </c>
      <c r="E2622">
        <v>1.224</v>
      </c>
      <c r="G2622">
        <f t="shared" si="80"/>
        <v>21.717948717948719</v>
      </c>
      <c r="H2622">
        <f t="shared" si="81"/>
        <v>21.717948717948719</v>
      </c>
      <c r="I2622" s="1">
        <v>42520.78125</v>
      </c>
      <c r="J2622" s="2">
        <v>21.717948717948719</v>
      </c>
      <c r="K2622" s="1">
        <v>42520.78125</v>
      </c>
    </row>
    <row r="2623" spans="1:11" x14ac:dyDescent="0.25">
      <c r="A2623" s="1">
        <v>42520.791666666664</v>
      </c>
      <c r="B2623">
        <v>104.42100000000001</v>
      </c>
      <c r="C2623">
        <v>16.332000000000001</v>
      </c>
      <c r="D2623">
        <v>100.995</v>
      </c>
      <c r="E2623">
        <v>1.2230000000000001</v>
      </c>
      <c r="G2623">
        <f t="shared" si="80"/>
        <v>21.692307692307693</v>
      </c>
      <c r="H2623">
        <f t="shared" si="81"/>
        <v>21.692307692307693</v>
      </c>
      <c r="I2623" s="1">
        <v>42520.791666666664</v>
      </c>
      <c r="J2623" s="2">
        <v>21.692307692307693</v>
      </c>
      <c r="K2623" s="1">
        <v>42520.791666666664</v>
      </c>
    </row>
    <row r="2624" spans="1:11" x14ac:dyDescent="0.25">
      <c r="A2624" s="1">
        <v>42520.802083333336</v>
      </c>
      <c r="B2624">
        <v>104.443</v>
      </c>
      <c r="C2624">
        <v>16.332000000000001</v>
      </c>
      <c r="D2624">
        <v>100.992</v>
      </c>
      <c r="E2624">
        <v>1.2310000000000001</v>
      </c>
      <c r="G2624">
        <f t="shared" si="80"/>
        <v>21.897435897435901</v>
      </c>
      <c r="H2624">
        <f t="shared" si="81"/>
        <v>21.897435897435901</v>
      </c>
      <c r="I2624" s="1">
        <v>42520.802083333336</v>
      </c>
      <c r="J2624" s="2">
        <v>21.897435897435901</v>
      </c>
      <c r="K2624" s="1">
        <v>42520.802083333336</v>
      </c>
    </row>
    <row r="2625" spans="1:11" x14ac:dyDescent="0.25">
      <c r="A2625" s="1">
        <v>42520.8125</v>
      </c>
      <c r="B2625">
        <v>104.429</v>
      </c>
      <c r="C2625">
        <v>16.236999999999998</v>
      </c>
      <c r="D2625">
        <v>100.98099999999999</v>
      </c>
      <c r="E2625">
        <v>1.23</v>
      </c>
      <c r="G2625">
        <f t="shared" si="80"/>
        <v>21.871794871794865</v>
      </c>
      <c r="H2625">
        <f t="shared" si="81"/>
        <v>21.871794871794865</v>
      </c>
      <c r="I2625" s="1">
        <v>42520.8125</v>
      </c>
      <c r="J2625" s="2">
        <v>21.871794871794865</v>
      </c>
      <c r="K2625" s="1">
        <v>42520.8125</v>
      </c>
    </row>
    <row r="2626" spans="1:11" x14ac:dyDescent="0.25">
      <c r="A2626" s="1">
        <v>42520.822916666664</v>
      </c>
      <c r="B2626">
        <v>104.404</v>
      </c>
      <c r="C2626">
        <v>16.140999999999998</v>
      </c>
      <c r="D2626">
        <v>100.97799999999999</v>
      </c>
      <c r="E2626">
        <v>1.2230000000000001</v>
      </c>
      <c r="G2626">
        <f t="shared" si="80"/>
        <v>21.692307692307693</v>
      </c>
      <c r="H2626">
        <f t="shared" si="81"/>
        <v>21.692307692307693</v>
      </c>
      <c r="I2626" s="1">
        <v>42520.822916666664</v>
      </c>
      <c r="J2626" s="2">
        <v>21.692307692307693</v>
      </c>
      <c r="K2626" s="1">
        <v>42520.822916666664</v>
      </c>
    </row>
    <row r="2627" spans="1:11" x14ac:dyDescent="0.25">
      <c r="A2627" s="1">
        <v>42520.833333333336</v>
      </c>
      <c r="B2627">
        <v>104.41500000000001</v>
      </c>
      <c r="C2627">
        <v>16.140999999999998</v>
      </c>
      <c r="D2627">
        <v>100.962</v>
      </c>
      <c r="E2627">
        <v>1.232</v>
      </c>
      <c r="G2627">
        <f t="shared" ref="G2627:G2690" si="82">+((E2627+0.82)-1.197)/0.039</f>
        <v>21.923076923076923</v>
      </c>
      <c r="H2627">
        <f t="shared" ref="H2627:H2690" si="83">IF(G2627&gt;0,G2627,"")</f>
        <v>21.923076923076923</v>
      </c>
      <c r="I2627" s="1">
        <v>42520.833333333336</v>
      </c>
      <c r="J2627" s="2">
        <v>21.923076923076923</v>
      </c>
      <c r="K2627" s="1">
        <v>42520.833333333336</v>
      </c>
    </row>
    <row r="2628" spans="1:11" x14ac:dyDescent="0.25">
      <c r="A2628" s="1">
        <v>42520.84375</v>
      </c>
      <c r="B2628">
        <v>104.413</v>
      </c>
      <c r="C2628">
        <v>16.045999999999999</v>
      </c>
      <c r="D2628">
        <v>100.973</v>
      </c>
      <c r="E2628">
        <v>1.2270000000000001</v>
      </c>
      <c r="G2628">
        <f t="shared" si="82"/>
        <v>21.794871794871796</v>
      </c>
      <c r="H2628">
        <f t="shared" si="83"/>
        <v>21.794871794871796</v>
      </c>
      <c r="I2628" s="1">
        <v>42520.84375</v>
      </c>
      <c r="J2628" s="2">
        <v>21.794871794871796</v>
      </c>
      <c r="K2628" s="1">
        <v>42520.84375</v>
      </c>
    </row>
    <row r="2629" spans="1:11" x14ac:dyDescent="0.25">
      <c r="A2629" s="1">
        <v>42520.854166666664</v>
      </c>
      <c r="B2629">
        <v>104.42400000000001</v>
      </c>
      <c r="C2629">
        <v>16.045999999999999</v>
      </c>
      <c r="D2629">
        <v>100.976</v>
      </c>
      <c r="E2629">
        <v>1.23</v>
      </c>
      <c r="G2629">
        <f t="shared" si="82"/>
        <v>21.871794871794865</v>
      </c>
      <c r="H2629">
        <f t="shared" si="83"/>
        <v>21.871794871794865</v>
      </c>
      <c r="I2629" s="1">
        <v>42520.854166666664</v>
      </c>
      <c r="J2629" s="2">
        <v>21.871794871794865</v>
      </c>
      <c r="K2629" s="1">
        <v>42520.854166666664</v>
      </c>
    </row>
    <row r="2630" spans="1:11" x14ac:dyDescent="0.25">
      <c r="A2630" s="1">
        <v>42520.864583333336</v>
      </c>
      <c r="B2630">
        <v>104.432</v>
      </c>
      <c r="C2630">
        <v>15.951000000000001</v>
      </c>
      <c r="D2630">
        <v>100.986</v>
      </c>
      <c r="E2630">
        <v>1.2290000000000001</v>
      </c>
      <c r="G2630">
        <f t="shared" si="82"/>
        <v>21.846153846153843</v>
      </c>
      <c r="H2630">
        <f t="shared" si="83"/>
        <v>21.846153846153843</v>
      </c>
      <c r="I2630" s="1">
        <v>42520.864583333336</v>
      </c>
      <c r="J2630" s="2">
        <v>21.846153846153843</v>
      </c>
      <c r="K2630" s="1">
        <v>42520.864583333336</v>
      </c>
    </row>
    <row r="2631" spans="1:11" x14ac:dyDescent="0.25">
      <c r="A2631" s="1">
        <v>42520.875</v>
      </c>
      <c r="B2631">
        <v>104.455</v>
      </c>
      <c r="C2631">
        <v>15.951000000000001</v>
      </c>
      <c r="D2631">
        <v>101.02</v>
      </c>
      <c r="E2631">
        <v>1.226</v>
      </c>
      <c r="G2631">
        <f t="shared" si="82"/>
        <v>21.769230769230763</v>
      </c>
      <c r="H2631">
        <f t="shared" si="83"/>
        <v>21.769230769230763</v>
      </c>
      <c r="I2631" s="1">
        <v>42520.875</v>
      </c>
      <c r="J2631" s="2">
        <v>21.769230769230763</v>
      </c>
      <c r="K2631" s="1">
        <v>42520.875</v>
      </c>
    </row>
    <row r="2632" spans="1:11" x14ac:dyDescent="0.25">
      <c r="A2632" s="1">
        <v>42520.885416666664</v>
      </c>
      <c r="B2632">
        <v>104.452</v>
      </c>
      <c r="C2632">
        <v>15.855</v>
      </c>
      <c r="D2632">
        <v>101.02200000000001</v>
      </c>
      <c r="E2632">
        <v>1.224</v>
      </c>
      <c r="G2632">
        <f t="shared" si="82"/>
        <v>21.717948717948719</v>
      </c>
      <c r="H2632">
        <f t="shared" si="83"/>
        <v>21.717948717948719</v>
      </c>
      <c r="I2632" s="1">
        <v>42520.885416666664</v>
      </c>
      <c r="J2632" s="2">
        <v>21.717948717948719</v>
      </c>
      <c r="K2632" s="1">
        <v>42520.885416666664</v>
      </c>
    </row>
    <row r="2633" spans="1:11" x14ac:dyDescent="0.25">
      <c r="A2633" s="1">
        <v>42520.895833333336</v>
      </c>
      <c r="B2633">
        <v>104.464</v>
      </c>
      <c r="C2633">
        <v>15.855</v>
      </c>
      <c r="D2633">
        <v>101.001</v>
      </c>
      <c r="E2633">
        <v>1.2350000000000001</v>
      </c>
      <c r="G2633">
        <f t="shared" si="82"/>
        <v>22.000000000000004</v>
      </c>
      <c r="H2633">
        <f t="shared" si="83"/>
        <v>22.000000000000004</v>
      </c>
      <c r="I2633" s="1">
        <v>42520.895833333336</v>
      </c>
      <c r="J2633" s="2">
        <v>22.000000000000004</v>
      </c>
      <c r="K2633" s="1">
        <v>42520.895833333336</v>
      </c>
    </row>
    <row r="2634" spans="1:11" x14ac:dyDescent="0.25">
      <c r="A2634" s="1">
        <v>42520.90625</v>
      </c>
      <c r="B2634">
        <v>104.464</v>
      </c>
      <c r="C2634">
        <v>15.855</v>
      </c>
      <c r="D2634">
        <v>101.015</v>
      </c>
      <c r="E2634">
        <v>1.23</v>
      </c>
      <c r="G2634">
        <f t="shared" si="82"/>
        <v>21.871794871794865</v>
      </c>
      <c r="H2634">
        <f t="shared" si="83"/>
        <v>21.871794871794865</v>
      </c>
      <c r="I2634" s="1">
        <v>42520.90625</v>
      </c>
      <c r="J2634" s="2">
        <v>21.871794871794865</v>
      </c>
      <c r="K2634" s="1">
        <v>42520.90625</v>
      </c>
    </row>
    <row r="2635" spans="1:11" x14ac:dyDescent="0.25">
      <c r="A2635" s="1">
        <v>42520.916666666664</v>
      </c>
      <c r="B2635">
        <v>104.438</v>
      </c>
      <c r="C2635">
        <v>15.76</v>
      </c>
      <c r="D2635">
        <v>101.001</v>
      </c>
      <c r="E2635">
        <v>1.226</v>
      </c>
      <c r="G2635">
        <f t="shared" si="82"/>
        <v>21.769230769230763</v>
      </c>
      <c r="H2635">
        <f t="shared" si="83"/>
        <v>21.769230769230763</v>
      </c>
      <c r="I2635" s="1">
        <v>42520.916666666664</v>
      </c>
      <c r="J2635" s="2">
        <v>21.769230769230763</v>
      </c>
      <c r="K2635" s="1">
        <v>42520.916666666664</v>
      </c>
    </row>
    <row r="2636" spans="1:11" x14ac:dyDescent="0.25">
      <c r="A2636" s="1">
        <v>42520.927083333336</v>
      </c>
      <c r="B2636">
        <v>104.42700000000001</v>
      </c>
      <c r="C2636">
        <v>15.76</v>
      </c>
      <c r="D2636">
        <v>100.996</v>
      </c>
      <c r="E2636">
        <v>1.224</v>
      </c>
      <c r="G2636">
        <f t="shared" si="82"/>
        <v>21.717948717948719</v>
      </c>
      <c r="H2636">
        <f t="shared" si="83"/>
        <v>21.717948717948719</v>
      </c>
      <c r="I2636" s="1">
        <v>42520.927083333336</v>
      </c>
      <c r="J2636" s="2">
        <v>21.717948717948719</v>
      </c>
      <c r="K2636" s="1">
        <v>42520.927083333336</v>
      </c>
    </row>
    <row r="2637" spans="1:11" x14ac:dyDescent="0.25">
      <c r="A2637" s="1">
        <v>42520.9375</v>
      </c>
      <c r="B2637">
        <v>104.438</v>
      </c>
      <c r="C2637">
        <v>15.76</v>
      </c>
      <c r="D2637">
        <v>101.00700000000001</v>
      </c>
      <c r="E2637">
        <v>1.224</v>
      </c>
      <c r="G2637">
        <f t="shared" si="82"/>
        <v>21.717948717948719</v>
      </c>
      <c r="H2637">
        <f t="shared" si="83"/>
        <v>21.717948717948719</v>
      </c>
      <c r="I2637" s="1">
        <v>42520.9375</v>
      </c>
      <c r="J2637" s="2">
        <v>21.717948717948719</v>
      </c>
      <c r="K2637" s="1">
        <v>42520.9375</v>
      </c>
    </row>
    <row r="2638" spans="1:11" x14ac:dyDescent="0.25">
      <c r="A2638" s="1">
        <v>42520.947916666664</v>
      </c>
      <c r="B2638">
        <v>104.393</v>
      </c>
      <c r="C2638">
        <v>15.76</v>
      </c>
      <c r="D2638">
        <v>100.982</v>
      </c>
      <c r="E2638">
        <v>1.218</v>
      </c>
      <c r="G2638">
        <f t="shared" si="82"/>
        <v>21.564102564102559</v>
      </c>
      <c r="H2638">
        <f t="shared" si="83"/>
        <v>21.564102564102559</v>
      </c>
      <c r="I2638" s="1">
        <v>42520.947916666664</v>
      </c>
      <c r="J2638" s="2">
        <v>21.564102564102559</v>
      </c>
      <c r="K2638" s="1">
        <v>42520.947916666664</v>
      </c>
    </row>
    <row r="2639" spans="1:11" x14ac:dyDescent="0.25">
      <c r="A2639" s="1">
        <v>42520.958333333336</v>
      </c>
      <c r="B2639">
        <v>104.405</v>
      </c>
      <c r="C2639">
        <v>15.76</v>
      </c>
      <c r="D2639">
        <v>100.97799999999999</v>
      </c>
      <c r="E2639">
        <v>1.2230000000000001</v>
      </c>
      <c r="G2639">
        <f t="shared" si="82"/>
        <v>21.692307692307693</v>
      </c>
      <c r="H2639">
        <f t="shared" si="83"/>
        <v>21.692307692307693</v>
      </c>
      <c r="I2639" s="1">
        <v>42520.958333333336</v>
      </c>
      <c r="J2639" s="2">
        <v>21.692307692307693</v>
      </c>
      <c r="K2639" s="1">
        <v>42520.958333333336</v>
      </c>
    </row>
    <row r="2640" spans="1:11" x14ac:dyDescent="0.25">
      <c r="A2640" s="1">
        <v>42520.96875</v>
      </c>
      <c r="B2640">
        <v>104.416</v>
      </c>
      <c r="C2640">
        <v>15.76</v>
      </c>
      <c r="D2640">
        <v>100.97</v>
      </c>
      <c r="E2640">
        <v>1.2290000000000001</v>
      </c>
      <c r="G2640">
        <f t="shared" si="82"/>
        <v>21.846153846153843</v>
      </c>
      <c r="H2640">
        <f t="shared" si="83"/>
        <v>21.846153846153843</v>
      </c>
      <c r="I2640" s="1">
        <v>42520.96875</v>
      </c>
      <c r="J2640" s="2">
        <v>21.846153846153843</v>
      </c>
      <c r="K2640" s="1">
        <v>42520.96875</v>
      </c>
    </row>
    <row r="2641" spans="1:11" x14ac:dyDescent="0.25">
      <c r="A2641" s="1">
        <v>42520.979166666664</v>
      </c>
      <c r="B2641">
        <v>104.405</v>
      </c>
      <c r="C2641">
        <v>15.76</v>
      </c>
      <c r="D2641">
        <v>100.965</v>
      </c>
      <c r="E2641">
        <v>1.2270000000000001</v>
      </c>
      <c r="G2641">
        <f t="shared" si="82"/>
        <v>21.794871794871796</v>
      </c>
      <c r="H2641">
        <f t="shared" si="83"/>
        <v>21.794871794871796</v>
      </c>
      <c r="I2641" s="1">
        <v>42520.979166666664</v>
      </c>
      <c r="J2641" s="2">
        <v>21.794871794871796</v>
      </c>
      <c r="K2641" s="1">
        <v>42520.979166666664</v>
      </c>
    </row>
    <row r="2642" spans="1:11" x14ac:dyDescent="0.25">
      <c r="A2642" s="1">
        <v>42520.989583333336</v>
      </c>
      <c r="B2642">
        <v>104.42700000000001</v>
      </c>
      <c r="C2642">
        <v>15.76</v>
      </c>
      <c r="D2642">
        <v>100.977</v>
      </c>
      <c r="E2642">
        <v>1.2310000000000001</v>
      </c>
      <c r="G2642">
        <f t="shared" si="82"/>
        <v>21.897435897435901</v>
      </c>
      <c r="H2642">
        <f t="shared" si="83"/>
        <v>21.897435897435901</v>
      </c>
      <c r="I2642" s="1">
        <v>42520.989583333336</v>
      </c>
      <c r="J2642" s="2">
        <v>21.897435897435901</v>
      </c>
      <c r="K2642" s="1">
        <v>42520.989583333336</v>
      </c>
    </row>
    <row r="2643" spans="1:11" x14ac:dyDescent="0.25">
      <c r="A2643" s="1">
        <v>42521</v>
      </c>
      <c r="B2643">
        <v>104.393</v>
      </c>
      <c r="C2643">
        <v>15.76</v>
      </c>
      <c r="D2643">
        <v>100.97</v>
      </c>
      <c r="E2643">
        <v>1.222</v>
      </c>
      <c r="G2643">
        <f t="shared" si="82"/>
        <v>21.666666666666661</v>
      </c>
      <c r="H2643">
        <f t="shared" si="83"/>
        <v>21.666666666666661</v>
      </c>
      <c r="I2643" s="1">
        <v>42521</v>
      </c>
      <c r="J2643" s="2">
        <v>21.666666666666661</v>
      </c>
      <c r="K2643" s="1">
        <v>42521</v>
      </c>
    </row>
    <row r="2644" spans="1:11" x14ac:dyDescent="0.25">
      <c r="A2644" s="1">
        <v>42521.010416666664</v>
      </c>
      <c r="B2644">
        <v>104.393</v>
      </c>
      <c r="C2644">
        <v>15.76</v>
      </c>
      <c r="D2644">
        <v>100.964</v>
      </c>
      <c r="E2644">
        <v>1.224</v>
      </c>
      <c r="G2644">
        <f t="shared" si="82"/>
        <v>21.717948717948719</v>
      </c>
      <c r="H2644">
        <f t="shared" si="83"/>
        <v>21.717948717948719</v>
      </c>
      <c r="I2644" s="1">
        <v>42521.010416666664</v>
      </c>
      <c r="J2644" s="2">
        <v>21.717948717948719</v>
      </c>
      <c r="K2644" s="1">
        <v>42521.010416666664</v>
      </c>
    </row>
    <row r="2645" spans="1:11" x14ac:dyDescent="0.25">
      <c r="A2645" s="1">
        <v>42521.020833333336</v>
      </c>
      <c r="B2645">
        <v>104.38200000000001</v>
      </c>
      <c r="C2645">
        <v>15.76</v>
      </c>
      <c r="D2645">
        <v>100.943</v>
      </c>
      <c r="E2645">
        <v>1.2270000000000001</v>
      </c>
      <c r="G2645">
        <f t="shared" si="82"/>
        <v>21.794871794871796</v>
      </c>
      <c r="H2645">
        <f t="shared" si="83"/>
        <v>21.794871794871796</v>
      </c>
      <c r="I2645" s="1">
        <v>42521.020833333336</v>
      </c>
      <c r="J2645" s="2">
        <v>21.794871794871796</v>
      </c>
      <c r="K2645" s="1">
        <v>42521.020833333336</v>
      </c>
    </row>
    <row r="2646" spans="1:11" x14ac:dyDescent="0.25">
      <c r="A2646" s="1">
        <v>42521.03125</v>
      </c>
      <c r="B2646">
        <v>104.38200000000001</v>
      </c>
      <c r="C2646">
        <v>15.76</v>
      </c>
      <c r="D2646">
        <v>100.95699999999999</v>
      </c>
      <c r="E2646">
        <v>1.222</v>
      </c>
      <c r="G2646">
        <f t="shared" si="82"/>
        <v>21.666666666666661</v>
      </c>
      <c r="H2646">
        <f t="shared" si="83"/>
        <v>21.666666666666661</v>
      </c>
      <c r="I2646" s="1">
        <v>42521.03125</v>
      </c>
      <c r="J2646" s="2">
        <v>21.666666666666661</v>
      </c>
      <c r="K2646" s="1">
        <v>42521.03125</v>
      </c>
    </row>
    <row r="2647" spans="1:11" x14ac:dyDescent="0.25">
      <c r="A2647" s="1">
        <v>42521.041666666664</v>
      </c>
      <c r="B2647">
        <v>104.405</v>
      </c>
      <c r="C2647">
        <v>15.76</v>
      </c>
      <c r="D2647">
        <v>100.947</v>
      </c>
      <c r="E2647">
        <v>1.2330000000000001</v>
      </c>
      <c r="G2647">
        <f t="shared" si="82"/>
        <v>21.948717948717945</v>
      </c>
      <c r="H2647">
        <f t="shared" si="83"/>
        <v>21.948717948717945</v>
      </c>
      <c r="I2647" s="1">
        <v>42521.041666666664</v>
      </c>
      <c r="J2647" s="2">
        <v>21.948717948717945</v>
      </c>
      <c r="K2647" s="1">
        <v>42521.041666666664</v>
      </c>
    </row>
    <row r="2648" spans="1:11" x14ac:dyDescent="0.25">
      <c r="A2648" s="1">
        <v>42521.052083333336</v>
      </c>
      <c r="B2648">
        <v>104.35899999999999</v>
      </c>
      <c r="C2648">
        <v>15.76</v>
      </c>
      <c r="D2648">
        <v>100.946</v>
      </c>
      <c r="E2648">
        <v>1.218</v>
      </c>
      <c r="G2648">
        <f t="shared" si="82"/>
        <v>21.564102564102559</v>
      </c>
      <c r="H2648">
        <f t="shared" si="83"/>
        <v>21.564102564102559</v>
      </c>
      <c r="I2648" s="1">
        <v>42521.052083333336</v>
      </c>
      <c r="J2648" s="2">
        <v>21.564102564102559</v>
      </c>
      <c r="K2648" s="1">
        <v>42521.052083333336</v>
      </c>
    </row>
    <row r="2649" spans="1:11" x14ac:dyDescent="0.25">
      <c r="A2649" s="1">
        <v>42521.0625</v>
      </c>
      <c r="B2649">
        <v>104.371</v>
      </c>
      <c r="C2649">
        <v>15.76</v>
      </c>
      <c r="D2649">
        <v>100.94199999999999</v>
      </c>
      <c r="E2649">
        <v>1.224</v>
      </c>
      <c r="G2649">
        <f t="shared" si="82"/>
        <v>21.717948717948719</v>
      </c>
      <c r="H2649">
        <f t="shared" si="83"/>
        <v>21.717948717948719</v>
      </c>
      <c r="I2649" s="1">
        <v>42521.0625</v>
      </c>
      <c r="J2649" s="2">
        <v>21.717948717948719</v>
      </c>
      <c r="K2649" s="1">
        <v>42521.0625</v>
      </c>
    </row>
    <row r="2650" spans="1:11" x14ac:dyDescent="0.25">
      <c r="A2650" s="1">
        <v>42521.072916666664</v>
      </c>
      <c r="B2650">
        <v>104.348</v>
      </c>
      <c r="C2650">
        <v>15.76</v>
      </c>
      <c r="D2650">
        <v>100.916</v>
      </c>
      <c r="E2650">
        <v>1.2250000000000001</v>
      </c>
      <c r="G2650">
        <f t="shared" si="82"/>
        <v>21.743589743589741</v>
      </c>
      <c r="H2650">
        <f t="shared" si="83"/>
        <v>21.743589743589741</v>
      </c>
      <c r="I2650" s="1">
        <v>42521.072916666664</v>
      </c>
      <c r="J2650" s="2">
        <v>21.743589743589741</v>
      </c>
      <c r="K2650" s="1">
        <v>42521.072916666664</v>
      </c>
    </row>
    <row r="2651" spans="1:11" x14ac:dyDescent="0.25">
      <c r="A2651" s="1">
        <v>42521.083333333336</v>
      </c>
      <c r="B2651">
        <v>104.348</v>
      </c>
      <c r="C2651">
        <v>15.76</v>
      </c>
      <c r="D2651">
        <v>100.929</v>
      </c>
      <c r="E2651">
        <v>1.22</v>
      </c>
      <c r="G2651">
        <f t="shared" si="82"/>
        <v>21.615384615384613</v>
      </c>
      <c r="H2651">
        <f t="shared" si="83"/>
        <v>21.615384615384613</v>
      </c>
      <c r="I2651" s="1">
        <v>42521.083333333336</v>
      </c>
      <c r="J2651" s="2">
        <v>21.615384615384613</v>
      </c>
      <c r="K2651" s="1">
        <v>42521.083333333336</v>
      </c>
    </row>
    <row r="2652" spans="1:11" x14ac:dyDescent="0.25">
      <c r="A2652" s="1">
        <v>42521.09375</v>
      </c>
      <c r="B2652">
        <v>104.348</v>
      </c>
      <c r="C2652">
        <v>15.76</v>
      </c>
      <c r="D2652">
        <v>100.926</v>
      </c>
      <c r="E2652">
        <v>1.2210000000000001</v>
      </c>
      <c r="G2652">
        <f t="shared" si="82"/>
        <v>21.641025641025639</v>
      </c>
      <c r="H2652">
        <f t="shared" si="83"/>
        <v>21.641025641025639</v>
      </c>
      <c r="I2652" s="1">
        <v>42521.09375</v>
      </c>
      <c r="J2652" s="2">
        <v>21.641025641025639</v>
      </c>
      <c r="K2652" s="1">
        <v>42521.09375</v>
      </c>
    </row>
    <row r="2653" spans="1:11" x14ac:dyDescent="0.25">
      <c r="A2653" s="1">
        <v>42521.104166666664</v>
      </c>
      <c r="B2653">
        <v>104.35899999999999</v>
      </c>
      <c r="C2653">
        <v>15.76</v>
      </c>
      <c r="D2653">
        <v>100.931</v>
      </c>
      <c r="E2653">
        <v>1.2230000000000001</v>
      </c>
      <c r="G2653">
        <f t="shared" si="82"/>
        <v>21.692307692307693</v>
      </c>
      <c r="H2653">
        <f t="shared" si="83"/>
        <v>21.692307692307693</v>
      </c>
      <c r="I2653" s="1">
        <v>42521.104166666664</v>
      </c>
      <c r="J2653" s="2">
        <v>21.692307692307693</v>
      </c>
      <c r="K2653" s="1">
        <v>42521.104166666664</v>
      </c>
    </row>
    <row r="2654" spans="1:11" x14ac:dyDescent="0.25">
      <c r="A2654" s="1">
        <v>42521.114583333336</v>
      </c>
      <c r="B2654">
        <v>104.337</v>
      </c>
      <c r="C2654">
        <v>15.76</v>
      </c>
      <c r="D2654">
        <v>100.91200000000001</v>
      </c>
      <c r="E2654">
        <v>1.222</v>
      </c>
      <c r="G2654">
        <f t="shared" si="82"/>
        <v>21.666666666666661</v>
      </c>
      <c r="H2654">
        <f t="shared" si="83"/>
        <v>21.666666666666661</v>
      </c>
      <c r="I2654" s="1">
        <v>42521.114583333336</v>
      </c>
      <c r="J2654" s="2">
        <v>21.666666666666661</v>
      </c>
      <c r="K2654" s="1">
        <v>42521.114583333336</v>
      </c>
    </row>
    <row r="2655" spans="1:11" x14ac:dyDescent="0.25">
      <c r="A2655" s="1">
        <v>42521.125</v>
      </c>
      <c r="B2655">
        <v>104.35899999999999</v>
      </c>
      <c r="C2655">
        <v>15.76</v>
      </c>
      <c r="D2655">
        <v>100.90900000000001</v>
      </c>
      <c r="E2655">
        <v>1.2310000000000001</v>
      </c>
      <c r="G2655">
        <f t="shared" si="82"/>
        <v>21.897435897435901</v>
      </c>
      <c r="H2655">
        <f t="shared" si="83"/>
        <v>21.897435897435901</v>
      </c>
      <c r="I2655" s="1">
        <v>42521.125</v>
      </c>
      <c r="J2655" s="2">
        <v>21.897435897435901</v>
      </c>
      <c r="K2655" s="1">
        <v>42521.125</v>
      </c>
    </row>
    <row r="2656" spans="1:11" x14ac:dyDescent="0.25">
      <c r="A2656" s="1">
        <v>42521.135416666664</v>
      </c>
      <c r="B2656">
        <v>104.348</v>
      </c>
      <c r="C2656">
        <v>15.76</v>
      </c>
      <c r="D2656">
        <v>100.91</v>
      </c>
      <c r="E2656">
        <v>1.2270000000000001</v>
      </c>
      <c r="G2656">
        <f t="shared" si="82"/>
        <v>21.794871794871796</v>
      </c>
      <c r="H2656">
        <f t="shared" si="83"/>
        <v>21.794871794871796</v>
      </c>
      <c r="I2656" s="1">
        <v>42521.135416666664</v>
      </c>
      <c r="J2656" s="2">
        <v>21.794871794871796</v>
      </c>
      <c r="K2656" s="1">
        <v>42521.135416666664</v>
      </c>
    </row>
    <row r="2657" spans="1:11" x14ac:dyDescent="0.25">
      <c r="A2657" s="1">
        <v>42521.145833333336</v>
      </c>
      <c r="B2657">
        <v>104.334</v>
      </c>
      <c r="C2657">
        <v>15.664</v>
      </c>
      <c r="D2657">
        <v>100.89400000000001</v>
      </c>
      <c r="E2657">
        <v>1.2270000000000001</v>
      </c>
      <c r="G2657">
        <f t="shared" si="82"/>
        <v>21.794871794871796</v>
      </c>
      <c r="H2657">
        <f t="shared" si="83"/>
        <v>21.794871794871796</v>
      </c>
      <c r="I2657" s="1">
        <v>42521.145833333336</v>
      </c>
      <c r="J2657" s="2">
        <v>21.794871794871796</v>
      </c>
      <c r="K2657" s="1">
        <v>42521.145833333336</v>
      </c>
    </row>
    <row r="2658" spans="1:11" x14ac:dyDescent="0.25">
      <c r="A2658" s="1">
        <v>42521.15625</v>
      </c>
      <c r="B2658">
        <v>104.357</v>
      </c>
      <c r="C2658">
        <v>15.664</v>
      </c>
      <c r="D2658">
        <v>100.911</v>
      </c>
      <c r="E2658">
        <v>1.2290000000000001</v>
      </c>
      <c r="G2658">
        <f t="shared" si="82"/>
        <v>21.846153846153843</v>
      </c>
      <c r="H2658">
        <f t="shared" si="83"/>
        <v>21.846153846153843</v>
      </c>
      <c r="I2658" s="1">
        <v>42521.15625</v>
      </c>
      <c r="J2658" s="2">
        <v>21.846153846153843</v>
      </c>
      <c r="K2658" s="1">
        <v>42521.15625</v>
      </c>
    </row>
    <row r="2659" spans="1:11" x14ac:dyDescent="0.25">
      <c r="A2659" s="1">
        <v>42521.166666666664</v>
      </c>
      <c r="B2659">
        <v>104.343</v>
      </c>
      <c r="C2659">
        <v>15.569000000000001</v>
      </c>
      <c r="D2659">
        <v>100.904</v>
      </c>
      <c r="E2659">
        <v>1.2270000000000001</v>
      </c>
      <c r="G2659">
        <f t="shared" si="82"/>
        <v>21.794871794871796</v>
      </c>
      <c r="H2659">
        <f t="shared" si="83"/>
        <v>21.794871794871796</v>
      </c>
      <c r="I2659" s="1">
        <v>42521.166666666664</v>
      </c>
      <c r="J2659" s="2">
        <v>21.794871794871796</v>
      </c>
      <c r="K2659" s="1">
        <v>42521.166666666664</v>
      </c>
    </row>
    <row r="2660" spans="1:11" x14ac:dyDescent="0.25">
      <c r="A2660" s="1">
        <v>42521.177083333336</v>
      </c>
      <c r="B2660">
        <v>104.32899999999999</v>
      </c>
      <c r="C2660">
        <v>15.473000000000001</v>
      </c>
      <c r="D2660">
        <v>100.893</v>
      </c>
      <c r="E2660">
        <v>1.226</v>
      </c>
      <c r="G2660">
        <f t="shared" si="82"/>
        <v>21.769230769230763</v>
      </c>
      <c r="H2660">
        <f t="shared" si="83"/>
        <v>21.769230769230763</v>
      </c>
      <c r="I2660" s="1">
        <v>42521.177083333336</v>
      </c>
      <c r="J2660" s="2">
        <v>21.769230769230763</v>
      </c>
      <c r="K2660" s="1">
        <v>42521.177083333336</v>
      </c>
    </row>
    <row r="2661" spans="1:11" x14ac:dyDescent="0.25">
      <c r="A2661" s="1">
        <v>42521.1875</v>
      </c>
      <c r="B2661">
        <v>104.34</v>
      </c>
      <c r="C2661">
        <v>15.473000000000001</v>
      </c>
      <c r="D2661">
        <v>100.898</v>
      </c>
      <c r="E2661">
        <v>1.228</v>
      </c>
      <c r="G2661">
        <f t="shared" si="82"/>
        <v>21.820512820512821</v>
      </c>
      <c r="H2661">
        <f t="shared" si="83"/>
        <v>21.820512820512821</v>
      </c>
      <c r="I2661" s="1">
        <v>42521.1875</v>
      </c>
      <c r="J2661" s="2">
        <v>21.820512820512821</v>
      </c>
      <c r="K2661" s="1">
        <v>42521.1875</v>
      </c>
    </row>
    <row r="2662" spans="1:11" x14ac:dyDescent="0.25">
      <c r="A2662" s="1">
        <v>42521.197916666664</v>
      </c>
      <c r="B2662">
        <v>104.32599999999999</v>
      </c>
      <c r="C2662">
        <v>15.378</v>
      </c>
      <c r="D2662">
        <v>100.895</v>
      </c>
      <c r="E2662">
        <v>1.224</v>
      </c>
      <c r="G2662">
        <f t="shared" si="82"/>
        <v>21.717948717948719</v>
      </c>
      <c r="H2662">
        <f t="shared" si="83"/>
        <v>21.717948717948719</v>
      </c>
      <c r="I2662" s="1">
        <v>42521.197916666664</v>
      </c>
      <c r="J2662" s="2">
        <v>21.717948717948719</v>
      </c>
      <c r="K2662" s="1">
        <v>42521.197916666664</v>
      </c>
    </row>
    <row r="2663" spans="1:11" x14ac:dyDescent="0.25">
      <c r="A2663" s="1">
        <v>42521.208333333336</v>
      </c>
      <c r="B2663">
        <v>104.33499999999999</v>
      </c>
      <c r="C2663">
        <v>15.282</v>
      </c>
      <c r="D2663">
        <v>100.89100000000001</v>
      </c>
      <c r="E2663">
        <v>1.2290000000000001</v>
      </c>
      <c r="G2663">
        <f t="shared" si="82"/>
        <v>21.846153846153843</v>
      </c>
      <c r="H2663">
        <f t="shared" si="83"/>
        <v>21.846153846153843</v>
      </c>
      <c r="I2663" s="1">
        <v>42521.208333333336</v>
      </c>
      <c r="J2663" s="2">
        <v>21.846153846153843</v>
      </c>
      <c r="K2663" s="1">
        <v>42521.208333333336</v>
      </c>
    </row>
    <row r="2664" spans="1:11" x14ac:dyDescent="0.25">
      <c r="A2664" s="1">
        <v>42521.21875</v>
      </c>
      <c r="B2664">
        <v>104.343</v>
      </c>
      <c r="C2664">
        <v>15.186999999999999</v>
      </c>
      <c r="D2664">
        <v>100.911</v>
      </c>
      <c r="E2664">
        <v>1.2250000000000001</v>
      </c>
      <c r="G2664">
        <f t="shared" si="82"/>
        <v>21.743589743589741</v>
      </c>
      <c r="H2664">
        <f t="shared" si="83"/>
        <v>21.743589743589741</v>
      </c>
      <c r="I2664" s="1">
        <v>42521.21875</v>
      </c>
      <c r="J2664" s="2">
        <v>21.743589743589741</v>
      </c>
      <c r="K2664" s="1">
        <v>42521.21875</v>
      </c>
    </row>
    <row r="2665" spans="1:11" x14ac:dyDescent="0.25">
      <c r="A2665" s="1">
        <v>42521.229166666664</v>
      </c>
      <c r="B2665">
        <v>104.366</v>
      </c>
      <c r="C2665">
        <v>15.186999999999999</v>
      </c>
      <c r="D2665">
        <v>100.911</v>
      </c>
      <c r="E2665">
        <v>1.232</v>
      </c>
      <c r="G2665">
        <f t="shared" si="82"/>
        <v>21.923076923076923</v>
      </c>
      <c r="H2665">
        <f t="shared" si="83"/>
        <v>21.923076923076923</v>
      </c>
      <c r="I2665" s="1">
        <v>42521.229166666664</v>
      </c>
      <c r="J2665" s="2">
        <v>21.923076923076923</v>
      </c>
      <c r="K2665" s="1">
        <v>42521.229166666664</v>
      </c>
    </row>
    <row r="2666" spans="1:11" x14ac:dyDescent="0.25">
      <c r="A2666" s="1">
        <v>42521.239583333336</v>
      </c>
      <c r="B2666">
        <v>104.352</v>
      </c>
      <c r="C2666">
        <v>15.090999999999999</v>
      </c>
      <c r="D2666">
        <v>100.91500000000001</v>
      </c>
      <c r="E2666">
        <v>1.226</v>
      </c>
      <c r="G2666">
        <f t="shared" si="82"/>
        <v>21.769230769230763</v>
      </c>
      <c r="H2666">
        <f t="shared" si="83"/>
        <v>21.769230769230763</v>
      </c>
      <c r="I2666" s="1">
        <v>42521.239583333336</v>
      </c>
      <c r="J2666" s="2">
        <v>21.769230769230763</v>
      </c>
      <c r="K2666" s="1">
        <v>42521.239583333336</v>
      </c>
    </row>
    <row r="2667" spans="1:11" x14ac:dyDescent="0.25">
      <c r="A2667" s="1">
        <v>42521.25</v>
      </c>
      <c r="B2667">
        <v>104.33799999999999</v>
      </c>
      <c r="C2667">
        <v>14.996</v>
      </c>
      <c r="D2667">
        <v>100.937</v>
      </c>
      <c r="E2667">
        <v>1.214</v>
      </c>
      <c r="G2667">
        <f t="shared" si="82"/>
        <v>21.461538461538456</v>
      </c>
      <c r="H2667">
        <f t="shared" si="83"/>
        <v>21.461538461538456</v>
      </c>
      <c r="I2667" s="1">
        <v>42521.25</v>
      </c>
      <c r="J2667" s="2">
        <v>21.461538461538456</v>
      </c>
      <c r="K2667" s="1">
        <v>42521.25</v>
      </c>
    </row>
    <row r="2668" spans="1:11" x14ac:dyDescent="0.25">
      <c r="A2668" s="1">
        <v>42521.260416666664</v>
      </c>
      <c r="B2668">
        <v>104.36</v>
      </c>
      <c r="C2668">
        <v>14.996</v>
      </c>
      <c r="D2668">
        <v>100.931</v>
      </c>
      <c r="E2668">
        <v>1.224</v>
      </c>
      <c r="G2668">
        <f t="shared" si="82"/>
        <v>21.717948717948719</v>
      </c>
      <c r="H2668">
        <f t="shared" si="83"/>
        <v>21.717948717948719</v>
      </c>
      <c r="I2668" s="1">
        <v>42521.260416666664</v>
      </c>
      <c r="J2668" s="2">
        <v>21.717948717948719</v>
      </c>
      <c r="K2668" s="1">
        <v>42521.260416666664</v>
      </c>
    </row>
    <row r="2669" spans="1:11" x14ac:dyDescent="0.25">
      <c r="A2669" s="1">
        <v>42521.270833333336</v>
      </c>
      <c r="B2669">
        <v>104.33499999999999</v>
      </c>
      <c r="C2669">
        <v>14.9</v>
      </c>
      <c r="D2669">
        <v>100.925</v>
      </c>
      <c r="E2669">
        <v>1.2170000000000001</v>
      </c>
      <c r="G2669">
        <f t="shared" si="82"/>
        <v>21.538461538461537</v>
      </c>
      <c r="H2669">
        <f t="shared" si="83"/>
        <v>21.538461538461537</v>
      </c>
      <c r="I2669" s="1">
        <v>42521.270833333336</v>
      </c>
      <c r="J2669" s="2">
        <v>21.538461538461537</v>
      </c>
      <c r="K2669" s="1">
        <v>42521.270833333336</v>
      </c>
    </row>
    <row r="2670" spans="1:11" x14ac:dyDescent="0.25">
      <c r="A2670" s="1">
        <v>42521.28125</v>
      </c>
      <c r="B2670">
        <v>104.358</v>
      </c>
      <c r="C2670">
        <v>14.9</v>
      </c>
      <c r="D2670">
        <v>100.938</v>
      </c>
      <c r="E2670">
        <v>1.2210000000000001</v>
      </c>
      <c r="G2670">
        <f t="shared" si="82"/>
        <v>21.641025641025639</v>
      </c>
      <c r="H2670">
        <f t="shared" si="83"/>
        <v>21.641025641025639</v>
      </c>
      <c r="I2670" s="1">
        <v>42521.28125</v>
      </c>
      <c r="J2670" s="2">
        <v>21.641025641025639</v>
      </c>
      <c r="K2670" s="1">
        <v>42521.28125</v>
      </c>
    </row>
    <row r="2671" spans="1:11" x14ac:dyDescent="0.25">
      <c r="A2671" s="1">
        <v>42521.291666666664</v>
      </c>
      <c r="B2671">
        <v>104.355</v>
      </c>
      <c r="C2671">
        <v>14.804</v>
      </c>
      <c r="D2671">
        <v>100.923</v>
      </c>
      <c r="E2671">
        <v>1.2250000000000001</v>
      </c>
      <c r="G2671">
        <f t="shared" si="82"/>
        <v>21.743589743589741</v>
      </c>
      <c r="H2671">
        <f t="shared" si="83"/>
        <v>21.743589743589741</v>
      </c>
      <c r="I2671" s="1">
        <v>42521.291666666664</v>
      </c>
      <c r="J2671" s="2">
        <v>21.743589743589741</v>
      </c>
      <c r="K2671" s="1">
        <v>42521.291666666664</v>
      </c>
    </row>
    <row r="2672" spans="1:11" x14ac:dyDescent="0.25">
      <c r="A2672" s="1">
        <v>42521.302083333336</v>
      </c>
      <c r="B2672">
        <v>104.34399999999999</v>
      </c>
      <c r="C2672">
        <v>14.804</v>
      </c>
      <c r="D2672">
        <v>100.919</v>
      </c>
      <c r="E2672">
        <v>1.222</v>
      </c>
      <c r="G2672">
        <f t="shared" si="82"/>
        <v>21.666666666666661</v>
      </c>
      <c r="H2672">
        <f t="shared" si="83"/>
        <v>21.666666666666661</v>
      </c>
      <c r="I2672" s="1">
        <v>42521.302083333336</v>
      </c>
      <c r="J2672" s="2">
        <v>21.666666666666661</v>
      </c>
      <c r="K2672" s="1">
        <v>42521.302083333336</v>
      </c>
    </row>
    <row r="2673" spans="1:11" x14ac:dyDescent="0.25">
      <c r="A2673" s="1">
        <v>42521.3125</v>
      </c>
      <c r="B2673">
        <v>104.33</v>
      </c>
      <c r="C2673">
        <v>14.709</v>
      </c>
      <c r="D2673">
        <v>100.917</v>
      </c>
      <c r="E2673">
        <v>1.218</v>
      </c>
      <c r="G2673">
        <f t="shared" si="82"/>
        <v>21.564102564102559</v>
      </c>
      <c r="H2673">
        <f t="shared" si="83"/>
        <v>21.564102564102559</v>
      </c>
      <c r="I2673" s="1">
        <v>42521.3125</v>
      </c>
      <c r="J2673" s="2">
        <v>21.564102564102559</v>
      </c>
      <c r="K2673" s="1">
        <v>42521.3125</v>
      </c>
    </row>
    <row r="2674" spans="1:11" x14ac:dyDescent="0.25">
      <c r="A2674" s="1">
        <v>42521.322916666664</v>
      </c>
      <c r="B2674">
        <v>104.307</v>
      </c>
      <c r="C2674">
        <v>14.709</v>
      </c>
      <c r="D2674">
        <v>100.91800000000001</v>
      </c>
      <c r="E2674">
        <v>1.21</v>
      </c>
      <c r="G2674">
        <f t="shared" si="82"/>
        <v>21.358974358974351</v>
      </c>
      <c r="H2674">
        <f t="shared" si="83"/>
        <v>21.358974358974351</v>
      </c>
      <c r="I2674" s="1">
        <v>42521.322916666664</v>
      </c>
      <c r="J2674" s="2">
        <v>21.358974358974351</v>
      </c>
      <c r="K2674" s="1">
        <v>42521.322916666664</v>
      </c>
    </row>
    <row r="2675" spans="1:11" x14ac:dyDescent="0.25">
      <c r="A2675" s="1">
        <v>42521.333333333336</v>
      </c>
      <c r="B2675">
        <v>104.33</v>
      </c>
      <c r="C2675">
        <v>14.709</v>
      </c>
      <c r="D2675">
        <v>100.901</v>
      </c>
      <c r="E2675">
        <v>1.224</v>
      </c>
      <c r="G2675">
        <f t="shared" si="82"/>
        <v>21.717948717948719</v>
      </c>
      <c r="H2675">
        <f t="shared" si="83"/>
        <v>21.717948717948719</v>
      </c>
      <c r="I2675" s="1">
        <v>42521.333333333336</v>
      </c>
      <c r="J2675" s="2">
        <v>21.717948717948719</v>
      </c>
      <c r="K2675" s="1">
        <v>42521.333333333336</v>
      </c>
    </row>
    <row r="2676" spans="1:11" x14ac:dyDescent="0.25">
      <c r="A2676" s="1">
        <v>42521.34375</v>
      </c>
      <c r="B2676">
        <v>104.307</v>
      </c>
      <c r="C2676">
        <v>14.709</v>
      </c>
      <c r="D2676">
        <v>100.89100000000001</v>
      </c>
      <c r="E2676">
        <v>1.2190000000000001</v>
      </c>
      <c r="G2676">
        <f t="shared" si="82"/>
        <v>21.589743589743591</v>
      </c>
      <c r="H2676">
        <f t="shared" si="83"/>
        <v>21.589743589743591</v>
      </c>
      <c r="I2676" s="1">
        <v>42521.34375</v>
      </c>
      <c r="J2676" s="2">
        <v>21.589743589743591</v>
      </c>
      <c r="K2676" s="1">
        <v>42521.34375</v>
      </c>
    </row>
    <row r="2677" spans="1:11" x14ac:dyDescent="0.25">
      <c r="A2677" s="1">
        <v>42521.354166666664</v>
      </c>
      <c r="B2677">
        <v>104.29600000000001</v>
      </c>
      <c r="C2677">
        <v>14.709</v>
      </c>
      <c r="D2677">
        <v>100.86499999999999</v>
      </c>
      <c r="E2677">
        <v>1.224</v>
      </c>
      <c r="G2677">
        <f t="shared" si="82"/>
        <v>21.717948717948719</v>
      </c>
      <c r="H2677">
        <f t="shared" si="83"/>
        <v>21.717948717948719</v>
      </c>
      <c r="I2677" s="1">
        <v>42521.354166666664</v>
      </c>
      <c r="J2677" s="2">
        <v>21.717948717948719</v>
      </c>
      <c r="K2677" s="1">
        <v>42521.354166666664</v>
      </c>
    </row>
    <row r="2678" spans="1:11" x14ac:dyDescent="0.25">
      <c r="A2678" s="1">
        <v>42521.364583333336</v>
      </c>
      <c r="B2678">
        <v>104.262</v>
      </c>
      <c r="C2678">
        <v>14.709</v>
      </c>
      <c r="D2678">
        <v>100.855</v>
      </c>
      <c r="E2678">
        <v>1.216</v>
      </c>
      <c r="G2678">
        <f t="shared" si="82"/>
        <v>21.512820512820511</v>
      </c>
      <c r="H2678">
        <f t="shared" si="83"/>
        <v>21.512820512820511</v>
      </c>
      <c r="I2678" s="1">
        <v>42521.364583333336</v>
      </c>
      <c r="J2678" s="2">
        <v>21.512820512820511</v>
      </c>
      <c r="K2678" s="1">
        <v>42521.364583333336</v>
      </c>
    </row>
    <row r="2679" spans="1:11" x14ac:dyDescent="0.25">
      <c r="A2679" s="1">
        <v>42521.375</v>
      </c>
      <c r="B2679">
        <v>104.242</v>
      </c>
      <c r="C2679">
        <v>14.804</v>
      </c>
      <c r="D2679">
        <v>100.85299999999999</v>
      </c>
      <c r="E2679">
        <v>1.21</v>
      </c>
      <c r="G2679">
        <f t="shared" si="82"/>
        <v>21.358974358974351</v>
      </c>
      <c r="H2679">
        <f t="shared" si="83"/>
        <v>21.358974358974351</v>
      </c>
      <c r="I2679" s="1">
        <v>42521.375</v>
      </c>
      <c r="J2679" s="2">
        <v>21.358974358974351</v>
      </c>
      <c r="K2679" s="1">
        <v>42521.375</v>
      </c>
    </row>
    <row r="2680" spans="1:11" x14ac:dyDescent="0.25">
      <c r="A2680" s="1">
        <v>42521.385416666664</v>
      </c>
      <c r="B2680">
        <v>104.242</v>
      </c>
      <c r="C2680">
        <v>14.804</v>
      </c>
      <c r="D2680">
        <v>100.84699999999999</v>
      </c>
      <c r="E2680">
        <v>1.212</v>
      </c>
      <c r="G2680">
        <f t="shared" si="82"/>
        <v>21.410256410256409</v>
      </c>
      <c r="H2680">
        <f t="shared" si="83"/>
        <v>21.410256410256409</v>
      </c>
      <c r="I2680" s="1">
        <v>42521.385416666664</v>
      </c>
      <c r="J2680" s="2">
        <v>21.410256410256409</v>
      </c>
      <c r="K2680" s="1">
        <v>42521.385416666664</v>
      </c>
    </row>
    <row r="2681" spans="1:11" x14ac:dyDescent="0.25">
      <c r="A2681" s="1">
        <v>42521.395833333336</v>
      </c>
      <c r="B2681">
        <v>104.22199999999999</v>
      </c>
      <c r="C2681">
        <v>14.9</v>
      </c>
      <c r="D2681">
        <v>100.842</v>
      </c>
      <c r="E2681">
        <v>1.2070000000000001</v>
      </c>
      <c r="G2681">
        <f t="shared" si="82"/>
        <v>21.282051282051285</v>
      </c>
      <c r="H2681">
        <f t="shared" si="83"/>
        <v>21.282051282051285</v>
      </c>
      <c r="I2681" s="1">
        <v>42521.395833333336</v>
      </c>
      <c r="J2681" s="2">
        <v>21.282051282051285</v>
      </c>
      <c r="K2681" s="1">
        <v>42521.395833333336</v>
      </c>
    </row>
    <row r="2682" spans="1:11" x14ac:dyDescent="0.25">
      <c r="A2682" s="1">
        <v>42521.40625</v>
      </c>
      <c r="B2682">
        <v>104.22199999999999</v>
      </c>
      <c r="C2682">
        <v>14.9</v>
      </c>
      <c r="D2682">
        <v>100.845</v>
      </c>
      <c r="E2682">
        <v>1.206</v>
      </c>
      <c r="G2682">
        <f t="shared" si="82"/>
        <v>21.256410256410248</v>
      </c>
      <c r="H2682">
        <f t="shared" si="83"/>
        <v>21.256410256410248</v>
      </c>
      <c r="I2682" s="1">
        <v>42521.40625</v>
      </c>
      <c r="J2682" s="2">
        <v>21.256410256410248</v>
      </c>
      <c r="K2682" s="1">
        <v>42521.40625</v>
      </c>
    </row>
    <row r="2683" spans="1:11" x14ac:dyDescent="0.25">
      <c r="A2683" s="1">
        <v>42521.416666666664</v>
      </c>
      <c r="B2683">
        <v>104.22499999999999</v>
      </c>
      <c r="C2683">
        <v>14.996</v>
      </c>
      <c r="D2683">
        <v>100.839</v>
      </c>
      <c r="E2683">
        <v>1.2090000000000001</v>
      </c>
      <c r="G2683">
        <f t="shared" si="82"/>
        <v>21.333333333333329</v>
      </c>
      <c r="H2683">
        <f t="shared" si="83"/>
        <v>21.333333333333329</v>
      </c>
      <c r="I2683" s="1">
        <v>42521.416666666664</v>
      </c>
      <c r="J2683" s="2">
        <v>21.333333333333329</v>
      </c>
      <c r="K2683" s="1">
        <v>42521.416666666664</v>
      </c>
    </row>
    <row r="2684" spans="1:11" x14ac:dyDescent="0.25">
      <c r="A2684" s="1">
        <v>42521.427083333336</v>
      </c>
      <c r="B2684">
        <v>104.194</v>
      </c>
      <c r="C2684">
        <v>15.090999999999999</v>
      </c>
      <c r="D2684">
        <v>100.807</v>
      </c>
      <c r="E2684">
        <v>1.21</v>
      </c>
      <c r="G2684">
        <f t="shared" si="82"/>
        <v>21.358974358974351</v>
      </c>
      <c r="H2684">
        <f t="shared" si="83"/>
        <v>21.358974358974351</v>
      </c>
      <c r="I2684" s="1">
        <v>42521.427083333336</v>
      </c>
      <c r="J2684" s="2">
        <v>21.358974358974351</v>
      </c>
      <c r="K2684" s="1">
        <v>42521.427083333336</v>
      </c>
    </row>
    <row r="2685" spans="1:11" x14ac:dyDescent="0.25">
      <c r="A2685" s="1">
        <v>42521.4375</v>
      </c>
      <c r="B2685">
        <v>104.17400000000001</v>
      </c>
      <c r="C2685">
        <v>15.186999999999999</v>
      </c>
      <c r="D2685">
        <v>100.798</v>
      </c>
      <c r="E2685">
        <v>1.206</v>
      </c>
      <c r="G2685">
        <f t="shared" si="82"/>
        <v>21.256410256410248</v>
      </c>
      <c r="H2685">
        <f t="shared" si="83"/>
        <v>21.256410256410248</v>
      </c>
      <c r="I2685" s="1">
        <v>42521.4375</v>
      </c>
      <c r="J2685" s="2">
        <v>21.256410256410248</v>
      </c>
      <c r="K2685" s="1">
        <v>42521.4375</v>
      </c>
    </row>
    <row r="2686" spans="1:11" x14ac:dyDescent="0.25">
      <c r="A2686" s="1">
        <v>42521.447916666664</v>
      </c>
      <c r="B2686">
        <v>104.16500000000001</v>
      </c>
      <c r="C2686">
        <v>15.282</v>
      </c>
      <c r="D2686">
        <v>100.785</v>
      </c>
      <c r="E2686">
        <v>1.2070000000000001</v>
      </c>
      <c r="G2686">
        <f t="shared" si="82"/>
        <v>21.282051282051285</v>
      </c>
      <c r="H2686">
        <f t="shared" si="83"/>
        <v>21.282051282051285</v>
      </c>
      <c r="I2686" s="1">
        <v>42521.447916666664</v>
      </c>
      <c r="J2686" s="2">
        <v>21.282051282051285</v>
      </c>
      <c r="K2686" s="1">
        <v>42521.447916666664</v>
      </c>
    </row>
    <row r="2687" spans="1:11" x14ac:dyDescent="0.25">
      <c r="A2687" s="1">
        <v>42521.458333333336</v>
      </c>
      <c r="B2687">
        <v>104.136</v>
      </c>
      <c r="C2687">
        <v>15.473000000000001</v>
      </c>
      <c r="D2687">
        <v>100.776</v>
      </c>
      <c r="E2687">
        <v>1.2010000000000001</v>
      </c>
      <c r="G2687">
        <f t="shared" si="82"/>
        <v>21.128205128205124</v>
      </c>
      <c r="H2687">
        <f t="shared" si="83"/>
        <v>21.128205128205124</v>
      </c>
      <c r="I2687" s="1">
        <v>42521.458333333336</v>
      </c>
      <c r="J2687" s="2">
        <v>21.128205128205124</v>
      </c>
      <c r="K2687" s="1">
        <v>42521.458333333336</v>
      </c>
    </row>
    <row r="2688" spans="1:11" x14ac:dyDescent="0.25">
      <c r="A2688" s="1">
        <v>42521.46875</v>
      </c>
      <c r="B2688">
        <v>104.128</v>
      </c>
      <c r="C2688">
        <v>15.569000000000001</v>
      </c>
      <c r="D2688">
        <v>100.767</v>
      </c>
      <c r="E2688">
        <v>1.2010000000000001</v>
      </c>
      <c r="G2688">
        <f t="shared" si="82"/>
        <v>21.128205128205124</v>
      </c>
      <c r="H2688">
        <f t="shared" si="83"/>
        <v>21.128205128205124</v>
      </c>
      <c r="I2688" s="1">
        <v>42521.46875</v>
      </c>
      <c r="J2688" s="2">
        <v>21.128205128205124</v>
      </c>
      <c r="K2688" s="1">
        <v>42521.46875</v>
      </c>
    </row>
    <row r="2689" spans="1:11" x14ac:dyDescent="0.25">
      <c r="A2689" s="1">
        <v>42521.479166666664</v>
      </c>
      <c r="B2689">
        <v>104.099</v>
      </c>
      <c r="C2689">
        <v>15.76</v>
      </c>
      <c r="D2689">
        <v>100.759</v>
      </c>
      <c r="E2689">
        <v>1.194</v>
      </c>
      <c r="G2689">
        <f t="shared" si="82"/>
        <v>20.948717948717942</v>
      </c>
      <c r="H2689">
        <f t="shared" si="83"/>
        <v>20.948717948717942</v>
      </c>
      <c r="I2689" s="1">
        <v>42521.479166666664</v>
      </c>
      <c r="J2689" s="2">
        <v>20.948717948717942</v>
      </c>
      <c r="K2689" s="1">
        <v>42521.479166666664</v>
      </c>
    </row>
    <row r="2690" spans="1:11" x14ac:dyDescent="0.25">
      <c r="A2690" s="1">
        <v>42521.489583333336</v>
      </c>
      <c r="B2690">
        <v>104.105</v>
      </c>
      <c r="C2690">
        <v>15.951000000000001</v>
      </c>
      <c r="D2690">
        <v>100.754</v>
      </c>
      <c r="E2690">
        <v>1.198</v>
      </c>
      <c r="G2690">
        <f t="shared" si="82"/>
        <v>21.051282051282044</v>
      </c>
      <c r="H2690">
        <f t="shared" si="83"/>
        <v>21.051282051282044</v>
      </c>
      <c r="I2690" s="1">
        <v>42521.489583333336</v>
      </c>
      <c r="J2690" s="2">
        <v>21.051282051282044</v>
      </c>
      <c r="K2690" s="1">
        <v>42521.489583333336</v>
      </c>
    </row>
    <row r="2691" spans="1:11" x14ac:dyDescent="0.25">
      <c r="A2691" s="1">
        <v>42521.5</v>
      </c>
      <c r="B2691">
        <v>104.07599999999999</v>
      </c>
      <c r="C2691">
        <v>16.140999999999998</v>
      </c>
      <c r="D2691">
        <v>100.71299999999999</v>
      </c>
      <c r="E2691">
        <v>1.202</v>
      </c>
      <c r="G2691">
        <f t="shared" ref="G2691:G2754" si="84">+((E2691+0.82)-1.197)/0.039</f>
        <v>21.153846153846146</v>
      </c>
      <c r="H2691">
        <f t="shared" ref="H2691:H2754" si="85">IF(G2691&gt;0,G2691,"")</f>
        <v>21.153846153846146</v>
      </c>
      <c r="I2691" s="1">
        <v>42521.5</v>
      </c>
      <c r="J2691" s="2">
        <v>21.153846153846146</v>
      </c>
      <c r="K2691" s="1">
        <v>42521.5</v>
      </c>
    </row>
    <row r="2692" spans="1:11" x14ac:dyDescent="0.25">
      <c r="A2692" s="1">
        <v>42521.510416666664</v>
      </c>
      <c r="B2692">
        <v>104.047</v>
      </c>
      <c r="C2692">
        <v>16.332000000000001</v>
      </c>
      <c r="D2692">
        <v>100.685</v>
      </c>
      <c r="E2692">
        <v>1.2010000000000001</v>
      </c>
      <c r="G2692">
        <f t="shared" si="84"/>
        <v>21.128205128205124</v>
      </c>
      <c r="H2692">
        <f t="shared" si="85"/>
        <v>21.128205128205124</v>
      </c>
      <c r="I2692" s="1">
        <v>42521.510416666664</v>
      </c>
      <c r="J2692" s="2">
        <v>21.128205128205124</v>
      </c>
      <c r="K2692" s="1">
        <v>42521.510416666664</v>
      </c>
    </row>
    <row r="2693" spans="1:11" x14ac:dyDescent="0.25">
      <c r="A2693" s="1">
        <v>42521.520833333336</v>
      </c>
      <c r="B2693">
        <v>104.01600000000001</v>
      </c>
      <c r="C2693">
        <v>16.427</v>
      </c>
      <c r="D2693">
        <v>100.684</v>
      </c>
      <c r="E2693">
        <v>1.1910000000000001</v>
      </c>
      <c r="G2693">
        <f t="shared" si="84"/>
        <v>20.871794871794872</v>
      </c>
      <c r="H2693">
        <f t="shared" si="85"/>
        <v>20.871794871794872</v>
      </c>
      <c r="I2693" s="1">
        <v>42521.520833333336</v>
      </c>
      <c r="J2693" s="2">
        <v>20.871794871794872</v>
      </c>
      <c r="K2693" s="1">
        <v>42521.520833333336</v>
      </c>
    </row>
    <row r="2694" spans="1:11" x14ac:dyDescent="0.25">
      <c r="A2694" s="1">
        <v>42521.53125</v>
      </c>
      <c r="B2694">
        <v>104.01</v>
      </c>
      <c r="C2694">
        <v>16.617999999999999</v>
      </c>
      <c r="D2694">
        <v>100.676</v>
      </c>
      <c r="E2694">
        <v>1.1919999999999999</v>
      </c>
      <c r="G2694">
        <f t="shared" si="84"/>
        <v>20.897435897435898</v>
      </c>
      <c r="H2694">
        <f t="shared" si="85"/>
        <v>20.897435897435898</v>
      </c>
      <c r="I2694" s="1">
        <v>42521.53125</v>
      </c>
      <c r="J2694" s="2">
        <v>20.897435897435898</v>
      </c>
      <c r="K2694" s="1">
        <v>42521.53125</v>
      </c>
    </row>
    <row r="2695" spans="1:11" x14ac:dyDescent="0.25">
      <c r="A2695" s="1">
        <v>42521.541666666664</v>
      </c>
      <c r="B2695">
        <v>103.982</v>
      </c>
      <c r="C2695">
        <v>16.808</v>
      </c>
      <c r="D2695">
        <v>100.66800000000001</v>
      </c>
      <c r="E2695">
        <v>1.1850000000000001</v>
      </c>
      <c r="G2695">
        <f t="shared" si="84"/>
        <v>20.717948717948712</v>
      </c>
      <c r="H2695">
        <f t="shared" si="85"/>
        <v>20.717948717948712</v>
      </c>
      <c r="I2695" s="1">
        <v>42521.541666666664</v>
      </c>
      <c r="J2695" s="2">
        <v>20.717948717948712</v>
      </c>
      <c r="K2695" s="1">
        <v>42521.541666666664</v>
      </c>
    </row>
    <row r="2696" spans="1:11" x14ac:dyDescent="0.25">
      <c r="A2696" s="1">
        <v>42521.552083333336</v>
      </c>
      <c r="B2696">
        <v>103.953</v>
      </c>
      <c r="C2696">
        <v>16.998999999999999</v>
      </c>
      <c r="D2696">
        <v>100.631</v>
      </c>
      <c r="E2696">
        <v>1.1879999999999999</v>
      </c>
      <c r="G2696">
        <f t="shared" si="84"/>
        <v>20.794871794871792</v>
      </c>
      <c r="H2696">
        <f t="shared" si="85"/>
        <v>20.794871794871792</v>
      </c>
      <c r="I2696" s="1">
        <v>42521.552083333336</v>
      </c>
      <c r="J2696" s="2">
        <v>20.794871794871792</v>
      </c>
      <c r="K2696" s="1">
        <v>42521.552083333336</v>
      </c>
    </row>
    <row r="2697" spans="1:11" x14ac:dyDescent="0.25">
      <c r="A2697" s="1">
        <v>42521.5625</v>
      </c>
      <c r="B2697">
        <v>103.922</v>
      </c>
      <c r="C2697">
        <v>17.094000000000001</v>
      </c>
      <c r="D2697">
        <v>100.631</v>
      </c>
      <c r="E2697">
        <v>1.1779999999999999</v>
      </c>
      <c r="G2697">
        <f t="shared" si="84"/>
        <v>20.538461538461529</v>
      </c>
      <c r="H2697">
        <f t="shared" si="85"/>
        <v>20.538461538461529</v>
      </c>
      <c r="I2697" s="1">
        <v>42521.5625</v>
      </c>
      <c r="J2697" s="2">
        <v>20.538461538461529</v>
      </c>
      <c r="K2697" s="1">
        <v>42521.5625</v>
      </c>
    </row>
    <row r="2698" spans="1:11" x14ac:dyDescent="0.25">
      <c r="A2698" s="1">
        <v>42521.572916666664</v>
      </c>
      <c r="B2698">
        <v>103.92400000000001</v>
      </c>
      <c r="C2698">
        <v>17.189</v>
      </c>
      <c r="D2698">
        <v>100.599</v>
      </c>
      <c r="E2698">
        <v>1.1890000000000001</v>
      </c>
      <c r="G2698">
        <f t="shared" si="84"/>
        <v>20.820512820512818</v>
      </c>
      <c r="H2698">
        <f t="shared" si="85"/>
        <v>20.820512820512818</v>
      </c>
      <c r="I2698" s="1">
        <v>42521.572916666664</v>
      </c>
      <c r="J2698" s="2">
        <v>20.820512820512818</v>
      </c>
      <c r="K2698" s="1">
        <v>42521.572916666664</v>
      </c>
    </row>
    <row r="2699" spans="1:11" x14ac:dyDescent="0.25">
      <c r="A2699" s="1">
        <v>42521.583333333336</v>
      </c>
      <c r="B2699">
        <v>103.904</v>
      </c>
      <c r="C2699">
        <v>17.283999999999999</v>
      </c>
      <c r="D2699">
        <v>100.583</v>
      </c>
      <c r="E2699">
        <v>1.1879999999999999</v>
      </c>
      <c r="G2699">
        <f t="shared" si="84"/>
        <v>20.794871794871792</v>
      </c>
      <c r="H2699">
        <f t="shared" si="85"/>
        <v>20.794871794871792</v>
      </c>
      <c r="I2699" s="1">
        <v>42521.583333333336</v>
      </c>
      <c r="J2699" s="2">
        <v>20.794871794871792</v>
      </c>
      <c r="K2699" s="1">
        <v>42521.583333333336</v>
      </c>
    </row>
    <row r="2700" spans="1:11" x14ac:dyDescent="0.25">
      <c r="A2700" s="1">
        <v>42521.59375</v>
      </c>
      <c r="B2700">
        <v>103.884</v>
      </c>
      <c r="C2700">
        <v>17.379000000000001</v>
      </c>
      <c r="D2700">
        <v>100.571</v>
      </c>
      <c r="E2700">
        <v>1.1850000000000001</v>
      </c>
      <c r="G2700">
        <f t="shared" si="84"/>
        <v>20.717948717948712</v>
      </c>
      <c r="H2700">
        <f t="shared" si="85"/>
        <v>20.717948717948712</v>
      </c>
      <c r="I2700" s="1">
        <v>42521.59375</v>
      </c>
      <c r="J2700" s="2">
        <v>20.717948717948712</v>
      </c>
      <c r="K2700" s="1">
        <v>42521.59375</v>
      </c>
    </row>
    <row r="2701" spans="1:11" x14ac:dyDescent="0.25">
      <c r="A2701" s="1">
        <v>42521.604166666664</v>
      </c>
      <c r="B2701">
        <v>103.85299999999999</v>
      </c>
      <c r="C2701">
        <v>17.475000000000001</v>
      </c>
      <c r="D2701">
        <v>100.559</v>
      </c>
      <c r="E2701">
        <v>1.179</v>
      </c>
      <c r="G2701">
        <f t="shared" si="84"/>
        <v>20.564102564102566</v>
      </c>
      <c r="H2701">
        <f t="shared" si="85"/>
        <v>20.564102564102566</v>
      </c>
      <c r="I2701" s="1">
        <v>42521.604166666664</v>
      </c>
      <c r="J2701" s="2">
        <v>20.564102564102566</v>
      </c>
      <c r="K2701" s="1">
        <v>42521.604166666664</v>
      </c>
    </row>
    <row r="2702" spans="1:11" x14ac:dyDescent="0.25">
      <c r="A2702" s="1">
        <v>42521.614583333336</v>
      </c>
      <c r="B2702">
        <v>103.833</v>
      </c>
      <c r="C2702">
        <v>17.57</v>
      </c>
      <c r="D2702">
        <v>100.559</v>
      </c>
      <c r="E2702">
        <v>1.1719999999999999</v>
      </c>
      <c r="G2702">
        <f t="shared" si="84"/>
        <v>20.384615384615383</v>
      </c>
      <c r="H2702">
        <f t="shared" si="85"/>
        <v>20.384615384615383</v>
      </c>
      <c r="I2702" s="1">
        <v>42521.614583333336</v>
      </c>
      <c r="J2702" s="2">
        <v>20.384615384615383</v>
      </c>
      <c r="K2702" s="1">
        <v>42521.614583333336</v>
      </c>
    </row>
    <row r="2703" spans="1:11" x14ac:dyDescent="0.25">
      <c r="A2703" s="1">
        <v>42521.625</v>
      </c>
      <c r="B2703">
        <v>103.813</v>
      </c>
      <c r="C2703">
        <v>17.664999999999999</v>
      </c>
      <c r="D2703">
        <v>100.544</v>
      </c>
      <c r="E2703">
        <v>1.17</v>
      </c>
      <c r="G2703">
        <f t="shared" si="84"/>
        <v>20.333333333333325</v>
      </c>
      <c r="H2703">
        <f t="shared" si="85"/>
        <v>20.333333333333325</v>
      </c>
      <c r="I2703" s="1">
        <v>42521.625</v>
      </c>
      <c r="J2703" s="2">
        <v>20.333333333333325</v>
      </c>
      <c r="K2703" s="1">
        <v>42521.625</v>
      </c>
    </row>
    <row r="2704" spans="1:11" x14ac:dyDescent="0.25">
      <c r="A2704" s="1">
        <v>42521.635416666664</v>
      </c>
      <c r="B2704">
        <v>103.816</v>
      </c>
      <c r="C2704">
        <v>17.760000000000002</v>
      </c>
      <c r="D2704">
        <v>100.548</v>
      </c>
      <c r="E2704">
        <v>1.17</v>
      </c>
      <c r="G2704">
        <f t="shared" si="84"/>
        <v>20.333333333333325</v>
      </c>
      <c r="H2704">
        <f t="shared" si="85"/>
        <v>20.333333333333325</v>
      </c>
      <c r="I2704" s="1">
        <v>42521.635416666664</v>
      </c>
      <c r="J2704" s="2">
        <v>20.333333333333325</v>
      </c>
      <c r="K2704" s="1">
        <v>42521.635416666664</v>
      </c>
    </row>
    <row r="2705" spans="1:11" x14ac:dyDescent="0.25">
      <c r="A2705" s="1">
        <v>42521.645833333336</v>
      </c>
      <c r="B2705">
        <v>103.80500000000001</v>
      </c>
      <c r="C2705">
        <v>17.760000000000002</v>
      </c>
      <c r="D2705">
        <v>100.51600000000001</v>
      </c>
      <c r="E2705">
        <v>1.177</v>
      </c>
      <c r="G2705">
        <f t="shared" si="84"/>
        <v>20.512820512820507</v>
      </c>
      <c r="H2705">
        <f t="shared" si="85"/>
        <v>20.512820512820507</v>
      </c>
      <c r="I2705" s="1">
        <v>42521.645833333336</v>
      </c>
      <c r="J2705" s="2">
        <v>20.512820512820507</v>
      </c>
      <c r="K2705" s="1">
        <v>42521.645833333336</v>
      </c>
    </row>
    <row r="2706" spans="1:11" x14ac:dyDescent="0.25">
      <c r="A2706" s="1">
        <v>42521.65625</v>
      </c>
      <c r="B2706">
        <v>103.785</v>
      </c>
      <c r="C2706">
        <v>17.855</v>
      </c>
      <c r="D2706">
        <v>100.492</v>
      </c>
      <c r="E2706">
        <v>1.1779999999999999</v>
      </c>
      <c r="G2706">
        <f t="shared" si="84"/>
        <v>20.538461538461529</v>
      </c>
      <c r="H2706">
        <f t="shared" si="85"/>
        <v>20.538461538461529</v>
      </c>
      <c r="I2706" s="1">
        <v>42521.65625</v>
      </c>
      <c r="J2706" s="2">
        <v>20.538461538461529</v>
      </c>
      <c r="K2706" s="1">
        <v>42521.65625</v>
      </c>
    </row>
    <row r="2707" spans="1:11" x14ac:dyDescent="0.25">
      <c r="A2707" s="1">
        <v>42521.666666666664</v>
      </c>
      <c r="B2707">
        <v>103.773</v>
      </c>
      <c r="C2707">
        <v>17.855</v>
      </c>
      <c r="D2707">
        <v>100.496</v>
      </c>
      <c r="E2707">
        <v>1.173</v>
      </c>
      <c r="G2707">
        <f t="shared" si="84"/>
        <v>20.410256410256405</v>
      </c>
      <c r="H2707">
        <f t="shared" si="85"/>
        <v>20.410256410256405</v>
      </c>
      <c r="I2707" s="1">
        <v>42521.666666666664</v>
      </c>
      <c r="J2707" s="2">
        <v>20.410256410256405</v>
      </c>
      <c r="K2707" s="1">
        <v>42521.666666666664</v>
      </c>
    </row>
    <row r="2708" spans="1:11" x14ac:dyDescent="0.25">
      <c r="A2708" s="1">
        <v>42521.677083333336</v>
      </c>
      <c r="B2708">
        <v>103.762</v>
      </c>
      <c r="C2708">
        <v>17.855</v>
      </c>
      <c r="D2708">
        <v>100.488</v>
      </c>
      <c r="E2708">
        <v>1.1719999999999999</v>
      </c>
      <c r="G2708">
        <f t="shared" si="84"/>
        <v>20.384615384615383</v>
      </c>
      <c r="H2708">
        <f t="shared" si="85"/>
        <v>20.384615384615383</v>
      </c>
      <c r="I2708" s="1">
        <v>42521.677083333336</v>
      </c>
      <c r="J2708" s="2">
        <v>20.384615384615383</v>
      </c>
      <c r="K2708" s="1">
        <v>42521.677083333336</v>
      </c>
    </row>
    <row r="2709" spans="1:11" x14ac:dyDescent="0.25">
      <c r="A2709" s="1">
        <v>42521.6875</v>
      </c>
      <c r="B2709">
        <v>103.762</v>
      </c>
      <c r="C2709">
        <v>17.855</v>
      </c>
      <c r="D2709">
        <v>100.476</v>
      </c>
      <c r="E2709">
        <v>1.1759999999999999</v>
      </c>
      <c r="G2709">
        <f t="shared" si="84"/>
        <v>20.487179487179485</v>
      </c>
      <c r="H2709">
        <f t="shared" si="85"/>
        <v>20.487179487179485</v>
      </c>
      <c r="I2709" s="1">
        <v>42521.6875</v>
      </c>
      <c r="J2709" s="2">
        <v>20.487179487179485</v>
      </c>
      <c r="K2709" s="1">
        <v>42521.6875</v>
      </c>
    </row>
    <row r="2710" spans="1:11" x14ac:dyDescent="0.25">
      <c r="A2710" s="1">
        <v>42521.697916666664</v>
      </c>
      <c r="B2710">
        <v>103.762</v>
      </c>
      <c r="C2710">
        <v>17.855</v>
      </c>
      <c r="D2710">
        <v>100.47199999999999</v>
      </c>
      <c r="E2710">
        <v>1.177</v>
      </c>
      <c r="G2710">
        <f t="shared" si="84"/>
        <v>20.512820512820507</v>
      </c>
      <c r="H2710">
        <f t="shared" si="85"/>
        <v>20.512820512820507</v>
      </c>
      <c r="I2710" s="1">
        <v>42521.697916666664</v>
      </c>
      <c r="J2710" s="2">
        <v>20.512820512820507</v>
      </c>
      <c r="K2710" s="1">
        <v>42521.697916666664</v>
      </c>
    </row>
    <row r="2711" spans="1:11" x14ac:dyDescent="0.25">
      <c r="A2711" s="1">
        <v>42521.708333333336</v>
      </c>
      <c r="B2711">
        <v>103.739</v>
      </c>
      <c r="C2711">
        <v>17.855</v>
      </c>
      <c r="D2711">
        <v>100.476</v>
      </c>
      <c r="E2711">
        <v>1.1679999999999999</v>
      </c>
      <c r="G2711">
        <f t="shared" si="84"/>
        <v>20.282051282051281</v>
      </c>
      <c r="H2711">
        <f t="shared" si="85"/>
        <v>20.282051282051281</v>
      </c>
      <c r="I2711" s="1">
        <v>42521.708333333336</v>
      </c>
      <c r="J2711" s="2">
        <v>20.282051282051281</v>
      </c>
      <c r="K2711" s="1">
        <v>42521.708333333336</v>
      </c>
    </row>
    <row r="2712" spans="1:11" x14ac:dyDescent="0.25">
      <c r="A2712" s="1">
        <v>42521.71875</v>
      </c>
      <c r="B2712">
        <v>103.762</v>
      </c>
      <c r="C2712">
        <v>17.855</v>
      </c>
      <c r="D2712">
        <v>100.47199999999999</v>
      </c>
      <c r="E2712">
        <v>1.177</v>
      </c>
      <c r="G2712">
        <f t="shared" si="84"/>
        <v>20.512820512820507</v>
      </c>
      <c r="H2712">
        <f t="shared" si="85"/>
        <v>20.512820512820507</v>
      </c>
      <c r="I2712" s="1">
        <v>42521.71875</v>
      </c>
      <c r="J2712" s="2">
        <v>20.512820512820507</v>
      </c>
      <c r="K2712" s="1">
        <v>42521.71875</v>
      </c>
    </row>
    <row r="2713" spans="1:11" x14ac:dyDescent="0.25">
      <c r="A2713" s="1">
        <v>42521.729166666664</v>
      </c>
      <c r="B2713">
        <v>103.73699999999999</v>
      </c>
      <c r="C2713">
        <v>17.760000000000002</v>
      </c>
      <c r="D2713">
        <v>100.444</v>
      </c>
      <c r="E2713">
        <v>1.1779999999999999</v>
      </c>
      <c r="G2713">
        <f t="shared" si="84"/>
        <v>20.538461538461529</v>
      </c>
      <c r="H2713">
        <f t="shared" si="85"/>
        <v>20.538461538461529</v>
      </c>
      <c r="I2713" s="1">
        <v>42521.729166666664</v>
      </c>
      <c r="J2713" s="2">
        <v>20.538461538461529</v>
      </c>
      <c r="K2713" s="1">
        <v>42521.729166666664</v>
      </c>
    </row>
    <row r="2714" spans="1:11" x14ac:dyDescent="0.25">
      <c r="A2714" s="1">
        <v>42521.739583333336</v>
      </c>
      <c r="B2714">
        <v>103.748</v>
      </c>
      <c r="C2714">
        <v>17.760000000000002</v>
      </c>
      <c r="D2714">
        <v>100.444</v>
      </c>
      <c r="E2714">
        <v>1.1819999999999999</v>
      </c>
      <c r="G2714">
        <f t="shared" si="84"/>
        <v>20.641025641025635</v>
      </c>
      <c r="H2714">
        <f t="shared" si="85"/>
        <v>20.641025641025635</v>
      </c>
      <c r="I2714" s="1">
        <v>42521.739583333336</v>
      </c>
      <c r="J2714" s="2">
        <v>20.641025641025635</v>
      </c>
      <c r="K2714" s="1">
        <v>42521.739583333336</v>
      </c>
    </row>
    <row r="2715" spans="1:11" x14ac:dyDescent="0.25">
      <c r="A2715" s="1">
        <v>42521.75</v>
      </c>
      <c r="B2715">
        <v>103.73699999999999</v>
      </c>
      <c r="C2715">
        <v>17.760000000000002</v>
      </c>
      <c r="D2715">
        <v>100.441</v>
      </c>
      <c r="E2715">
        <v>1.179</v>
      </c>
      <c r="G2715">
        <f t="shared" si="84"/>
        <v>20.564102564102566</v>
      </c>
      <c r="H2715">
        <f t="shared" si="85"/>
        <v>20.564102564102566</v>
      </c>
      <c r="I2715" s="1">
        <v>42521.75</v>
      </c>
      <c r="J2715" s="2">
        <v>20.564102564102566</v>
      </c>
      <c r="K2715" s="1">
        <v>42521.75</v>
      </c>
    </row>
    <row r="2716" spans="1:11" x14ac:dyDescent="0.25">
      <c r="A2716" s="1">
        <v>42521.760416666664</v>
      </c>
      <c r="B2716">
        <v>103.745</v>
      </c>
      <c r="C2716">
        <v>17.664999999999999</v>
      </c>
      <c r="D2716">
        <v>100.43300000000001</v>
      </c>
      <c r="E2716">
        <v>1.1850000000000001</v>
      </c>
      <c r="G2716">
        <f t="shared" si="84"/>
        <v>20.717948717948712</v>
      </c>
      <c r="H2716">
        <f t="shared" si="85"/>
        <v>20.717948717948712</v>
      </c>
      <c r="I2716" s="1">
        <v>42521.760416666664</v>
      </c>
      <c r="J2716" s="2">
        <v>20.717948717948712</v>
      </c>
      <c r="K2716" s="1">
        <v>42521.760416666664</v>
      </c>
    </row>
    <row r="2717" spans="1:11" x14ac:dyDescent="0.25">
      <c r="A2717" s="1">
        <v>42521.770833333336</v>
      </c>
      <c r="B2717">
        <v>103.768</v>
      </c>
      <c r="C2717">
        <v>17.664999999999999</v>
      </c>
      <c r="D2717">
        <v>100.44199999999999</v>
      </c>
      <c r="E2717">
        <v>1.1890000000000001</v>
      </c>
      <c r="G2717">
        <f t="shared" si="84"/>
        <v>20.820512820512818</v>
      </c>
      <c r="H2717">
        <f t="shared" si="85"/>
        <v>20.820512820512818</v>
      </c>
      <c r="I2717" s="1">
        <v>42521.770833333336</v>
      </c>
      <c r="J2717" s="2">
        <v>20.820512820512818</v>
      </c>
      <c r="K2717" s="1">
        <v>42521.770833333336</v>
      </c>
    </row>
    <row r="2718" spans="1:11" x14ac:dyDescent="0.25">
      <c r="A2718" s="1">
        <v>42521.78125</v>
      </c>
      <c r="B2718">
        <v>103.74299999999999</v>
      </c>
      <c r="C2718">
        <v>17.57</v>
      </c>
      <c r="D2718">
        <v>100.45099999999999</v>
      </c>
      <c r="E2718">
        <v>1.1779999999999999</v>
      </c>
      <c r="G2718">
        <f t="shared" si="84"/>
        <v>20.538461538461529</v>
      </c>
      <c r="H2718">
        <f t="shared" si="85"/>
        <v>20.538461538461529</v>
      </c>
      <c r="I2718" s="1">
        <v>42521.78125</v>
      </c>
      <c r="J2718" s="2">
        <v>20.538461538461529</v>
      </c>
      <c r="K2718" s="1">
        <v>42521.78125</v>
      </c>
    </row>
    <row r="2719" spans="1:11" x14ac:dyDescent="0.25">
      <c r="A2719" s="1">
        <v>42521.791666666664</v>
      </c>
      <c r="B2719">
        <v>103.751</v>
      </c>
      <c r="C2719">
        <v>17.475000000000001</v>
      </c>
      <c r="D2719">
        <v>100.46</v>
      </c>
      <c r="E2719">
        <v>1.1779999999999999</v>
      </c>
      <c r="G2719">
        <f t="shared" si="84"/>
        <v>20.538461538461529</v>
      </c>
      <c r="H2719">
        <f t="shared" si="85"/>
        <v>20.538461538461529</v>
      </c>
      <c r="I2719" s="1">
        <v>42521.791666666664</v>
      </c>
      <c r="J2719" s="2">
        <v>20.538461538461529</v>
      </c>
      <c r="K2719" s="1">
        <v>42521.791666666664</v>
      </c>
    </row>
    <row r="2720" spans="1:11" x14ac:dyDescent="0.25">
      <c r="A2720" s="1">
        <v>42521.802083333336</v>
      </c>
      <c r="B2720">
        <v>103.76300000000001</v>
      </c>
      <c r="C2720">
        <v>17.475000000000001</v>
      </c>
      <c r="D2720">
        <v>100.437</v>
      </c>
      <c r="E2720">
        <v>1.1890000000000001</v>
      </c>
      <c r="G2720">
        <f t="shared" si="84"/>
        <v>20.820512820512818</v>
      </c>
      <c r="H2720">
        <f t="shared" si="85"/>
        <v>20.820512820512818</v>
      </c>
      <c r="I2720" s="1">
        <v>42521.802083333336</v>
      </c>
      <c r="J2720" s="2">
        <v>20.820512820512818</v>
      </c>
      <c r="K2720" s="1">
        <v>42521.802083333336</v>
      </c>
    </row>
    <row r="2721" spans="1:11" x14ac:dyDescent="0.25">
      <c r="A2721" s="1">
        <v>42521.8125</v>
      </c>
      <c r="B2721">
        <v>103.76</v>
      </c>
      <c r="C2721">
        <v>17.379000000000001</v>
      </c>
      <c r="D2721">
        <v>100.435</v>
      </c>
      <c r="E2721">
        <v>1.1890000000000001</v>
      </c>
      <c r="G2721">
        <f t="shared" si="84"/>
        <v>20.820512820512818</v>
      </c>
      <c r="H2721">
        <f t="shared" si="85"/>
        <v>20.820512820512818</v>
      </c>
      <c r="I2721" s="1">
        <v>42521.8125</v>
      </c>
      <c r="J2721" s="2">
        <v>20.820512820512818</v>
      </c>
      <c r="K2721" s="1">
        <v>42521.8125</v>
      </c>
    </row>
    <row r="2722" spans="1:11" x14ac:dyDescent="0.25">
      <c r="A2722" s="1">
        <v>42521.822916666664</v>
      </c>
      <c r="B2722">
        <v>103.771</v>
      </c>
      <c r="C2722">
        <v>17.379000000000001</v>
      </c>
      <c r="D2722">
        <v>100.452</v>
      </c>
      <c r="E2722">
        <v>1.1870000000000001</v>
      </c>
      <c r="G2722">
        <f t="shared" si="84"/>
        <v>20.76923076923077</v>
      </c>
      <c r="H2722">
        <f t="shared" si="85"/>
        <v>20.76923076923077</v>
      </c>
      <c r="I2722" s="1">
        <v>42521.822916666664</v>
      </c>
      <c r="J2722" s="2">
        <v>20.76923076923077</v>
      </c>
      <c r="K2722" s="1">
        <v>42521.822916666664</v>
      </c>
    </row>
    <row r="2723" spans="1:11" x14ac:dyDescent="0.25">
      <c r="A2723" s="1">
        <v>42521.833333333336</v>
      </c>
      <c r="B2723">
        <v>103.78</v>
      </c>
      <c r="C2723">
        <v>17.283999999999999</v>
      </c>
      <c r="D2723">
        <v>100.47</v>
      </c>
      <c r="E2723">
        <v>1.1839999999999999</v>
      </c>
      <c r="G2723">
        <f t="shared" si="84"/>
        <v>20.69230769230769</v>
      </c>
      <c r="H2723">
        <f t="shared" si="85"/>
        <v>20.69230769230769</v>
      </c>
      <c r="I2723" s="1">
        <v>42521.833333333336</v>
      </c>
      <c r="J2723" s="2">
        <v>20.69230769230769</v>
      </c>
      <c r="K2723" s="1">
        <v>42521.833333333336</v>
      </c>
    </row>
    <row r="2724" spans="1:11" x14ac:dyDescent="0.25">
      <c r="A2724" s="1">
        <v>42521.84375</v>
      </c>
      <c r="B2724">
        <v>103.76900000000001</v>
      </c>
      <c r="C2724">
        <v>17.283999999999999</v>
      </c>
      <c r="D2724">
        <v>100.45699999999999</v>
      </c>
      <c r="E2724">
        <v>1.1850000000000001</v>
      </c>
      <c r="G2724">
        <f t="shared" si="84"/>
        <v>20.717948717948712</v>
      </c>
      <c r="H2724">
        <f t="shared" si="85"/>
        <v>20.717948717948712</v>
      </c>
      <c r="I2724" s="1">
        <v>42521.84375</v>
      </c>
      <c r="J2724" s="2">
        <v>20.717948717948712</v>
      </c>
      <c r="K2724" s="1">
        <v>42521.84375</v>
      </c>
    </row>
    <row r="2725" spans="1:11" x14ac:dyDescent="0.25">
      <c r="A2725" s="1">
        <v>42521.854166666664</v>
      </c>
      <c r="B2725">
        <v>103.8</v>
      </c>
      <c r="C2725">
        <v>17.189</v>
      </c>
      <c r="D2725">
        <v>100.46</v>
      </c>
      <c r="E2725">
        <v>1.194</v>
      </c>
      <c r="G2725">
        <f t="shared" si="84"/>
        <v>20.948717948717942</v>
      </c>
      <c r="H2725">
        <f t="shared" si="85"/>
        <v>20.948717948717942</v>
      </c>
      <c r="I2725" s="1">
        <v>42521.854166666664</v>
      </c>
      <c r="J2725" s="2">
        <v>20.948717948717942</v>
      </c>
      <c r="K2725" s="1">
        <v>42521.854166666664</v>
      </c>
    </row>
    <row r="2726" spans="1:11" x14ac:dyDescent="0.25">
      <c r="A2726" s="1">
        <v>42521.864583333336</v>
      </c>
      <c r="B2726">
        <v>103.797</v>
      </c>
      <c r="C2726">
        <v>17.094000000000001</v>
      </c>
      <c r="D2726">
        <v>100.467</v>
      </c>
      <c r="E2726">
        <v>1.1910000000000001</v>
      </c>
      <c r="G2726">
        <f t="shared" si="84"/>
        <v>20.871794871794872</v>
      </c>
      <c r="H2726">
        <f t="shared" si="85"/>
        <v>20.871794871794872</v>
      </c>
      <c r="I2726" s="1">
        <v>42521.864583333336</v>
      </c>
      <c r="J2726" s="2">
        <v>20.871794871794872</v>
      </c>
      <c r="K2726" s="1">
        <v>42521.864583333336</v>
      </c>
    </row>
    <row r="2727" spans="1:11" x14ac:dyDescent="0.25">
      <c r="A2727" s="1">
        <v>42521.875</v>
      </c>
      <c r="B2727">
        <v>103.809</v>
      </c>
      <c r="C2727">
        <v>17.094000000000001</v>
      </c>
      <c r="D2727">
        <v>100.48</v>
      </c>
      <c r="E2727">
        <v>1.19</v>
      </c>
      <c r="G2727">
        <f t="shared" si="84"/>
        <v>20.84615384615384</v>
      </c>
      <c r="H2727">
        <f t="shared" si="85"/>
        <v>20.84615384615384</v>
      </c>
      <c r="I2727" s="1">
        <v>42521.875</v>
      </c>
      <c r="J2727" s="2">
        <v>20.84615384615384</v>
      </c>
      <c r="K2727" s="1">
        <v>42521.875</v>
      </c>
    </row>
    <row r="2728" spans="1:11" x14ac:dyDescent="0.25">
      <c r="A2728" s="1">
        <v>42521.885416666664</v>
      </c>
      <c r="B2728">
        <v>103.81699999999999</v>
      </c>
      <c r="C2728">
        <v>16.998999999999999</v>
      </c>
      <c r="D2728">
        <v>100.483</v>
      </c>
      <c r="E2728">
        <v>1.1919999999999999</v>
      </c>
      <c r="G2728">
        <f t="shared" si="84"/>
        <v>20.897435897435898</v>
      </c>
      <c r="H2728">
        <f t="shared" si="85"/>
        <v>20.897435897435898</v>
      </c>
      <c r="I2728" s="1">
        <v>42521.885416666664</v>
      </c>
      <c r="J2728" s="2">
        <v>20.897435897435898</v>
      </c>
      <c r="K2728" s="1">
        <v>42521.885416666664</v>
      </c>
    </row>
    <row r="2729" spans="1:11" x14ac:dyDescent="0.25">
      <c r="A2729" s="1">
        <v>42521.895833333336</v>
      </c>
      <c r="B2729">
        <v>103.84</v>
      </c>
      <c r="C2729">
        <v>16.998999999999999</v>
      </c>
      <c r="D2729">
        <v>100.512</v>
      </c>
      <c r="E2729">
        <v>1.19</v>
      </c>
      <c r="G2729">
        <f t="shared" si="84"/>
        <v>20.84615384615384</v>
      </c>
      <c r="H2729">
        <f t="shared" si="85"/>
        <v>20.84615384615384</v>
      </c>
      <c r="I2729" s="1">
        <v>42521.895833333336</v>
      </c>
      <c r="J2729" s="2">
        <v>20.84615384615384</v>
      </c>
      <c r="K2729" s="1">
        <v>42521.895833333336</v>
      </c>
    </row>
    <row r="2730" spans="1:11" x14ac:dyDescent="0.25">
      <c r="A2730" s="1">
        <v>42521.90625</v>
      </c>
      <c r="B2730">
        <v>103.82899999999999</v>
      </c>
      <c r="C2730">
        <v>16.998999999999999</v>
      </c>
      <c r="D2730">
        <v>100.506</v>
      </c>
      <c r="E2730">
        <v>1.1879999999999999</v>
      </c>
      <c r="G2730">
        <f t="shared" si="84"/>
        <v>20.794871794871792</v>
      </c>
      <c r="H2730">
        <f t="shared" si="85"/>
        <v>20.794871794871792</v>
      </c>
      <c r="I2730" s="1">
        <v>42521.90625</v>
      </c>
      <c r="J2730" s="2">
        <v>20.794871794871792</v>
      </c>
      <c r="K2730" s="1">
        <v>42521.90625</v>
      </c>
    </row>
    <row r="2731" spans="1:11" x14ac:dyDescent="0.25">
      <c r="A2731" s="1">
        <v>42521.916666666664</v>
      </c>
      <c r="B2731">
        <v>103.82599999999999</v>
      </c>
      <c r="C2731">
        <v>16.902999999999999</v>
      </c>
      <c r="D2731">
        <v>100.50700000000001</v>
      </c>
      <c r="E2731">
        <v>1.1870000000000001</v>
      </c>
      <c r="G2731">
        <f t="shared" si="84"/>
        <v>20.76923076923077</v>
      </c>
      <c r="H2731">
        <f t="shared" si="85"/>
        <v>20.76923076923077</v>
      </c>
      <c r="I2731" s="1">
        <v>42521.916666666664</v>
      </c>
      <c r="J2731" s="2">
        <v>20.76923076923077</v>
      </c>
      <c r="K2731" s="1">
        <v>42521.916666666664</v>
      </c>
    </row>
    <row r="2732" spans="1:11" x14ac:dyDescent="0.25">
      <c r="A2732" s="1">
        <v>42521.927083333336</v>
      </c>
      <c r="B2732">
        <v>103.848</v>
      </c>
      <c r="C2732">
        <v>16.902999999999999</v>
      </c>
      <c r="D2732">
        <v>100.532</v>
      </c>
      <c r="E2732">
        <v>1.1859999999999999</v>
      </c>
      <c r="G2732">
        <f t="shared" si="84"/>
        <v>20.743589743589737</v>
      </c>
      <c r="H2732">
        <f t="shared" si="85"/>
        <v>20.743589743589737</v>
      </c>
      <c r="I2732" s="1">
        <v>42521.927083333336</v>
      </c>
      <c r="J2732" s="2">
        <v>20.743589743589737</v>
      </c>
      <c r="K2732" s="1">
        <v>42521.927083333336</v>
      </c>
    </row>
    <row r="2733" spans="1:11" x14ac:dyDescent="0.25">
      <c r="A2733" s="1">
        <v>42521.9375</v>
      </c>
      <c r="B2733">
        <v>103.82599999999999</v>
      </c>
      <c r="C2733">
        <v>16.902999999999999</v>
      </c>
      <c r="D2733">
        <v>100.518</v>
      </c>
      <c r="E2733">
        <v>1.1830000000000001</v>
      </c>
      <c r="G2733">
        <f t="shared" si="84"/>
        <v>20.666666666666668</v>
      </c>
      <c r="H2733">
        <f t="shared" si="85"/>
        <v>20.666666666666668</v>
      </c>
      <c r="I2733" s="1">
        <v>42521.9375</v>
      </c>
      <c r="J2733" s="2">
        <v>20.666666666666668</v>
      </c>
      <c r="K2733" s="1">
        <v>42521.9375</v>
      </c>
    </row>
    <row r="2734" spans="1:11" x14ac:dyDescent="0.25">
      <c r="A2734" s="1">
        <v>42521.947916666664</v>
      </c>
      <c r="B2734">
        <v>103.83499999999999</v>
      </c>
      <c r="C2734">
        <v>16.808</v>
      </c>
      <c r="D2734">
        <v>100.51900000000001</v>
      </c>
      <c r="E2734">
        <v>1.1859999999999999</v>
      </c>
      <c r="G2734">
        <f t="shared" si="84"/>
        <v>20.743589743589737</v>
      </c>
      <c r="H2734">
        <f t="shared" si="85"/>
        <v>20.743589743589737</v>
      </c>
      <c r="I2734" s="1">
        <v>42521.947916666664</v>
      </c>
      <c r="J2734" s="2">
        <v>20.743589743589737</v>
      </c>
      <c r="K2734" s="1">
        <v>42521.947916666664</v>
      </c>
    </row>
    <row r="2735" spans="1:11" x14ac:dyDescent="0.25">
      <c r="A2735" s="1">
        <v>42521.958333333336</v>
      </c>
      <c r="B2735">
        <v>103.846</v>
      </c>
      <c r="C2735">
        <v>16.808</v>
      </c>
      <c r="D2735">
        <v>100.512</v>
      </c>
      <c r="E2735">
        <v>1.1919999999999999</v>
      </c>
      <c r="G2735">
        <f t="shared" si="84"/>
        <v>20.897435897435898</v>
      </c>
      <c r="H2735">
        <f t="shared" si="85"/>
        <v>20.897435897435898</v>
      </c>
      <c r="I2735" s="1">
        <v>42521.958333333336</v>
      </c>
      <c r="J2735" s="2">
        <v>20.897435897435898</v>
      </c>
      <c r="K2735" s="1">
        <v>42521.958333333336</v>
      </c>
    </row>
    <row r="2736" spans="1:11" x14ac:dyDescent="0.25">
      <c r="A2736" s="1">
        <v>42521.96875</v>
      </c>
      <c r="B2736">
        <v>103.846</v>
      </c>
      <c r="C2736">
        <v>16.808</v>
      </c>
      <c r="D2736">
        <v>100.533</v>
      </c>
      <c r="E2736">
        <v>1.1850000000000001</v>
      </c>
      <c r="G2736">
        <f t="shared" si="84"/>
        <v>20.717948717948712</v>
      </c>
      <c r="H2736">
        <f t="shared" si="85"/>
        <v>20.717948717948712</v>
      </c>
      <c r="I2736" s="1">
        <v>42521.96875</v>
      </c>
      <c r="J2736" s="2">
        <v>20.717948717948712</v>
      </c>
      <c r="K2736" s="1">
        <v>42521.96875</v>
      </c>
    </row>
    <row r="2737" spans="1:11" x14ac:dyDescent="0.25">
      <c r="A2737" s="1">
        <v>42521.979166666664</v>
      </c>
      <c r="B2737">
        <v>103.857</v>
      </c>
      <c r="C2737">
        <v>16.808</v>
      </c>
      <c r="D2737">
        <v>100.536</v>
      </c>
      <c r="E2737">
        <v>1.1879999999999999</v>
      </c>
      <c r="G2737">
        <f t="shared" si="84"/>
        <v>20.794871794871792</v>
      </c>
      <c r="H2737">
        <f t="shared" si="85"/>
        <v>20.794871794871792</v>
      </c>
      <c r="I2737" s="1">
        <v>42521.979166666664</v>
      </c>
      <c r="J2737" s="2">
        <v>20.794871794871792</v>
      </c>
      <c r="K2737" s="1">
        <v>42521.979166666664</v>
      </c>
    </row>
    <row r="2738" spans="1:11" x14ac:dyDescent="0.25">
      <c r="A2738" s="1">
        <v>42521.989583333336</v>
      </c>
      <c r="B2738">
        <v>103.857</v>
      </c>
      <c r="C2738">
        <v>16.808</v>
      </c>
      <c r="D2738">
        <v>100.521</v>
      </c>
      <c r="E2738">
        <v>1.1930000000000001</v>
      </c>
      <c r="G2738">
        <f t="shared" si="84"/>
        <v>20.92307692307692</v>
      </c>
      <c r="H2738">
        <f t="shared" si="85"/>
        <v>20.92307692307692</v>
      </c>
      <c r="I2738" s="1">
        <v>42521.989583333336</v>
      </c>
      <c r="J2738" s="2">
        <v>20.92307692307692</v>
      </c>
      <c r="K2738" s="1">
        <v>42521.989583333336</v>
      </c>
    </row>
    <row r="2739" spans="1:11" x14ac:dyDescent="0.25">
      <c r="A2739" s="1">
        <v>42522</v>
      </c>
      <c r="B2739">
        <v>103.854</v>
      </c>
      <c r="C2739">
        <v>16.713000000000001</v>
      </c>
      <c r="D2739">
        <v>100.523</v>
      </c>
      <c r="E2739">
        <v>1.1910000000000001</v>
      </c>
      <c r="G2739">
        <f t="shared" si="84"/>
        <v>20.871794871794872</v>
      </c>
      <c r="H2739">
        <f t="shared" si="85"/>
        <v>20.871794871794872</v>
      </c>
      <c r="I2739" s="1">
        <v>42522</v>
      </c>
      <c r="J2739" s="2">
        <v>20.871794871794872</v>
      </c>
      <c r="K2739" s="1">
        <v>42522</v>
      </c>
    </row>
    <row r="2740" spans="1:11" x14ac:dyDescent="0.25">
      <c r="A2740" s="1">
        <v>42522.010416666664</v>
      </c>
      <c r="B2740">
        <v>103.866</v>
      </c>
      <c r="C2740">
        <v>16.713000000000001</v>
      </c>
      <c r="D2740">
        <v>100.539</v>
      </c>
      <c r="E2740">
        <v>1.19</v>
      </c>
      <c r="G2740">
        <f t="shared" si="84"/>
        <v>20.84615384615384</v>
      </c>
      <c r="H2740">
        <f t="shared" si="85"/>
        <v>20.84615384615384</v>
      </c>
      <c r="I2740" s="1">
        <v>42522.010416666664</v>
      </c>
      <c r="J2740" s="2">
        <v>20.84615384615384</v>
      </c>
      <c r="K2740" s="1">
        <v>42522.010416666664</v>
      </c>
    </row>
    <row r="2741" spans="1:11" x14ac:dyDescent="0.25">
      <c r="A2741" s="1">
        <v>42522.020833333336</v>
      </c>
      <c r="B2741">
        <v>103.866</v>
      </c>
      <c r="C2741">
        <v>16.713000000000001</v>
      </c>
      <c r="D2741">
        <v>100.532</v>
      </c>
      <c r="E2741">
        <v>1.1919999999999999</v>
      </c>
      <c r="G2741">
        <f t="shared" si="84"/>
        <v>20.897435897435898</v>
      </c>
      <c r="H2741">
        <f t="shared" si="85"/>
        <v>20.897435897435898</v>
      </c>
      <c r="I2741" s="1">
        <v>42522.020833333336</v>
      </c>
      <c r="J2741" s="2">
        <v>20.897435897435898</v>
      </c>
      <c r="K2741" s="1">
        <v>42522.020833333336</v>
      </c>
    </row>
    <row r="2742" spans="1:11" x14ac:dyDescent="0.25">
      <c r="A2742" s="1">
        <v>42522.03125</v>
      </c>
      <c r="B2742">
        <v>103.866</v>
      </c>
      <c r="C2742">
        <v>16.713000000000001</v>
      </c>
      <c r="D2742">
        <v>100.541</v>
      </c>
      <c r="E2742">
        <v>1.1890000000000001</v>
      </c>
      <c r="G2742">
        <f t="shared" si="84"/>
        <v>20.820512820512818</v>
      </c>
      <c r="H2742">
        <f t="shared" si="85"/>
        <v>20.820512820512818</v>
      </c>
      <c r="I2742" s="1">
        <v>42522.03125</v>
      </c>
      <c r="J2742" s="2">
        <v>20.820512820512818</v>
      </c>
      <c r="K2742" s="1">
        <v>42522.03125</v>
      </c>
    </row>
    <row r="2743" spans="1:11" x14ac:dyDescent="0.25">
      <c r="A2743" s="1">
        <v>42522.041666666664</v>
      </c>
      <c r="B2743">
        <v>103.877</v>
      </c>
      <c r="C2743">
        <v>16.713000000000001</v>
      </c>
      <c r="D2743">
        <v>100.541</v>
      </c>
      <c r="E2743">
        <v>1.1930000000000001</v>
      </c>
      <c r="G2743">
        <f t="shared" si="84"/>
        <v>20.92307692307692</v>
      </c>
      <c r="H2743">
        <f t="shared" si="85"/>
        <v>20.92307692307692</v>
      </c>
      <c r="I2743" s="1">
        <v>42522.041666666664</v>
      </c>
      <c r="J2743" s="2">
        <v>20.92307692307692</v>
      </c>
      <c r="K2743" s="1">
        <v>42522.041666666664</v>
      </c>
    </row>
    <row r="2744" spans="1:11" x14ac:dyDescent="0.25">
      <c r="A2744" s="1">
        <v>42522.052083333336</v>
      </c>
      <c r="B2744">
        <v>103.866</v>
      </c>
      <c r="C2744">
        <v>16.713000000000001</v>
      </c>
      <c r="D2744">
        <v>100.53400000000001</v>
      </c>
      <c r="E2744">
        <v>1.1910000000000001</v>
      </c>
      <c r="G2744">
        <f t="shared" si="84"/>
        <v>20.871794871794872</v>
      </c>
      <c r="H2744">
        <f t="shared" si="85"/>
        <v>20.871794871794872</v>
      </c>
      <c r="I2744" s="1">
        <v>42522.052083333336</v>
      </c>
      <c r="J2744" s="2">
        <v>20.871794871794872</v>
      </c>
      <c r="K2744" s="1">
        <v>42522.052083333336</v>
      </c>
    </row>
    <row r="2745" spans="1:11" x14ac:dyDescent="0.25">
      <c r="A2745" s="1">
        <v>42522.0625</v>
      </c>
      <c r="B2745">
        <v>103.857</v>
      </c>
      <c r="C2745">
        <v>16.808</v>
      </c>
      <c r="D2745">
        <v>100.545</v>
      </c>
      <c r="E2745">
        <v>1.1850000000000001</v>
      </c>
      <c r="G2745">
        <f t="shared" si="84"/>
        <v>20.717948717948712</v>
      </c>
      <c r="H2745">
        <f t="shared" si="85"/>
        <v>20.717948717948712</v>
      </c>
      <c r="I2745" s="1">
        <v>42522.0625</v>
      </c>
      <c r="J2745" s="2">
        <v>20.717948717948712</v>
      </c>
      <c r="K2745" s="1">
        <v>42522.0625</v>
      </c>
    </row>
    <row r="2746" spans="1:11" x14ac:dyDescent="0.25">
      <c r="A2746" s="1">
        <v>42522.072916666664</v>
      </c>
      <c r="B2746">
        <v>103.88</v>
      </c>
      <c r="C2746">
        <v>16.808</v>
      </c>
      <c r="D2746">
        <v>100.538</v>
      </c>
      <c r="E2746">
        <v>1.1950000000000001</v>
      </c>
      <c r="G2746">
        <f t="shared" si="84"/>
        <v>20.974358974358974</v>
      </c>
      <c r="H2746">
        <f t="shared" si="85"/>
        <v>20.974358974358974</v>
      </c>
      <c r="I2746" s="1">
        <v>42522.072916666664</v>
      </c>
      <c r="J2746" s="2">
        <v>20.974358974358974</v>
      </c>
      <c r="K2746" s="1">
        <v>42522.072916666664</v>
      </c>
    </row>
    <row r="2747" spans="1:11" x14ac:dyDescent="0.25">
      <c r="A2747" s="1">
        <v>42522.083333333336</v>
      </c>
      <c r="B2747">
        <v>103.86799999999999</v>
      </c>
      <c r="C2747">
        <v>16.808</v>
      </c>
      <c r="D2747">
        <v>100.55800000000001</v>
      </c>
      <c r="E2747">
        <v>1.1839999999999999</v>
      </c>
      <c r="G2747">
        <f t="shared" si="84"/>
        <v>20.69230769230769</v>
      </c>
      <c r="H2747">
        <f t="shared" si="85"/>
        <v>20.69230769230769</v>
      </c>
      <c r="I2747" s="1">
        <v>42522.083333333336</v>
      </c>
      <c r="J2747" s="2">
        <v>20.69230769230769</v>
      </c>
      <c r="K2747" s="1">
        <v>42522.083333333336</v>
      </c>
    </row>
    <row r="2748" spans="1:11" x14ac:dyDescent="0.25">
      <c r="A2748" s="1">
        <v>42522.09375</v>
      </c>
      <c r="B2748">
        <v>103.86799999999999</v>
      </c>
      <c r="C2748">
        <v>16.808</v>
      </c>
      <c r="D2748">
        <v>100.55800000000001</v>
      </c>
      <c r="E2748">
        <v>1.1839999999999999</v>
      </c>
      <c r="G2748">
        <f t="shared" si="84"/>
        <v>20.69230769230769</v>
      </c>
      <c r="H2748">
        <f t="shared" si="85"/>
        <v>20.69230769230769</v>
      </c>
      <c r="I2748" s="1">
        <v>42522.09375</v>
      </c>
      <c r="J2748" s="2">
        <v>20.69230769230769</v>
      </c>
      <c r="K2748" s="1">
        <v>42522.09375</v>
      </c>
    </row>
    <row r="2749" spans="1:11" x14ac:dyDescent="0.25">
      <c r="A2749" s="1">
        <v>42522.104166666664</v>
      </c>
      <c r="B2749">
        <v>103.857</v>
      </c>
      <c r="C2749">
        <v>16.808</v>
      </c>
      <c r="D2749">
        <v>100.547</v>
      </c>
      <c r="E2749">
        <v>1.1839999999999999</v>
      </c>
      <c r="G2749">
        <f t="shared" si="84"/>
        <v>20.69230769230769</v>
      </c>
      <c r="H2749">
        <f t="shared" si="85"/>
        <v>20.69230769230769</v>
      </c>
      <c r="I2749" s="1">
        <v>42522.104166666664</v>
      </c>
      <c r="J2749" s="2">
        <v>20.69230769230769</v>
      </c>
      <c r="K2749" s="1">
        <v>42522.104166666664</v>
      </c>
    </row>
    <row r="2750" spans="1:11" x14ac:dyDescent="0.25">
      <c r="A2750" s="1">
        <v>42522.114583333336</v>
      </c>
      <c r="B2750">
        <v>103.86799999999999</v>
      </c>
      <c r="C2750">
        <v>16.808</v>
      </c>
      <c r="D2750">
        <v>100.55500000000001</v>
      </c>
      <c r="E2750">
        <v>1.1850000000000001</v>
      </c>
      <c r="G2750">
        <f t="shared" si="84"/>
        <v>20.717948717948712</v>
      </c>
      <c r="H2750">
        <f t="shared" si="85"/>
        <v>20.717948717948712</v>
      </c>
      <c r="I2750" s="1">
        <v>42522.114583333336</v>
      </c>
      <c r="J2750" s="2">
        <v>20.717948717948712</v>
      </c>
      <c r="K2750" s="1">
        <v>42522.114583333336</v>
      </c>
    </row>
    <row r="2751" spans="1:11" x14ac:dyDescent="0.25">
      <c r="A2751" s="1">
        <v>42522.125</v>
      </c>
      <c r="B2751">
        <v>103.88</v>
      </c>
      <c r="C2751">
        <v>16.808</v>
      </c>
      <c r="D2751">
        <v>100.563</v>
      </c>
      <c r="E2751">
        <v>1.1859999999999999</v>
      </c>
      <c r="G2751">
        <f t="shared" si="84"/>
        <v>20.743589743589737</v>
      </c>
      <c r="H2751">
        <f t="shared" si="85"/>
        <v>20.743589743589737</v>
      </c>
      <c r="I2751" s="1">
        <v>42522.125</v>
      </c>
      <c r="J2751" s="2">
        <v>20.743589743589737</v>
      </c>
      <c r="K2751" s="1">
        <v>42522.125</v>
      </c>
    </row>
    <row r="2752" spans="1:11" x14ac:dyDescent="0.25">
      <c r="A2752" s="1">
        <v>42522.135416666664</v>
      </c>
      <c r="B2752">
        <v>103.866</v>
      </c>
      <c r="C2752">
        <v>16.713000000000001</v>
      </c>
      <c r="D2752">
        <v>100.56</v>
      </c>
      <c r="E2752">
        <v>1.1830000000000001</v>
      </c>
      <c r="G2752">
        <f t="shared" si="84"/>
        <v>20.666666666666668</v>
      </c>
      <c r="H2752">
        <f t="shared" si="85"/>
        <v>20.666666666666668</v>
      </c>
      <c r="I2752" s="1">
        <v>42522.135416666664</v>
      </c>
      <c r="J2752" s="2">
        <v>20.666666666666668</v>
      </c>
      <c r="K2752" s="1">
        <v>42522.135416666664</v>
      </c>
    </row>
    <row r="2753" spans="1:11" x14ac:dyDescent="0.25">
      <c r="A2753" s="1">
        <v>42522.145833333336</v>
      </c>
      <c r="B2753">
        <v>103.843</v>
      </c>
      <c r="C2753">
        <v>16.713000000000001</v>
      </c>
      <c r="D2753">
        <v>100.532</v>
      </c>
      <c r="E2753">
        <v>1.1839999999999999</v>
      </c>
      <c r="G2753">
        <f t="shared" si="84"/>
        <v>20.69230769230769</v>
      </c>
      <c r="H2753">
        <f t="shared" si="85"/>
        <v>20.69230769230769</v>
      </c>
      <c r="I2753" s="1">
        <v>42522.145833333336</v>
      </c>
      <c r="J2753" s="2">
        <v>20.69230769230769</v>
      </c>
      <c r="K2753" s="1">
        <v>42522.145833333336</v>
      </c>
    </row>
    <row r="2754" spans="1:11" x14ac:dyDescent="0.25">
      <c r="A2754" s="1">
        <v>42522.15625</v>
      </c>
      <c r="B2754">
        <v>103.854</v>
      </c>
      <c r="C2754">
        <v>16.713000000000001</v>
      </c>
      <c r="D2754">
        <v>100.556</v>
      </c>
      <c r="E2754">
        <v>1.18</v>
      </c>
      <c r="G2754">
        <f t="shared" si="84"/>
        <v>20.589743589743588</v>
      </c>
      <c r="H2754">
        <f t="shared" si="85"/>
        <v>20.589743589743588</v>
      </c>
      <c r="I2754" s="1">
        <v>42522.15625</v>
      </c>
      <c r="J2754" s="2">
        <v>20.589743589743588</v>
      </c>
      <c r="K2754" s="1">
        <v>42522.15625</v>
      </c>
    </row>
    <row r="2755" spans="1:11" x14ac:dyDescent="0.25">
      <c r="A2755" s="1">
        <v>42522.166666666664</v>
      </c>
      <c r="B2755">
        <v>103.852</v>
      </c>
      <c r="C2755">
        <v>16.617999999999999</v>
      </c>
      <c r="D2755">
        <v>100.53700000000001</v>
      </c>
      <c r="E2755">
        <v>1.1859999999999999</v>
      </c>
      <c r="G2755">
        <f t="shared" ref="G2755:G2818" si="86">+((E2755+0.82)-1.197)/0.039</f>
        <v>20.743589743589737</v>
      </c>
      <c r="H2755">
        <f t="shared" ref="H2755:H2818" si="87">IF(G2755&gt;0,G2755,"")</f>
        <v>20.743589743589737</v>
      </c>
      <c r="I2755" s="1">
        <v>42522.166666666664</v>
      </c>
      <c r="J2755" s="2">
        <v>20.743589743589737</v>
      </c>
      <c r="K2755" s="1">
        <v>42522.166666666664</v>
      </c>
    </row>
    <row r="2756" spans="1:11" x14ac:dyDescent="0.25">
      <c r="A2756" s="1">
        <v>42522.177083333336</v>
      </c>
      <c r="B2756">
        <v>103.852</v>
      </c>
      <c r="C2756">
        <v>16.617999999999999</v>
      </c>
      <c r="D2756">
        <v>100.557</v>
      </c>
      <c r="E2756">
        <v>1.179</v>
      </c>
      <c r="G2756">
        <f t="shared" si="86"/>
        <v>20.564102564102566</v>
      </c>
      <c r="H2756">
        <f t="shared" si="87"/>
        <v>20.564102564102566</v>
      </c>
      <c r="I2756" s="1">
        <v>42522.177083333336</v>
      </c>
      <c r="J2756" s="2">
        <v>20.564102564102566</v>
      </c>
      <c r="K2756" s="1">
        <v>42522.177083333336</v>
      </c>
    </row>
    <row r="2757" spans="1:11" x14ac:dyDescent="0.25">
      <c r="A2757" s="1">
        <v>42522.1875</v>
      </c>
      <c r="B2757">
        <v>103.86</v>
      </c>
      <c r="C2757">
        <v>16.523</v>
      </c>
      <c r="D2757">
        <v>100.55</v>
      </c>
      <c r="E2757">
        <v>1.1839999999999999</v>
      </c>
      <c r="G2757">
        <f t="shared" si="86"/>
        <v>20.69230769230769</v>
      </c>
      <c r="H2757">
        <f t="shared" si="87"/>
        <v>20.69230769230769</v>
      </c>
      <c r="I2757" s="1">
        <v>42522.1875</v>
      </c>
      <c r="J2757" s="2">
        <v>20.69230769230769</v>
      </c>
      <c r="K2757" s="1">
        <v>42522.1875</v>
      </c>
    </row>
    <row r="2758" spans="1:11" x14ac:dyDescent="0.25">
      <c r="A2758" s="1">
        <v>42522.197916666664</v>
      </c>
      <c r="B2758">
        <v>103.83799999999999</v>
      </c>
      <c r="C2758">
        <v>16.523</v>
      </c>
      <c r="D2758">
        <v>100.55500000000001</v>
      </c>
      <c r="E2758">
        <v>1.175</v>
      </c>
      <c r="G2758">
        <f t="shared" si="86"/>
        <v>20.461538461538463</v>
      </c>
      <c r="H2758">
        <f t="shared" si="87"/>
        <v>20.461538461538463</v>
      </c>
      <c r="I2758" s="1">
        <v>42522.197916666664</v>
      </c>
      <c r="J2758" s="2">
        <v>20.461538461538463</v>
      </c>
      <c r="K2758" s="1">
        <v>42522.197916666664</v>
      </c>
    </row>
    <row r="2759" spans="1:11" x14ac:dyDescent="0.25">
      <c r="A2759" s="1">
        <v>42522.208333333336</v>
      </c>
      <c r="B2759">
        <v>103.824</v>
      </c>
      <c r="C2759">
        <v>16.427</v>
      </c>
      <c r="D2759">
        <v>100.563</v>
      </c>
      <c r="E2759">
        <v>1.167</v>
      </c>
      <c r="G2759">
        <f t="shared" si="86"/>
        <v>20.256410256410259</v>
      </c>
      <c r="H2759">
        <f t="shared" si="87"/>
        <v>20.256410256410259</v>
      </c>
      <c r="I2759" s="1">
        <v>42522.208333333336</v>
      </c>
      <c r="J2759" s="2">
        <v>20.256410256410259</v>
      </c>
      <c r="K2759" s="1">
        <v>42522.208333333336</v>
      </c>
    </row>
    <row r="2760" spans="1:11" x14ac:dyDescent="0.25">
      <c r="A2760" s="1">
        <v>42522.21875</v>
      </c>
      <c r="B2760">
        <v>103.84399999999999</v>
      </c>
      <c r="C2760">
        <v>16.332000000000001</v>
      </c>
      <c r="D2760">
        <v>100.584</v>
      </c>
      <c r="E2760">
        <v>1.167</v>
      </c>
      <c r="G2760">
        <f t="shared" si="86"/>
        <v>20.256410256410259</v>
      </c>
      <c r="H2760">
        <f t="shared" si="87"/>
        <v>20.256410256410259</v>
      </c>
      <c r="I2760" s="1">
        <v>42522.21875</v>
      </c>
      <c r="J2760" s="2">
        <v>20.256410256410259</v>
      </c>
      <c r="K2760" s="1">
        <v>42522.21875</v>
      </c>
    </row>
    <row r="2761" spans="1:11" x14ac:dyDescent="0.25">
      <c r="A2761" s="1">
        <v>42522.229166666664</v>
      </c>
      <c r="B2761">
        <v>103.821</v>
      </c>
      <c r="C2761">
        <v>16.332000000000001</v>
      </c>
      <c r="D2761">
        <v>100.568</v>
      </c>
      <c r="E2761">
        <v>1.165</v>
      </c>
      <c r="G2761">
        <f t="shared" si="86"/>
        <v>20.205128205128201</v>
      </c>
      <c r="H2761">
        <f t="shared" si="87"/>
        <v>20.205128205128201</v>
      </c>
      <c r="I2761" s="1">
        <v>42522.229166666664</v>
      </c>
      <c r="J2761" s="2">
        <v>20.205128205128201</v>
      </c>
      <c r="K2761" s="1">
        <v>42522.229166666664</v>
      </c>
    </row>
    <row r="2762" spans="1:11" x14ac:dyDescent="0.25">
      <c r="A2762" s="1">
        <v>42522.239583333336</v>
      </c>
      <c r="B2762">
        <v>103.785</v>
      </c>
      <c r="C2762">
        <v>16.236999999999998</v>
      </c>
      <c r="D2762">
        <v>100.56</v>
      </c>
      <c r="E2762">
        <v>1.155</v>
      </c>
      <c r="G2762">
        <f t="shared" si="86"/>
        <v>19.948717948717949</v>
      </c>
      <c r="H2762">
        <f t="shared" si="87"/>
        <v>19.948717948717949</v>
      </c>
      <c r="I2762" s="1">
        <v>42522.239583333336</v>
      </c>
      <c r="J2762" s="2">
        <v>19.948717948717949</v>
      </c>
      <c r="K2762" s="1">
        <v>42522.239583333336</v>
      </c>
    </row>
    <row r="2763" spans="1:11" x14ac:dyDescent="0.25">
      <c r="A2763" s="1">
        <v>42522.25</v>
      </c>
      <c r="B2763">
        <v>103.816</v>
      </c>
      <c r="C2763">
        <v>16.140999999999998</v>
      </c>
      <c r="D2763">
        <v>100.575</v>
      </c>
      <c r="E2763">
        <v>1.161</v>
      </c>
      <c r="G2763">
        <f t="shared" si="86"/>
        <v>20.102564102564099</v>
      </c>
      <c r="H2763">
        <f t="shared" si="87"/>
        <v>20.102564102564099</v>
      </c>
      <c r="I2763" s="1">
        <v>42522.25</v>
      </c>
      <c r="J2763" s="2">
        <v>20.102564102564099</v>
      </c>
      <c r="K2763" s="1">
        <v>42522.25</v>
      </c>
    </row>
    <row r="2764" spans="1:11" x14ac:dyDescent="0.25">
      <c r="A2764" s="1">
        <v>42522.260416666664</v>
      </c>
      <c r="B2764">
        <v>103.836</v>
      </c>
      <c r="C2764">
        <v>16.045999999999999</v>
      </c>
      <c r="D2764">
        <v>100.57899999999999</v>
      </c>
      <c r="E2764">
        <v>1.1659999999999999</v>
      </c>
      <c r="G2764">
        <f t="shared" si="86"/>
        <v>20.230769230769223</v>
      </c>
      <c r="H2764">
        <f t="shared" si="87"/>
        <v>20.230769230769223</v>
      </c>
      <c r="I2764" s="1">
        <v>42522.260416666664</v>
      </c>
      <c r="J2764" s="2">
        <v>20.230769230769223</v>
      </c>
      <c r="K2764" s="1">
        <v>42522.260416666664</v>
      </c>
    </row>
    <row r="2765" spans="1:11" x14ac:dyDescent="0.25">
      <c r="A2765" s="1">
        <v>42522.270833333336</v>
      </c>
      <c r="B2765">
        <v>103.836</v>
      </c>
      <c r="C2765">
        <v>16.045999999999999</v>
      </c>
      <c r="D2765">
        <v>100.589</v>
      </c>
      <c r="E2765">
        <v>1.163</v>
      </c>
      <c r="G2765">
        <f t="shared" si="86"/>
        <v>20.153846153846153</v>
      </c>
      <c r="H2765">
        <f t="shared" si="87"/>
        <v>20.153846153846153</v>
      </c>
      <c r="I2765" s="1">
        <v>42522.270833333336</v>
      </c>
      <c r="J2765" s="2">
        <v>20.153846153846153</v>
      </c>
      <c r="K2765" s="1">
        <v>42522.270833333336</v>
      </c>
    </row>
    <row r="2766" spans="1:11" x14ac:dyDescent="0.25">
      <c r="A2766" s="1">
        <v>42522.28125</v>
      </c>
      <c r="B2766">
        <v>103.833</v>
      </c>
      <c r="C2766">
        <v>15.951000000000001</v>
      </c>
      <c r="D2766">
        <v>100.599</v>
      </c>
      <c r="E2766">
        <v>1.1579999999999999</v>
      </c>
      <c r="G2766">
        <f t="shared" si="86"/>
        <v>20.025641025641018</v>
      </c>
      <c r="H2766">
        <f t="shared" si="87"/>
        <v>20.025641025641018</v>
      </c>
      <c r="I2766" s="1">
        <v>42522.28125</v>
      </c>
      <c r="J2766" s="2">
        <v>20.025641025641018</v>
      </c>
      <c r="K2766" s="1">
        <v>42522.28125</v>
      </c>
    </row>
    <row r="2767" spans="1:11" x14ac:dyDescent="0.25">
      <c r="A2767" s="1">
        <v>42522.291666666664</v>
      </c>
      <c r="B2767">
        <v>103.85299999999999</v>
      </c>
      <c r="C2767">
        <v>15.855</v>
      </c>
      <c r="D2767">
        <v>100.608</v>
      </c>
      <c r="E2767">
        <v>1.1619999999999999</v>
      </c>
      <c r="G2767">
        <f t="shared" si="86"/>
        <v>20.128205128205121</v>
      </c>
      <c r="H2767">
        <f t="shared" si="87"/>
        <v>20.128205128205121</v>
      </c>
      <c r="I2767" s="1">
        <v>42522.291666666664</v>
      </c>
      <c r="J2767" s="2">
        <v>20.128205128205121</v>
      </c>
      <c r="K2767" s="1">
        <v>42522.291666666664</v>
      </c>
    </row>
    <row r="2768" spans="1:11" x14ac:dyDescent="0.25">
      <c r="A2768" s="1">
        <v>42522.302083333336</v>
      </c>
      <c r="B2768">
        <v>103.864</v>
      </c>
      <c r="C2768">
        <v>15.855</v>
      </c>
      <c r="D2768">
        <v>100.637</v>
      </c>
      <c r="E2768">
        <v>1.1559999999999999</v>
      </c>
      <c r="G2768">
        <f t="shared" si="86"/>
        <v>19.974358974358971</v>
      </c>
      <c r="H2768">
        <f t="shared" si="87"/>
        <v>19.974358974358971</v>
      </c>
      <c r="I2768" s="1">
        <v>42522.302083333336</v>
      </c>
      <c r="J2768" s="2">
        <v>19.974358974358971</v>
      </c>
      <c r="K2768" s="1">
        <v>42522.302083333336</v>
      </c>
    </row>
    <row r="2769" spans="1:11" x14ac:dyDescent="0.25">
      <c r="A2769" s="1">
        <v>42522.3125</v>
      </c>
      <c r="B2769">
        <v>103.842</v>
      </c>
      <c r="C2769">
        <v>15.855</v>
      </c>
      <c r="D2769">
        <v>100.625</v>
      </c>
      <c r="E2769">
        <v>1.153</v>
      </c>
      <c r="G2769">
        <f t="shared" si="86"/>
        <v>19.897435897435891</v>
      </c>
      <c r="H2769">
        <f t="shared" si="87"/>
        <v>19.897435897435891</v>
      </c>
      <c r="I2769" s="1">
        <v>42522.3125</v>
      </c>
      <c r="J2769" s="2">
        <v>19.897435897435891</v>
      </c>
      <c r="K2769" s="1">
        <v>42522.3125</v>
      </c>
    </row>
    <row r="2770" spans="1:11" x14ac:dyDescent="0.25">
      <c r="A2770" s="1">
        <v>42522.322916666664</v>
      </c>
      <c r="B2770">
        <v>103.839</v>
      </c>
      <c r="C2770">
        <v>15.76</v>
      </c>
      <c r="D2770">
        <v>100.637</v>
      </c>
      <c r="E2770">
        <v>1.1479999999999999</v>
      </c>
      <c r="G2770">
        <f t="shared" si="86"/>
        <v>19.769230769230766</v>
      </c>
      <c r="H2770">
        <f t="shared" si="87"/>
        <v>19.769230769230766</v>
      </c>
      <c r="I2770" s="1">
        <v>42522.322916666664</v>
      </c>
      <c r="J2770" s="2">
        <v>19.769230769230766</v>
      </c>
      <c r="K2770" s="1">
        <v>42522.322916666664</v>
      </c>
    </row>
    <row r="2771" spans="1:11" x14ac:dyDescent="0.25">
      <c r="A2771" s="1">
        <v>42522.333333333336</v>
      </c>
      <c r="B2771">
        <v>103.839</v>
      </c>
      <c r="C2771">
        <v>15.76</v>
      </c>
      <c r="D2771">
        <v>100.637</v>
      </c>
      <c r="E2771">
        <v>1.1479999999999999</v>
      </c>
      <c r="G2771">
        <f t="shared" si="86"/>
        <v>19.769230769230766</v>
      </c>
      <c r="H2771">
        <f t="shared" si="87"/>
        <v>19.769230769230766</v>
      </c>
      <c r="I2771" s="1">
        <v>42522.333333333336</v>
      </c>
      <c r="J2771" s="2">
        <v>19.769230769230766</v>
      </c>
      <c r="K2771" s="1">
        <v>42522.333333333336</v>
      </c>
    </row>
    <row r="2772" spans="1:11" x14ac:dyDescent="0.25">
      <c r="A2772" s="1">
        <v>42522.34375</v>
      </c>
      <c r="B2772">
        <v>103.828</v>
      </c>
      <c r="C2772">
        <v>15.76</v>
      </c>
      <c r="D2772">
        <v>100.645</v>
      </c>
      <c r="E2772">
        <v>1.141</v>
      </c>
      <c r="G2772">
        <f t="shared" si="86"/>
        <v>19.589743589743584</v>
      </c>
      <c r="H2772">
        <f t="shared" si="87"/>
        <v>19.589743589743584</v>
      </c>
      <c r="I2772" s="1">
        <v>42522.34375</v>
      </c>
      <c r="J2772" s="2">
        <v>19.589743589743584</v>
      </c>
      <c r="K2772" s="1">
        <v>42522.34375</v>
      </c>
    </row>
    <row r="2773" spans="1:11" x14ac:dyDescent="0.25">
      <c r="A2773" s="1">
        <v>42522.354166666664</v>
      </c>
      <c r="B2773">
        <v>103.828</v>
      </c>
      <c r="C2773">
        <v>15.76</v>
      </c>
      <c r="D2773">
        <v>100.623</v>
      </c>
      <c r="E2773">
        <v>1.149</v>
      </c>
      <c r="G2773">
        <f t="shared" si="86"/>
        <v>19.794871794871788</v>
      </c>
      <c r="H2773">
        <f t="shared" si="87"/>
        <v>19.794871794871788</v>
      </c>
      <c r="I2773" s="1">
        <v>42522.354166666664</v>
      </c>
      <c r="J2773" s="2">
        <v>19.794871794871788</v>
      </c>
      <c r="K2773" s="1">
        <v>42522.354166666664</v>
      </c>
    </row>
    <row r="2774" spans="1:11" x14ac:dyDescent="0.25">
      <c r="A2774" s="1">
        <v>42522.364583333336</v>
      </c>
      <c r="B2774">
        <v>103.828</v>
      </c>
      <c r="C2774">
        <v>15.76</v>
      </c>
      <c r="D2774">
        <v>100.648</v>
      </c>
      <c r="E2774">
        <v>1.1399999999999999</v>
      </c>
      <c r="G2774">
        <f t="shared" si="86"/>
        <v>19.564102564102562</v>
      </c>
      <c r="H2774">
        <f t="shared" si="87"/>
        <v>19.564102564102562</v>
      </c>
      <c r="I2774" s="1">
        <v>42522.364583333336</v>
      </c>
      <c r="J2774" s="2">
        <v>19.564102564102562</v>
      </c>
      <c r="K2774" s="1">
        <v>42522.364583333336</v>
      </c>
    </row>
    <row r="2775" spans="1:11" x14ac:dyDescent="0.25">
      <c r="A2775" s="1">
        <v>42522.375</v>
      </c>
      <c r="B2775">
        <v>103.80500000000001</v>
      </c>
      <c r="C2775">
        <v>15.76</v>
      </c>
      <c r="D2775">
        <v>100.65</v>
      </c>
      <c r="E2775">
        <v>1.1319999999999999</v>
      </c>
      <c r="G2775">
        <f t="shared" si="86"/>
        <v>19.358974358974358</v>
      </c>
      <c r="H2775">
        <f t="shared" si="87"/>
        <v>19.358974358974358</v>
      </c>
      <c r="I2775" s="1">
        <v>42522.375</v>
      </c>
      <c r="J2775" s="2">
        <v>19.358974358974358</v>
      </c>
      <c r="K2775" s="1">
        <v>42522.375</v>
      </c>
    </row>
    <row r="2776" spans="1:11" x14ac:dyDescent="0.25">
      <c r="A2776" s="1">
        <v>42522.385416666664</v>
      </c>
      <c r="B2776">
        <v>103.80800000000001</v>
      </c>
      <c r="C2776">
        <v>15.855</v>
      </c>
      <c r="D2776">
        <v>100.633</v>
      </c>
      <c r="E2776">
        <v>1.139</v>
      </c>
      <c r="G2776">
        <f t="shared" si="86"/>
        <v>19.53846153846154</v>
      </c>
      <c r="H2776">
        <f t="shared" si="87"/>
        <v>19.53846153846154</v>
      </c>
      <c r="I2776" s="1">
        <v>42522.385416666664</v>
      </c>
      <c r="J2776" s="2">
        <v>19.53846153846154</v>
      </c>
      <c r="K2776" s="1">
        <v>42522.385416666664</v>
      </c>
    </row>
    <row r="2777" spans="1:11" x14ac:dyDescent="0.25">
      <c r="A2777" s="1">
        <v>42522.395833333336</v>
      </c>
      <c r="B2777">
        <v>103.797</v>
      </c>
      <c r="C2777">
        <v>15.855</v>
      </c>
      <c r="D2777">
        <v>100.627</v>
      </c>
      <c r="E2777">
        <v>1.137</v>
      </c>
      <c r="G2777">
        <f t="shared" si="86"/>
        <v>19.487179487179482</v>
      </c>
      <c r="H2777">
        <f t="shared" si="87"/>
        <v>19.487179487179482</v>
      </c>
      <c r="I2777" s="1">
        <v>42522.395833333336</v>
      </c>
      <c r="J2777" s="2">
        <v>19.487179487179482</v>
      </c>
      <c r="K2777" s="1">
        <v>42522.395833333336</v>
      </c>
    </row>
    <row r="2778" spans="1:11" x14ac:dyDescent="0.25">
      <c r="A2778" s="1">
        <v>42522.40625</v>
      </c>
      <c r="B2778">
        <v>103.777</v>
      </c>
      <c r="C2778">
        <v>15.951000000000001</v>
      </c>
      <c r="D2778">
        <v>100.625</v>
      </c>
      <c r="E2778">
        <v>1.131</v>
      </c>
      <c r="G2778">
        <f t="shared" si="86"/>
        <v>19.333333333333332</v>
      </c>
      <c r="H2778">
        <f t="shared" si="87"/>
        <v>19.333333333333332</v>
      </c>
      <c r="I2778" s="1">
        <v>42522.40625</v>
      </c>
      <c r="J2778" s="2">
        <v>19.333333333333332</v>
      </c>
      <c r="K2778" s="1">
        <v>42522.40625</v>
      </c>
    </row>
    <row r="2779" spans="1:11" x14ac:dyDescent="0.25">
      <c r="A2779" s="1">
        <v>42522.416666666664</v>
      </c>
      <c r="B2779">
        <v>103.75700000000001</v>
      </c>
      <c r="C2779">
        <v>16.045999999999999</v>
      </c>
      <c r="D2779">
        <v>100.63200000000001</v>
      </c>
      <c r="E2779">
        <v>1.1220000000000001</v>
      </c>
      <c r="G2779">
        <f t="shared" si="86"/>
        <v>19.102564102564106</v>
      </c>
      <c r="H2779">
        <f t="shared" si="87"/>
        <v>19.102564102564106</v>
      </c>
      <c r="I2779" s="1">
        <v>42522.416666666664</v>
      </c>
      <c r="J2779" s="2">
        <v>19.102564102564106</v>
      </c>
      <c r="K2779" s="1">
        <v>42522.416666666664</v>
      </c>
    </row>
    <row r="2780" spans="1:11" x14ac:dyDescent="0.25">
      <c r="A2780" s="1">
        <v>42522.427083333336</v>
      </c>
      <c r="B2780">
        <v>103.759</v>
      </c>
      <c r="C2780">
        <v>16.140999999999998</v>
      </c>
      <c r="D2780">
        <v>100.619</v>
      </c>
      <c r="E2780">
        <v>1.127</v>
      </c>
      <c r="G2780">
        <f t="shared" si="86"/>
        <v>19.23076923076923</v>
      </c>
      <c r="H2780">
        <f t="shared" si="87"/>
        <v>19.23076923076923</v>
      </c>
      <c r="I2780" s="1">
        <v>42522.427083333336</v>
      </c>
      <c r="J2780" s="2">
        <v>19.23076923076923</v>
      </c>
      <c r="K2780" s="1">
        <v>42522.427083333336</v>
      </c>
    </row>
    <row r="2781" spans="1:11" x14ac:dyDescent="0.25">
      <c r="A2781" s="1">
        <v>42522.4375</v>
      </c>
      <c r="B2781">
        <v>103.751</v>
      </c>
      <c r="C2781">
        <v>16.236999999999998</v>
      </c>
      <c r="D2781">
        <v>100.619</v>
      </c>
      <c r="E2781">
        <v>1.1240000000000001</v>
      </c>
      <c r="G2781">
        <f t="shared" si="86"/>
        <v>19.15384615384615</v>
      </c>
      <c r="H2781">
        <f t="shared" si="87"/>
        <v>19.15384615384615</v>
      </c>
      <c r="I2781" s="1">
        <v>42522.4375</v>
      </c>
      <c r="J2781" s="2">
        <v>19.15384615384615</v>
      </c>
      <c r="K2781" s="1">
        <v>42522.4375</v>
      </c>
    </row>
    <row r="2782" spans="1:11" x14ac:dyDescent="0.25">
      <c r="A2782" s="1">
        <v>42522.447916666664</v>
      </c>
      <c r="B2782">
        <v>103.742</v>
      </c>
      <c r="C2782">
        <v>16.332000000000001</v>
      </c>
      <c r="D2782">
        <v>100.60599999999999</v>
      </c>
      <c r="E2782">
        <v>1.1259999999999999</v>
      </c>
      <c r="G2782">
        <f t="shared" si="86"/>
        <v>19.205128205128197</v>
      </c>
      <c r="H2782">
        <f t="shared" si="87"/>
        <v>19.205128205128197</v>
      </c>
      <c r="I2782" s="1">
        <v>42522.447916666664</v>
      </c>
      <c r="J2782" s="2">
        <v>19.205128205128197</v>
      </c>
      <c r="K2782" s="1">
        <v>42522.447916666664</v>
      </c>
    </row>
    <row r="2783" spans="1:11" x14ac:dyDescent="0.25">
      <c r="A2783" s="1">
        <v>42522.458333333336</v>
      </c>
      <c r="B2783">
        <v>103.711</v>
      </c>
      <c r="C2783">
        <v>16.427</v>
      </c>
      <c r="D2783">
        <v>100.59399999999999</v>
      </c>
      <c r="E2783">
        <v>1.119</v>
      </c>
      <c r="G2783">
        <f t="shared" si="86"/>
        <v>19.025641025641026</v>
      </c>
      <c r="H2783">
        <f t="shared" si="87"/>
        <v>19.025641025641026</v>
      </c>
      <c r="I2783" s="1">
        <v>42522.458333333336</v>
      </c>
      <c r="J2783" s="2">
        <v>19.025641025641026</v>
      </c>
      <c r="K2783" s="1">
        <v>42522.458333333336</v>
      </c>
    </row>
    <row r="2784" spans="1:11" x14ac:dyDescent="0.25">
      <c r="A2784" s="1">
        <v>42522.46875</v>
      </c>
      <c r="B2784">
        <v>103.691</v>
      </c>
      <c r="C2784">
        <v>16.523</v>
      </c>
      <c r="D2784">
        <v>100.581</v>
      </c>
      <c r="E2784">
        <v>1.117</v>
      </c>
      <c r="G2784">
        <f t="shared" si="86"/>
        <v>18.974358974358967</v>
      </c>
      <c r="H2784">
        <f t="shared" si="87"/>
        <v>18.974358974358967</v>
      </c>
      <c r="I2784" s="1">
        <v>42522.46875</v>
      </c>
      <c r="J2784" s="2">
        <v>18.974358974358967</v>
      </c>
      <c r="K2784" s="1">
        <v>42522.46875</v>
      </c>
    </row>
    <row r="2785" spans="1:11" x14ac:dyDescent="0.25">
      <c r="A2785" s="1">
        <v>42522.479166666664</v>
      </c>
      <c r="B2785">
        <v>103.685</v>
      </c>
      <c r="C2785">
        <v>16.713000000000001</v>
      </c>
      <c r="D2785">
        <v>100.572</v>
      </c>
      <c r="E2785">
        <v>1.1180000000000001</v>
      </c>
      <c r="G2785">
        <f t="shared" si="86"/>
        <v>19.000000000000004</v>
      </c>
      <c r="H2785">
        <f t="shared" si="87"/>
        <v>19.000000000000004</v>
      </c>
      <c r="I2785" s="1">
        <v>42522.479166666664</v>
      </c>
      <c r="J2785" s="2">
        <v>19.000000000000004</v>
      </c>
      <c r="K2785" s="1">
        <v>42522.479166666664</v>
      </c>
    </row>
    <row r="2786" spans="1:11" x14ac:dyDescent="0.25">
      <c r="A2786" s="1">
        <v>42522.489583333336</v>
      </c>
      <c r="B2786">
        <v>103.66800000000001</v>
      </c>
      <c r="C2786">
        <v>16.902999999999999</v>
      </c>
      <c r="D2786">
        <v>100.55500000000001</v>
      </c>
      <c r="E2786">
        <v>1.1180000000000001</v>
      </c>
      <c r="G2786">
        <f t="shared" si="86"/>
        <v>19.000000000000004</v>
      </c>
      <c r="H2786">
        <f t="shared" si="87"/>
        <v>19.000000000000004</v>
      </c>
      <c r="I2786" s="1">
        <v>42522.489583333336</v>
      </c>
      <c r="J2786" s="2">
        <v>19.000000000000004</v>
      </c>
      <c r="K2786" s="1">
        <v>42522.489583333336</v>
      </c>
    </row>
    <row r="2787" spans="1:11" x14ac:dyDescent="0.25">
      <c r="A2787" s="1">
        <v>42522.5</v>
      </c>
      <c r="B2787">
        <v>103.65900000000001</v>
      </c>
      <c r="C2787">
        <v>16.998999999999999</v>
      </c>
      <c r="D2787">
        <v>100.547</v>
      </c>
      <c r="E2787">
        <v>1.1180000000000001</v>
      </c>
      <c r="G2787">
        <f t="shared" si="86"/>
        <v>19.000000000000004</v>
      </c>
      <c r="H2787">
        <f t="shared" si="87"/>
        <v>19.000000000000004</v>
      </c>
      <c r="I2787" s="1">
        <v>42522.5</v>
      </c>
      <c r="J2787" s="2">
        <v>19.000000000000004</v>
      </c>
      <c r="K2787" s="1">
        <v>42522.5</v>
      </c>
    </row>
    <row r="2788" spans="1:11" x14ac:dyDescent="0.25">
      <c r="A2788" s="1">
        <v>42522.510416666664</v>
      </c>
      <c r="B2788">
        <v>103.65300000000001</v>
      </c>
      <c r="C2788">
        <v>17.189</v>
      </c>
      <c r="D2788">
        <v>100.54600000000001</v>
      </c>
      <c r="E2788">
        <v>1.1160000000000001</v>
      </c>
      <c r="G2788">
        <f t="shared" si="86"/>
        <v>18.948717948717945</v>
      </c>
      <c r="H2788">
        <f t="shared" si="87"/>
        <v>18.948717948717945</v>
      </c>
      <c r="I2788" s="1">
        <v>42522.510416666664</v>
      </c>
      <c r="J2788" s="2">
        <v>18.948717948717945</v>
      </c>
      <c r="K2788" s="1">
        <v>42522.510416666664</v>
      </c>
    </row>
    <row r="2789" spans="1:11" x14ac:dyDescent="0.25">
      <c r="A2789" s="1">
        <v>42522.520833333336</v>
      </c>
      <c r="B2789">
        <v>103.624</v>
      </c>
      <c r="C2789">
        <v>17.379000000000001</v>
      </c>
      <c r="D2789">
        <v>100.52200000000001</v>
      </c>
      <c r="E2789">
        <v>1.1140000000000001</v>
      </c>
      <c r="G2789">
        <f t="shared" si="86"/>
        <v>18.897435897435901</v>
      </c>
      <c r="H2789">
        <f t="shared" si="87"/>
        <v>18.897435897435901</v>
      </c>
      <c r="I2789" s="1">
        <v>42522.520833333336</v>
      </c>
      <c r="J2789" s="2">
        <v>18.897435897435901</v>
      </c>
      <c r="K2789" s="1">
        <v>42522.520833333336</v>
      </c>
    </row>
    <row r="2790" spans="1:11" x14ac:dyDescent="0.25">
      <c r="A2790" s="1">
        <v>42522.53125</v>
      </c>
      <c r="B2790">
        <v>103.604</v>
      </c>
      <c r="C2790">
        <v>17.475000000000001</v>
      </c>
      <c r="D2790">
        <v>100.506</v>
      </c>
      <c r="E2790">
        <v>1.113</v>
      </c>
      <c r="G2790">
        <f t="shared" si="86"/>
        <v>18.871794871794865</v>
      </c>
      <c r="H2790">
        <f t="shared" si="87"/>
        <v>18.871794871794865</v>
      </c>
      <c r="I2790" s="1">
        <v>42522.53125</v>
      </c>
      <c r="J2790" s="2">
        <v>18.871794871794865</v>
      </c>
      <c r="K2790" s="1">
        <v>42522.53125</v>
      </c>
    </row>
    <row r="2791" spans="1:11" x14ac:dyDescent="0.25">
      <c r="A2791" s="1">
        <v>42522.541666666664</v>
      </c>
      <c r="B2791">
        <v>103.57299999999999</v>
      </c>
      <c r="C2791">
        <v>17.57</v>
      </c>
      <c r="D2791">
        <v>100.514</v>
      </c>
      <c r="E2791">
        <v>1.1000000000000001</v>
      </c>
      <c r="G2791">
        <f t="shared" si="86"/>
        <v>18.538461538461537</v>
      </c>
      <c r="H2791">
        <f t="shared" si="87"/>
        <v>18.538461538461537</v>
      </c>
      <c r="I2791" s="1">
        <v>42522.541666666664</v>
      </c>
      <c r="J2791" s="2">
        <v>18.538461538461537</v>
      </c>
      <c r="K2791" s="1">
        <v>42522.541666666664</v>
      </c>
    </row>
    <row r="2792" spans="1:11" x14ac:dyDescent="0.25">
      <c r="A2792" s="1">
        <v>42522.552083333336</v>
      </c>
      <c r="B2792">
        <v>103.56699999999999</v>
      </c>
      <c r="C2792">
        <v>17.760000000000002</v>
      </c>
      <c r="D2792">
        <v>100.501</v>
      </c>
      <c r="E2792">
        <v>1.1020000000000001</v>
      </c>
      <c r="G2792">
        <f t="shared" si="86"/>
        <v>18.589743589743591</v>
      </c>
      <c r="H2792">
        <f t="shared" si="87"/>
        <v>18.589743589743591</v>
      </c>
      <c r="I2792" s="1">
        <v>42522.552083333336</v>
      </c>
      <c r="J2792" s="2">
        <v>18.589743589743591</v>
      </c>
      <c r="K2792" s="1">
        <v>42522.552083333336</v>
      </c>
    </row>
    <row r="2793" spans="1:11" x14ac:dyDescent="0.25">
      <c r="A2793" s="1">
        <v>42522.5625</v>
      </c>
      <c r="B2793">
        <v>103.547</v>
      </c>
      <c r="C2793">
        <v>17.855</v>
      </c>
      <c r="D2793">
        <v>100.485</v>
      </c>
      <c r="E2793">
        <v>1.101</v>
      </c>
      <c r="G2793">
        <f t="shared" si="86"/>
        <v>18.564102564102559</v>
      </c>
      <c r="H2793">
        <f t="shared" si="87"/>
        <v>18.564102564102559</v>
      </c>
      <c r="I2793" s="1">
        <v>42522.5625</v>
      </c>
      <c r="J2793" s="2">
        <v>18.564102564102559</v>
      </c>
      <c r="K2793" s="1">
        <v>42522.5625</v>
      </c>
    </row>
    <row r="2794" spans="1:11" x14ac:dyDescent="0.25">
      <c r="A2794" s="1">
        <v>42522.572916666664</v>
      </c>
      <c r="B2794">
        <v>103.536</v>
      </c>
      <c r="C2794">
        <v>17.855</v>
      </c>
      <c r="D2794">
        <v>100.46899999999999</v>
      </c>
      <c r="E2794">
        <v>1.103</v>
      </c>
      <c r="G2794">
        <f t="shared" si="86"/>
        <v>18.615384615384613</v>
      </c>
      <c r="H2794">
        <f t="shared" si="87"/>
        <v>18.615384615384613</v>
      </c>
      <c r="I2794" s="1">
        <v>42522.572916666664</v>
      </c>
      <c r="J2794" s="2">
        <v>18.615384615384613</v>
      </c>
      <c r="K2794" s="1">
        <v>42522.572916666664</v>
      </c>
    </row>
    <row r="2795" spans="1:11" x14ac:dyDescent="0.25">
      <c r="A2795" s="1">
        <v>42522.583333333336</v>
      </c>
      <c r="B2795">
        <v>103.55</v>
      </c>
      <c r="C2795">
        <v>17.95</v>
      </c>
      <c r="D2795">
        <v>100.449</v>
      </c>
      <c r="E2795">
        <v>1.1140000000000001</v>
      </c>
      <c r="G2795">
        <f t="shared" si="86"/>
        <v>18.897435897435901</v>
      </c>
      <c r="H2795">
        <f t="shared" si="87"/>
        <v>18.897435897435901</v>
      </c>
      <c r="I2795" s="1">
        <v>42522.583333333336</v>
      </c>
      <c r="J2795" s="2">
        <v>18.897435897435901</v>
      </c>
      <c r="K2795" s="1">
        <v>42522.583333333336</v>
      </c>
    </row>
    <row r="2796" spans="1:11" x14ac:dyDescent="0.25">
      <c r="A2796" s="1">
        <v>42522.59375</v>
      </c>
      <c r="B2796">
        <v>103.53</v>
      </c>
      <c r="C2796">
        <v>18.045000000000002</v>
      </c>
      <c r="D2796">
        <v>100.44499999999999</v>
      </c>
      <c r="E2796">
        <v>1.109</v>
      </c>
      <c r="G2796">
        <f t="shared" si="86"/>
        <v>18.769230769230763</v>
      </c>
      <c r="H2796">
        <f t="shared" si="87"/>
        <v>18.769230769230763</v>
      </c>
      <c r="I2796" s="1">
        <v>42522.59375</v>
      </c>
      <c r="J2796" s="2">
        <v>18.769230769230763</v>
      </c>
      <c r="K2796" s="1">
        <v>42522.59375</v>
      </c>
    </row>
    <row r="2797" spans="1:11" x14ac:dyDescent="0.25">
      <c r="A2797" s="1">
        <v>42522.604166666664</v>
      </c>
      <c r="B2797">
        <v>103.521</v>
      </c>
      <c r="C2797">
        <v>18.14</v>
      </c>
      <c r="D2797">
        <v>100.46899999999999</v>
      </c>
      <c r="E2797">
        <v>1.0980000000000001</v>
      </c>
      <c r="G2797">
        <f t="shared" si="86"/>
        <v>18.487179487179489</v>
      </c>
      <c r="H2797">
        <f t="shared" si="87"/>
        <v>18.487179487179489</v>
      </c>
      <c r="I2797" s="1">
        <v>42522.604166666664</v>
      </c>
      <c r="J2797" s="2">
        <v>18.487179487179489</v>
      </c>
      <c r="K2797" s="1">
        <v>42522.604166666664</v>
      </c>
    </row>
    <row r="2798" spans="1:11" x14ac:dyDescent="0.25">
      <c r="A2798" s="1">
        <v>42522.614583333336</v>
      </c>
      <c r="B2798">
        <v>103.521</v>
      </c>
      <c r="C2798">
        <v>18.14</v>
      </c>
      <c r="D2798">
        <v>100.453</v>
      </c>
      <c r="E2798">
        <v>1.103</v>
      </c>
      <c r="G2798">
        <f t="shared" si="86"/>
        <v>18.615384615384613</v>
      </c>
      <c r="H2798">
        <f t="shared" si="87"/>
        <v>18.615384615384613</v>
      </c>
      <c r="I2798" s="1">
        <v>42522.614583333336</v>
      </c>
      <c r="J2798" s="2">
        <v>18.615384615384613</v>
      </c>
      <c r="K2798" s="1">
        <v>42522.614583333336</v>
      </c>
    </row>
    <row r="2799" spans="1:11" x14ac:dyDescent="0.25">
      <c r="A2799" s="1">
        <v>42522.625</v>
      </c>
      <c r="B2799">
        <v>103.498</v>
      </c>
      <c r="C2799">
        <v>18.14</v>
      </c>
      <c r="D2799">
        <v>100.417</v>
      </c>
      <c r="E2799">
        <v>1.107</v>
      </c>
      <c r="G2799">
        <f t="shared" si="86"/>
        <v>18.717948717948719</v>
      </c>
      <c r="H2799">
        <f t="shared" si="87"/>
        <v>18.717948717948719</v>
      </c>
      <c r="I2799" s="1">
        <v>42522.625</v>
      </c>
      <c r="J2799" s="2">
        <v>18.717948717948719</v>
      </c>
      <c r="K2799" s="1">
        <v>42522.625</v>
      </c>
    </row>
    <row r="2800" spans="1:11" x14ac:dyDescent="0.25">
      <c r="A2800" s="1">
        <v>42522.635416666664</v>
      </c>
      <c r="B2800">
        <v>103.49</v>
      </c>
      <c r="C2800">
        <v>18.236000000000001</v>
      </c>
      <c r="D2800">
        <v>100.429</v>
      </c>
      <c r="E2800">
        <v>1.101</v>
      </c>
      <c r="G2800">
        <f t="shared" si="86"/>
        <v>18.564102564102559</v>
      </c>
      <c r="H2800">
        <f t="shared" si="87"/>
        <v>18.564102564102559</v>
      </c>
      <c r="I2800" s="1">
        <v>42522.635416666664</v>
      </c>
      <c r="J2800" s="2">
        <v>18.564102564102559</v>
      </c>
      <c r="K2800" s="1">
        <v>42522.635416666664</v>
      </c>
    </row>
    <row r="2801" spans="1:11" x14ac:dyDescent="0.25">
      <c r="A2801" s="1">
        <v>42522.645833333336</v>
      </c>
      <c r="B2801">
        <v>103.492</v>
      </c>
      <c r="C2801">
        <v>18.331</v>
      </c>
      <c r="D2801">
        <v>100.429</v>
      </c>
      <c r="E2801">
        <v>1.101</v>
      </c>
      <c r="G2801">
        <f t="shared" si="86"/>
        <v>18.564102564102559</v>
      </c>
      <c r="H2801">
        <f t="shared" si="87"/>
        <v>18.564102564102559</v>
      </c>
      <c r="I2801" s="1">
        <v>42522.645833333336</v>
      </c>
      <c r="J2801" s="2">
        <v>18.564102564102559</v>
      </c>
      <c r="K2801" s="1">
        <v>42522.645833333336</v>
      </c>
    </row>
    <row r="2802" spans="1:11" x14ac:dyDescent="0.25">
      <c r="A2802" s="1">
        <v>42522.65625</v>
      </c>
      <c r="B2802">
        <v>103.492</v>
      </c>
      <c r="C2802">
        <v>18.331</v>
      </c>
      <c r="D2802">
        <v>100.441</v>
      </c>
      <c r="E2802">
        <v>1.097</v>
      </c>
      <c r="G2802">
        <f t="shared" si="86"/>
        <v>18.461538461538456</v>
      </c>
      <c r="H2802">
        <f t="shared" si="87"/>
        <v>18.461538461538456</v>
      </c>
      <c r="I2802" s="1">
        <v>42522.65625</v>
      </c>
      <c r="J2802" s="2">
        <v>18.461538461538456</v>
      </c>
      <c r="K2802" s="1">
        <v>42522.65625</v>
      </c>
    </row>
    <row r="2803" spans="1:11" x14ac:dyDescent="0.25">
      <c r="A2803" s="1">
        <v>42522.666666666664</v>
      </c>
      <c r="B2803">
        <v>103.47</v>
      </c>
      <c r="C2803">
        <v>18.331</v>
      </c>
      <c r="D2803">
        <v>100.42100000000001</v>
      </c>
      <c r="E2803">
        <v>1.097</v>
      </c>
      <c r="G2803">
        <f t="shared" si="86"/>
        <v>18.461538461538456</v>
      </c>
      <c r="H2803">
        <f t="shared" si="87"/>
        <v>18.461538461538456</v>
      </c>
      <c r="I2803" s="1">
        <v>42522.666666666664</v>
      </c>
      <c r="J2803" s="2">
        <v>18.461538461538456</v>
      </c>
      <c r="K2803" s="1">
        <v>42522.666666666664</v>
      </c>
    </row>
    <row r="2804" spans="1:11" x14ac:dyDescent="0.25">
      <c r="A2804" s="1">
        <v>42522.677083333336</v>
      </c>
      <c r="B2804">
        <v>103.492</v>
      </c>
      <c r="C2804">
        <v>18.331</v>
      </c>
      <c r="D2804">
        <v>100.437</v>
      </c>
      <c r="E2804">
        <v>1.099</v>
      </c>
      <c r="G2804">
        <f t="shared" si="86"/>
        <v>18.512820512820511</v>
      </c>
      <c r="H2804">
        <f t="shared" si="87"/>
        <v>18.512820512820511</v>
      </c>
      <c r="I2804" s="1">
        <v>42522.677083333336</v>
      </c>
      <c r="J2804" s="2">
        <v>18.512820512820511</v>
      </c>
      <c r="K2804" s="1">
        <v>42522.677083333336</v>
      </c>
    </row>
    <row r="2805" spans="1:11" x14ac:dyDescent="0.25">
      <c r="A2805" s="1">
        <v>42522.6875</v>
      </c>
      <c r="B2805">
        <v>103.504</v>
      </c>
      <c r="C2805">
        <v>18.331</v>
      </c>
      <c r="D2805">
        <v>100.437</v>
      </c>
      <c r="E2805">
        <v>1.103</v>
      </c>
      <c r="G2805">
        <f t="shared" si="86"/>
        <v>18.615384615384613</v>
      </c>
      <c r="H2805">
        <f t="shared" si="87"/>
        <v>18.615384615384613</v>
      </c>
      <c r="I2805" s="1">
        <v>42522.6875</v>
      </c>
      <c r="J2805" s="2">
        <v>18.615384615384613</v>
      </c>
      <c r="K2805" s="1">
        <v>42522.6875</v>
      </c>
    </row>
    <row r="2806" spans="1:11" x14ac:dyDescent="0.25">
      <c r="A2806" s="1">
        <v>42522.697916666664</v>
      </c>
      <c r="B2806">
        <v>103.49</v>
      </c>
      <c r="C2806">
        <v>18.236000000000001</v>
      </c>
      <c r="D2806">
        <v>100.437</v>
      </c>
      <c r="E2806">
        <v>1.0980000000000001</v>
      </c>
      <c r="G2806">
        <f t="shared" si="86"/>
        <v>18.487179487179489</v>
      </c>
      <c r="H2806">
        <f t="shared" si="87"/>
        <v>18.487179487179489</v>
      </c>
      <c r="I2806" s="1">
        <v>42522.697916666664</v>
      </c>
      <c r="J2806" s="2">
        <v>18.487179487179489</v>
      </c>
      <c r="K2806" s="1">
        <v>42522.697916666664</v>
      </c>
    </row>
    <row r="2807" spans="1:11" x14ac:dyDescent="0.25">
      <c r="A2807" s="1">
        <v>42522.708333333336</v>
      </c>
      <c r="B2807">
        <v>103.49</v>
      </c>
      <c r="C2807">
        <v>18.236000000000001</v>
      </c>
      <c r="D2807">
        <v>100.43</v>
      </c>
      <c r="E2807">
        <v>1.1000000000000001</v>
      </c>
      <c r="G2807">
        <f t="shared" si="86"/>
        <v>18.538461538461537</v>
      </c>
      <c r="H2807">
        <f t="shared" si="87"/>
        <v>18.538461538461537</v>
      </c>
      <c r="I2807" s="1">
        <v>42522.708333333336</v>
      </c>
      <c r="J2807" s="2">
        <v>18.538461538461537</v>
      </c>
      <c r="K2807" s="1">
        <v>42522.708333333336</v>
      </c>
    </row>
    <row r="2808" spans="1:11" x14ac:dyDescent="0.25">
      <c r="A2808" s="1">
        <v>42522.71875</v>
      </c>
      <c r="B2808">
        <v>103.49</v>
      </c>
      <c r="C2808">
        <v>18.236000000000001</v>
      </c>
      <c r="D2808">
        <v>100.40300000000001</v>
      </c>
      <c r="E2808">
        <v>1.109</v>
      </c>
      <c r="G2808">
        <f t="shared" si="86"/>
        <v>18.769230769230763</v>
      </c>
      <c r="H2808">
        <f t="shared" si="87"/>
        <v>18.769230769230763</v>
      </c>
      <c r="I2808" s="1">
        <v>42522.71875</v>
      </c>
      <c r="J2808" s="2">
        <v>18.769230769230763</v>
      </c>
      <c r="K2808" s="1">
        <v>42522.71875</v>
      </c>
    </row>
    <row r="2809" spans="1:11" x14ac:dyDescent="0.25">
      <c r="A2809" s="1">
        <v>42522.729166666664</v>
      </c>
      <c r="B2809">
        <v>103.498</v>
      </c>
      <c r="C2809">
        <v>18.14</v>
      </c>
      <c r="D2809">
        <v>100.42</v>
      </c>
      <c r="E2809">
        <v>1.1060000000000001</v>
      </c>
      <c r="G2809">
        <f t="shared" si="86"/>
        <v>18.692307692307693</v>
      </c>
      <c r="H2809">
        <f t="shared" si="87"/>
        <v>18.692307692307693</v>
      </c>
      <c r="I2809" s="1">
        <v>42522.729166666664</v>
      </c>
      <c r="J2809" s="2">
        <v>18.692307692307693</v>
      </c>
      <c r="K2809" s="1">
        <v>42522.729166666664</v>
      </c>
    </row>
    <row r="2810" spans="1:11" x14ac:dyDescent="0.25">
      <c r="A2810" s="1">
        <v>42522.739583333336</v>
      </c>
      <c r="B2810">
        <v>103.532</v>
      </c>
      <c r="C2810">
        <v>18.14</v>
      </c>
      <c r="D2810">
        <v>100.428</v>
      </c>
      <c r="E2810">
        <v>1.115</v>
      </c>
      <c r="G2810">
        <f t="shared" si="86"/>
        <v>18.923076923076923</v>
      </c>
      <c r="H2810">
        <f t="shared" si="87"/>
        <v>18.923076923076923</v>
      </c>
      <c r="I2810" s="1">
        <v>42522.739583333336</v>
      </c>
      <c r="J2810" s="2">
        <v>18.923076923076923</v>
      </c>
      <c r="K2810" s="1">
        <v>42522.739583333336</v>
      </c>
    </row>
    <row r="2811" spans="1:11" x14ac:dyDescent="0.25">
      <c r="A2811" s="1">
        <v>42522.75</v>
      </c>
      <c r="B2811">
        <v>103.53</v>
      </c>
      <c r="C2811">
        <v>18.045000000000002</v>
      </c>
      <c r="D2811">
        <v>100.45</v>
      </c>
      <c r="E2811">
        <v>1.107</v>
      </c>
      <c r="G2811">
        <f t="shared" si="86"/>
        <v>18.717948717948719</v>
      </c>
      <c r="H2811">
        <f t="shared" si="87"/>
        <v>18.717948717948719</v>
      </c>
      <c r="I2811" s="1">
        <v>42522.75</v>
      </c>
      <c r="J2811" s="2">
        <v>18.717948717948719</v>
      </c>
      <c r="K2811" s="1">
        <v>42522.75</v>
      </c>
    </row>
    <row r="2812" spans="1:11" x14ac:dyDescent="0.25">
      <c r="A2812" s="1">
        <v>42522.760416666664</v>
      </c>
      <c r="B2812">
        <v>103.53</v>
      </c>
      <c r="C2812">
        <v>18.045000000000002</v>
      </c>
      <c r="D2812">
        <v>100.443</v>
      </c>
      <c r="E2812">
        <v>1.109</v>
      </c>
      <c r="G2812">
        <f t="shared" si="86"/>
        <v>18.769230769230763</v>
      </c>
      <c r="H2812">
        <f t="shared" si="87"/>
        <v>18.769230769230763</v>
      </c>
      <c r="I2812" s="1">
        <v>42522.760416666664</v>
      </c>
      <c r="J2812" s="2">
        <v>18.769230769230763</v>
      </c>
      <c r="K2812" s="1">
        <v>42522.760416666664</v>
      </c>
    </row>
    <row r="2813" spans="1:11" x14ac:dyDescent="0.25">
      <c r="A2813" s="1">
        <v>42522.770833333336</v>
      </c>
      <c r="B2813">
        <v>103.55</v>
      </c>
      <c r="C2813">
        <v>17.95</v>
      </c>
      <c r="D2813">
        <v>100.44799999999999</v>
      </c>
      <c r="E2813">
        <v>1.1140000000000001</v>
      </c>
      <c r="G2813">
        <f t="shared" si="86"/>
        <v>18.897435897435901</v>
      </c>
      <c r="H2813">
        <f t="shared" si="87"/>
        <v>18.897435897435901</v>
      </c>
      <c r="I2813" s="1">
        <v>42522.770833333336</v>
      </c>
      <c r="J2813" s="2">
        <v>18.897435897435901</v>
      </c>
      <c r="K2813" s="1">
        <v>42522.770833333336</v>
      </c>
    </row>
    <row r="2814" spans="1:11" x14ac:dyDescent="0.25">
      <c r="A2814" s="1">
        <v>42522.78125</v>
      </c>
      <c r="B2814">
        <v>103.56100000000001</v>
      </c>
      <c r="C2814">
        <v>17.95</v>
      </c>
      <c r="D2814">
        <v>100.46899999999999</v>
      </c>
      <c r="E2814">
        <v>1.111</v>
      </c>
      <c r="G2814">
        <f t="shared" si="86"/>
        <v>18.820512820512821</v>
      </c>
      <c r="H2814">
        <f t="shared" si="87"/>
        <v>18.820512820512821</v>
      </c>
      <c r="I2814" s="1">
        <v>42522.78125</v>
      </c>
      <c r="J2814" s="2">
        <v>18.820512820512821</v>
      </c>
      <c r="K2814" s="1">
        <v>42522.78125</v>
      </c>
    </row>
    <row r="2815" spans="1:11" x14ac:dyDescent="0.25">
      <c r="A2815" s="1">
        <v>42522.791666666664</v>
      </c>
      <c r="B2815">
        <v>103.57</v>
      </c>
      <c r="C2815">
        <v>17.855</v>
      </c>
      <c r="D2815">
        <v>100.486</v>
      </c>
      <c r="E2815">
        <v>1.1080000000000001</v>
      </c>
      <c r="G2815">
        <f t="shared" si="86"/>
        <v>18.743589743589741</v>
      </c>
      <c r="H2815">
        <f t="shared" si="87"/>
        <v>18.743589743589741</v>
      </c>
      <c r="I2815" s="1">
        <v>42522.791666666664</v>
      </c>
      <c r="J2815" s="2">
        <v>18.743589743589741</v>
      </c>
      <c r="K2815" s="1">
        <v>42522.791666666664</v>
      </c>
    </row>
    <row r="2816" spans="1:11" x14ac:dyDescent="0.25">
      <c r="A2816" s="1">
        <v>42522.802083333336</v>
      </c>
      <c r="B2816">
        <v>103.57</v>
      </c>
      <c r="C2816">
        <v>17.855</v>
      </c>
      <c r="D2816">
        <v>100.50700000000001</v>
      </c>
      <c r="E2816">
        <v>1.101</v>
      </c>
      <c r="G2816">
        <f t="shared" si="86"/>
        <v>18.564102564102559</v>
      </c>
      <c r="H2816">
        <f t="shared" si="87"/>
        <v>18.564102564102559</v>
      </c>
      <c r="I2816" s="1">
        <v>42522.802083333336</v>
      </c>
      <c r="J2816" s="2">
        <v>18.564102564102559</v>
      </c>
      <c r="K2816" s="1">
        <v>42522.802083333336</v>
      </c>
    </row>
    <row r="2817" spans="1:11" x14ac:dyDescent="0.25">
      <c r="A2817" s="1">
        <v>42522.8125</v>
      </c>
      <c r="B2817">
        <v>103.56699999999999</v>
      </c>
      <c r="C2817">
        <v>17.760000000000002</v>
      </c>
      <c r="D2817">
        <v>100.5</v>
      </c>
      <c r="E2817">
        <v>1.103</v>
      </c>
      <c r="G2817">
        <f t="shared" si="86"/>
        <v>18.615384615384613</v>
      </c>
      <c r="H2817">
        <f t="shared" si="87"/>
        <v>18.615384615384613</v>
      </c>
      <c r="I2817" s="1">
        <v>42522.8125</v>
      </c>
      <c r="J2817" s="2">
        <v>18.615384615384613</v>
      </c>
      <c r="K2817" s="1">
        <v>42522.8125</v>
      </c>
    </row>
    <row r="2818" spans="1:11" x14ac:dyDescent="0.25">
      <c r="A2818" s="1">
        <v>42522.822916666664</v>
      </c>
      <c r="B2818">
        <v>103.578</v>
      </c>
      <c r="C2818">
        <v>17.760000000000002</v>
      </c>
      <c r="D2818">
        <v>100.529</v>
      </c>
      <c r="E2818">
        <v>1.097</v>
      </c>
      <c r="G2818">
        <f t="shared" si="86"/>
        <v>18.461538461538456</v>
      </c>
      <c r="H2818">
        <f t="shared" si="87"/>
        <v>18.461538461538456</v>
      </c>
      <c r="I2818" s="1">
        <v>42522.822916666664</v>
      </c>
      <c r="J2818" s="2">
        <v>18.461538461538456</v>
      </c>
      <c r="K2818" s="1">
        <v>42522.822916666664</v>
      </c>
    </row>
    <row r="2819" spans="1:11" x14ac:dyDescent="0.25">
      <c r="A2819" s="1">
        <v>42522.833333333336</v>
      </c>
      <c r="B2819">
        <v>103.57599999999999</v>
      </c>
      <c r="C2819">
        <v>17.664999999999999</v>
      </c>
      <c r="D2819">
        <v>100.54300000000001</v>
      </c>
      <c r="E2819">
        <v>1.091</v>
      </c>
      <c r="G2819">
        <f t="shared" ref="G2819:G2882" si="88">+((E2819+0.82)-1.197)/0.039</f>
        <v>18.307692307692307</v>
      </c>
      <c r="H2819">
        <f t="shared" ref="H2819:H2882" si="89">IF(G2819&gt;0,G2819,"")</f>
        <v>18.307692307692307</v>
      </c>
      <c r="I2819" s="1">
        <v>42522.833333333336</v>
      </c>
      <c r="J2819" s="2">
        <v>18.307692307692307</v>
      </c>
      <c r="K2819" s="1">
        <v>42522.833333333336</v>
      </c>
    </row>
    <row r="2820" spans="1:11" x14ac:dyDescent="0.25">
      <c r="A2820" s="1">
        <v>42522.84375</v>
      </c>
      <c r="B2820">
        <v>103.598</v>
      </c>
      <c r="C2820">
        <v>17.664999999999999</v>
      </c>
      <c r="D2820">
        <v>100.545</v>
      </c>
      <c r="E2820">
        <v>1.0980000000000001</v>
      </c>
      <c r="G2820">
        <f t="shared" si="88"/>
        <v>18.487179487179489</v>
      </c>
      <c r="H2820">
        <f t="shared" si="89"/>
        <v>18.487179487179489</v>
      </c>
      <c r="I2820" s="1">
        <v>42522.84375</v>
      </c>
      <c r="J2820" s="2">
        <v>18.487179487179489</v>
      </c>
      <c r="K2820" s="1">
        <v>42522.84375</v>
      </c>
    </row>
    <row r="2821" spans="1:11" x14ac:dyDescent="0.25">
      <c r="A2821" s="1">
        <v>42522.854166666664</v>
      </c>
      <c r="B2821">
        <v>103.655</v>
      </c>
      <c r="C2821">
        <v>17.664999999999999</v>
      </c>
      <c r="D2821">
        <v>100.58199999999999</v>
      </c>
      <c r="E2821">
        <v>1.105</v>
      </c>
      <c r="G2821">
        <f t="shared" si="88"/>
        <v>18.666666666666661</v>
      </c>
      <c r="H2821">
        <f t="shared" si="89"/>
        <v>18.666666666666661</v>
      </c>
      <c r="I2821" s="1">
        <v>42522.854166666664</v>
      </c>
      <c r="J2821" s="2">
        <v>18.666666666666661</v>
      </c>
      <c r="K2821" s="1">
        <v>42522.854166666664</v>
      </c>
    </row>
    <row r="2822" spans="1:11" x14ac:dyDescent="0.25">
      <c r="A2822" s="1">
        <v>42522.864583333336</v>
      </c>
      <c r="B2822">
        <v>103.63</v>
      </c>
      <c r="C2822">
        <v>17.57</v>
      </c>
      <c r="D2822">
        <v>100.57899999999999</v>
      </c>
      <c r="E2822">
        <v>1.097</v>
      </c>
      <c r="G2822">
        <f t="shared" si="88"/>
        <v>18.461538461538456</v>
      </c>
      <c r="H2822">
        <f t="shared" si="89"/>
        <v>18.461538461538456</v>
      </c>
      <c r="I2822" s="1">
        <v>42522.864583333336</v>
      </c>
      <c r="J2822" s="2">
        <v>18.461538461538456</v>
      </c>
      <c r="K2822" s="1">
        <v>42522.864583333336</v>
      </c>
    </row>
    <row r="2823" spans="1:11" x14ac:dyDescent="0.25">
      <c r="A2823" s="1">
        <v>42522.875</v>
      </c>
      <c r="B2823">
        <v>103.652</v>
      </c>
      <c r="C2823">
        <v>17.57</v>
      </c>
      <c r="D2823">
        <v>100.599</v>
      </c>
      <c r="E2823">
        <v>1.0980000000000001</v>
      </c>
      <c r="G2823">
        <f t="shared" si="88"/>
        <v>18.487179487179489</v>
      </c>
      <c r="H2823">
        <f t="shared" si="89"/>
        <v>18.487179487179489</v>
      </c>
      <c r="I2823" s="1">
        <v>42522.875</v>
      </c>
      <c r="J2823" s="2">
        <v>18.487179487179489</v>
      </c>
      <c r="K2823" s="1">
        <v>42522.875</v>
      </c>
    </row>
    <row r="2824" spans="1:11" x14ac:dyDescent="0.25">
      <c r="A2824" s="1">
        <v>42522.885416666664</v>
      </c>
      <c r="B2824">
        <v>103.63</v>
      </c>
      <c r="C2824">
        <v>17.57</v>
      </c>
      <c r="D2824">
        <v>100.553</v>
      </c>
      <c r="E2824">
        <v>1.1060000000000001</v>
      </c>
      <c r="G2824">
        <f t="shared" si="88"/>
        <v>18.692307692307693</v>
      </c>
      <c r="H2824">
        <f t="shared" si="89"/>
        <v>18.692307692307693</v>
      </c>
      <c r="I2824" s="1">
        <v>42522.885416666664</v>
      </c>
      <c r="J2824" s="2">
        <v>18.692307692307693</v>
      </c>
      <c r="K2824" s="1">
        <v>42522.885416666664</v>
      </c>
    </row>
    <row r="2825" spans="1:11" x14ac:dyDescent="0.25">
      <c r="A2825" s="1">
        <v>42522.895833333336</v>
      </c>
      <c r="B2825">
        <v>103.672</v>
      </c>
      <c r="C2825">
        <v>17.475000000000001</v>
      </c>
      <c r="D2825">
        <v>100.613</v>
      </c>
      <c r="E2825">
        <v>1.1000000000000001</v>
      </c>
      <c r="G2825">
        <f t="shared" si="88"/>
        <v>18.538461538461537</v>
      </c>
      <c r="H2825">
        <f t="shared" si="89"/>
        <v>18.538461538461537</v>
      </c>
      <c r="I2825" s="1">
        <v>42522.895833333336</v>
      </c>
      <c r="J2825" s="2">
        <v>18.538461538461537</v>
      </c>
      <c r="K2825" s="1">
        <v>42522.895833333336</v>
      </c>
    </row>
    <row r="2826" spans="1:11" x14ac:dyDescent="0.25">
      <c r="A2826" s="1">
        <v>42522.90625</v>
      </c>
      <c r="B2826">
        <v>103.69499999999999</v>
      </c>
      <c r="C2826">
        <v>17.475000000000001</v>
      </c>
      <c r="D2826">
        <v>100.654</v>
      </c>
      <c r="E2826">
        <v>1.0940000000000001</v>
      </c>
      <c r="G2826">
        <f t="shared" si="88"/>
        <v>18.384615384615387</v>
      </c>
      <c r="H2826">
        <f t="shared" si="89"/>
        <v>18.384615384615387</v>
      </c>
      <c r="I2826" s="1">
        <v>42522.90625</v>
      </c>
      <c r="J2826" s="2">
        <v>18.384615384615387</v>
      </c>
      <c r="K2826" s="1">
        <v>42522.90625</v>
      </c>
    </row>
    <row r="2827" spans="1:11" x14ac:dyDescent="0.25">
      <c r="A2827" s="1">
        <v>42522.916666666664</v>
      </c>
      <c r="B2827">
        <v>103.69499999999999</v>
      </c>
      <c r="C2827">
        <v>17.475000000000001</v>
      </c>
      <c r="D2827">
        <v>100.65</v>
      </c>
      <c r="E2827">
        <v>1.095</v>
      </c>
      <c r="G2827">
        <f t="shared" si="88"/>
        <v>18.410256410256409</v>
      </c>
      <c r="H2827">
        <f t="shared" si="89"/>
        <v>18.410256410256409</v>
      </c>
      <c r="I2827" s="1">
        <v>42522.916666666664</v>
      </c>
      <c r="J2827" s="2">
        <v>18.410256410256409</v>
      </c>
      <c r="K2827" s="1">
        <v>42522.916666666664</v>
      </c>
    </row>
    <row r="2828" spans="1:11" x14ac:dyDescent="0.25">
      <c r="A2828" s="1">
        <v>42522.927083333336</v>
      </c>
      <c r="B2828">
        <v>103.69499999999999</v>
      </c>
      <c r="C2828">
        <v>17.475000000000001</v>
      </c>
      <c r="D2828">
        <v>100.655</v>
      </c>
      <c r="E2828">
        <v>1.0940000000000001</v>
      </c>
      <c r="G2828">
        <f t="shared" si="88"/>
        <v>18.384615384615387</v>
      </c>
      <c r="H2828">
        <f t="shared" si="89"/>
        <v>18.384615384615387</v>
      </c>
      <c r="I2828" s="1">
        <v>42522.927083333336</v>
      </c>
      <c r="J2828" s="2">
        <v>18.384615384615387</v>
      </c>
      <c r="K2828" s="1">
        <v>42522.927083333336</v>
      </c>
    </row>
    <row r="2829" spans="1:11" x14ac:dyDescent="0.25">
      <c r="A2829" s="1">
        <v>42522.9375</v>
      </c>
      <c r="B2829">
        <v>103.715</v>
      </c>
      <c r="C2829">
        <v>17.379000000000001</v>
      </c>
      <c r="D2829">
        <v>100.65900000000001</v>
      </c>
      <c r="E2829">
        <v>1.099</v>
      </c>
      <c r="G2829">
        <f t="shared" si="88"/>
        <v>18.512820512820511</v>
      </c>
      <c r="H2829">
        <f t="shared" si="89"/>
        <v>18.512820512820511</v>
      </c>
      <c r="I2829" s="1">
        <v>42522.9375</v>
      </c>
      <c r="J2829" s="2">
        <v>18.512820512820511</v>
      </c>
      <c r="K2829" s="1">
        <v>42522.9375</v>
      </c>
    </row>
    <row r="2830" spans="1:11" x14ac:dyDescent="0.25">
      <c r="A2830" s="1">
        <v>42522.947916666664</v>
      </c>
      <c r="B2830">
        <v>103.726</v>
      </c>
      <c r="C2830">
        <v>17.379000000000001</v>
      </c>
      <c r="D2830">
        <v>100.65600000000001</v>
      </c>
      <c r="E2830">
        <v>1.1040000000000001</v>
      </c>
      <c r="G2830">
        <f t="shared" si="88"/>
        <v>18.641025641025639</v>
      </c>
      <c r="H2830">
        <f t="shared" si="89"/>
        <v>18.641025641025639</v>
      </c>
      <c r="I2830" s="1">
        <v>42522.947916666664</v>
      </c>
      <c r="J2830" s="2">
        <v>18.641025641025639</v>
      </c>
      <c r="K2830" s="1">
        <v>42522.947916666664</v>
      </c>
    </row>
    <row r="2831" spans="1:11" x14ac:dyDescent="0.25">
      <c r="A2831" s="1">
        <v>42522.958333333336</v>
      </c>
      <c r="B2831">
        <v>103.726</v>
      </c>
      <c r="C2831">
        <v>17.379000000000001</v>
      </c>
      <c r="D2831">
        <v>100.703</v>
      </c>
      <c r="E2831">
        <v>1.0880000000000001</v>
      </c>
      <c r="G2831">
        <f t="shared" si="88"/>
        <v>18.230769230769226</v>
      </c>
      <c r="H2831">
        <f t="shared" si="89"/>
        <v>18.230769230769226</v>
      </c>
      <c r="I2831" s="1">
        <v>42522.958333333336</v>
      </c>
      <c r="J2831" s="2">
        <v>18.230769230769226</v>
      </c>
      <c r="K2831" s="1">
        <v>42522.958333333336</v>
      </c>
    </row>
    <row r="2832" spans="1:11" x14ac:dyDescent="0.25">
      <c r="A2832" s="1">
        <v>42522.96875</v>
      </c>
      <c r="B2832">
        <v>103.749</v>
      </c>
      <c r="C2832">
        <v>17.379000000000001</v>
      </c>
      <c r="D2832">
        <v>100.696</v>
      </c>
      <c r="E2832">
        <v>1.0980000000000001</v>
      </c>
      <c r="G2832">
        <f t="shared" si="88"/>
        <v>18.487179487179489</v>
      </c>
      <c r="H2832">
        <f t="shared" si="89"/>
        <v>18.487179487179489</v>
      </c>
      <c r="I2832" s="1">
        <v>42522.96875</v>
      </c>
      <c r="J2832" s="2">
        <v>18.487179487179489</v>
      </c>
      <c r="K2832" s="1">
        <v>42522.96875</v>
      </c>
    </row>
    <row r="2833" spans="1:11" x14ac:dyDescent="0.25">
      <c r="A2833" s="1">
        <v>42522.979166666664</v>
      </c>
      <c r="B2833">
        <v>103.73699999999999</v>
      </c>
      <c r="C2833">
        <v>17.379000000000001</v>
      </c>
      <c r="D2833">
        <v>100.71599999999999</v>
      </c>
      <c r="E2833">
        <v>1.087</v>
      </c>
      <c r="G2833">
        <f t="shared" si="88"/>
        <v>18.205128205128204</v>
      </c>
      <c r="H2833">
        <f t="shared" si="89"/>
        <v>18.205128205128204</v>
      </c>
      <c r="I2833" s="1">
        <v>42522.979166666664</v>
      </c>
      <c r="J2833" s="2">
        <v>18.205128205128204</v>
      </c>
      <c r="K2833" s="1">
        <v>42522.979166666664</v>
      </c>
    </row>
    <row r="2834" spans="1:11" x14ac:dyDescent="0.25">
      <c r="A2834" s="1">
        <v>42522.989583333336</v>
      </c>
      <c r="B2834">
        <v>103.771</v>
      </c>
      <c r="C2834">
        <v>17.379000000000001</v>
      </c>
      <c r="D2834">
        <v>100.748</v>
      </c>
      <c r="E2834">
        <v>1.0880000000000001</v>
      </c>
      <c r="G2834">
        <f t="shared" si="88"/>
        <v>18.230769230769226</v>
      </c>
      <c r="H2834">
        <f t="shared" si="89"/>
        <v>18.230769230769226</v>
      </c>
      <c r="I2834" s="1">
        <v>42522.989583333336</v>
      </c>
      <c r="J2834" s="2">
        <v>18.230769230769226</v>
      </c>
      <c r="K2834" s="1">
        <v>42522.989583333336</v>
      </c>
    </row>
    <row r="2835" spans="1:11" x14ac:dyDescent="0.25">
      <c r="A2835" s="1">
        <v>42523</v>
      </c>
      <c r="B2835">
        <v>103.794</v>
      </c>
      <c r="C2835">
        <v>17.379000000000001</v>
      </c>
      <c r="D2835">
        <v>100.76</v>
      </c>
      <c r="E2835">
        <v>1.0920000000000001</v>
      </c>
      <c r="G2835">
        <f t="shared" si="88"/>
        <v>18.333333333333329</v>
      </c>
      <c r="H2835">
        <f t="shared" si="89"/>
        <v>18.333333333333329</v>
      </c>
      <c r="I2835" s="1">
        <v>42523</v>
      </c>
      <c r="J2835" s="2">
        <v>18.333333333333329</v>
      </c>
      <c r="K2835" s="1">
        <v>42523</v>
      </c>
    </row>
    <row r="2836" spans="1:11" x14ac:dyDescent="0.25">
      <c r="A2836" s="1">
        <v>42523.010416666664</v>
      </c>
      <c r="B2836">
        <v>103.80500000000001</v>
      </c>
      <c r="C2836">
        <v>17.379000000000001</v>
      </c>
      <c r="D2836">
        <v>100.765</v>
      </c>
      <c r="E2836">
        <v>1.0940000000000001</v>
      </c>
      <c r="G2836">
        <f t="shared" si="88"/>
        <v>18.384615384615387</v>
      </c>
      <c r="H2836">
        <f t="shared" si="89"/>
        <v>18.384615384615387</v>
      </c>
      <c r="I2836" s="1">
        <v>42523.010416666664</v>
      </c>
      <c r="J2836" s="2">
        <v>18.384615384615387</v>
      </c>
      <c r="K2836" s="1">
        <v>42523.010416666664</v>
      </c>
    </row>
    <row r="2837" spans="1:11" x14ac:dyDescent="0.25">
      <c r="A2837" s="1">
        <v>42523.020833333336</v>
      </c>
      <c r="B2837">
        <v>103.794</v>
      </c>
      <c r="C2837">
        <v>17.379000000000001</v>
      </c>
      <c r="D2837">
        <v>100.761</v>
      </c>
      <c r="E2837">
        <v>1.091</v>
      </c>
      <c r="G2837">
        <f t="shared" si="88"/>
        <v>18.307692307692307</v>
      </c>
      <c r="H2837">
        <f t="shared" si="89"/>
        <v>18.307692307692307</v>
      </c>
      <c r="I2837" s="1">
        <v>42523.020833333336</v>
      </c>
      <c r="J2837" s="2">
        <v>18.307692307692307</v>
      </c>
      <c r="K2837" s="1">
        <v>42523.020833333336</v>
      </c>
    </row>
    <row r="2838" spans="1:11" x14ac:dyDescent="0.25">
      <c r="A2838" s="1">
        <v>42523.03125</v>
      </c>
      <c r="B2838">
        <v>103.785</v>
      </c>
      <c r="C2838">
        <v>17.475000000000001</v>
      </c>
      <c r="D2838">
        <v>100.758</v>
      </c>
      <c r="E2838">
        <v>1.089</v>
      </c>
      <c r="G2838">
        <f t="shared" si="88"/>
        <v>18.256410256410248</v>
      </c>
      <c r="H2838">
        <f t="shared" si="89"/>
        <v>18.256410256410248</v>
      </c>
      <c r="I2838" s="1">
        <v>42523.03125</v>
      </c>
      <c r="J2838" s="2">
        <v>18.256410256410248</v>
      </c>
      <c r="K2838" s="1">
        <v>42523.03125</v>
      </c>
    </row>
    <row r="2839" spans="1:11" x14ac:dyDescent="0.25">
      <c r="A2839" s="1">
        <v>42523.041666666664</v>
      </c>
      <c r="B2839">
        <v>103.774</v>
      </c>
      <c r="C2839">
        <v>17.475000000000001</v>
      </c>
      <c r="D2839">
        <v>100.73</v>
      </c>
      <c r="E2839">
        <v>1.095</v>
      </c>
      <c r="G2839">
        <f t="shared" si="88"/>
        <v>18.410256410256409</v>
      </c>
      <c r="H2839">
        <f t="shared" si="89"/>
        <v>18.410256410256409</v>
      </c>
      <c r="I2839" s="1">
        <v>42523.041666666664</v>
      </c>
      <c r="J2839" s="2">
        <v>18.410256410256409</v>
      </c>
      <c r="K2839" s="1">
        <v>42523.041666666664</v>
      </c>
    </row>
    <row r="2840" spans="1:11" x14ac:dyDescent="0.25">
      <c r="A2840" s="1">
        <v>42523.052083333336</v>
      </c>
      <c r="B2840">
        <v>103.76300000000001</v>
      </c>
      <c r="C2840">
        <v>17.475000000000001</v>
      </c>
      <c r="D2840">
        <v>100.715</v>
      </c>
      <c r="E2840">
        <v>1.0960000000000001</v>
      </c>
      <c r="G2840">
        <f t="shared" si="88"/>
        <v>18.435897435897431</v>
      </c>
      <c r="H2840">
        <f t="shared" si="89"/>
        <v>18.435897435897431</v>
      </c>
      <c r="I2840" s="1">
        <v>42523.052083333336</v>
      </c>
      <c r="J2840" s="2">
        <v>18.435897435897431</v>
      </c>
      <c r="K2840" s="1">
        <v>42523.052083333336</v>
      </c>
    </row>
    <row r="2841" spans="1:11" x14ac:dyDescent="0.25">
      <c r="A2841" s="1">
        <v>42523.0625</v>
      </c>
      <c r="B2841">
        <v>103.76300000000001</v>
      </c>
      <c r="C2841">
        <v>17.475000000000001</v>
      </c>
      <c r="D2841">
        <v>100.715</v>
      </c>
      <c r="E2841">
        <v>1.0960000000000001</v>
      </c>
      <c r="G2841">
        <f t="shared" si="88"/>
        <v>18.435897435897431</v>
      </c>
      <c r="H2841">
        <f t="shared" si="89"/>
        <v>18.435897435897431</v>
      </c>
      <c r="I2841" s="1">
        <v>42523.0625</v>
      </c>
      <c r="J2841" s="2">
        <v>18.435897435897431</v>
      </c>
      <c r="K2841" s="1">
        <v>42523.0625</v>
      </c>
    </row>
    <row r="2842" spans="1:11" x14ac:dyDescent="0.25">
      <c r="A2842" s="1">
        <v>42523.072916666664</v>
      </c>
      <c r="B2842">
        <v>103.797</v>
      </c>
      <c r="C2842">
        <v>17.475000000000001</v>
      </c>
      <c r="D2842">
        <v>100.751</v>
      </c>
      <c r="E2842">
        <v>1.0960000000000001</v>
      </c>
      <c r="G2842">
        <f t="shared" si="88"/>
        <v>18.435897435897431</v>
      </c>
      <c r="H2842">
        <f t="shared" si="89"/>
        <v>18.435897435897431</v>
      </c>
      <c r="I2842" s="1">
        <v>42523.072916666664</v>
      </c>
      <c r="J2842" s="2">
        <v>18.435897435897431</v>
      </c>
      <c r="K2842" s="1">
        <v>42523.072916666664</v>
      </c>
    </row>
    <row r="2843" spans="1:11" x14ac:dyDescent="0.25">
      <c r="A2843" s="1">
        <v>42523.083333333336</v>
      </c>
      <c r="B2843">
        <v>103.831</v>
      </c>
      <c r="C2843">
        <v>17.475000000000001</v>
      </c>
      <c r="D2843">
        <v>100.74299999999999</v>
      </c>
      <c r="E2843">
        <v>1.1100000000000001</v>
      </c>
      <c r="G2843">
        <f t="shared" si="88"/>
        <v>18.794871794871796</v>
      </c>
      <c r="H2843">
        <f t="shared" si="89"/>
        <v>18.794871794871796</v>
      </c>
      <c r="I2843" s="1">
        <v>42523.083333333336</v>
      </c>
      <c r="J2843" s="2">
        <v>18.794871794871796</v>
      </c>
      <c r="K2843" s="1">
        <v>42523.083333333336</v>
      </c>
    </row>
    <row r="2844" spans="1:11" x14ac:dyDescent="0.25">
      <c r="A2844" s="1">
        <v>42523.09375</v>
      </c>
      <c r="B2844">
        <v>103.831</v>
      </c>
      <c r="C2844">
        <v>17.475000000000001</v>
      </c>
      <c r="D2844">
        <v>100.764</v>
      </c>
      <c r="E2844">
        <v>1.103</v>
      </c>
      <c r="G2844">
        <f t="shared" si="88"/>
        <v>18.615384615384613</v>
      </c>
      <c r="H2844">
        <f t="shared" si="89"/>
        <v>18.615384615384613</v>
      </c>
      <c r="I2844" s="1">
        <v>42523.09375</v>
      </c>
      <c r="J2844" s="2">
        <v>18.615384615384613</v>
      </c>
      <c r="K2844" s="1">
        <v>42523.09375</v>
      </c>
    </row>
    <row r="2845" spans="1:11" x14ac:dyDescent="0.25">
      <c r="A2845" s="1">
        <v>42523.104166666664</v>
      </c>
      <c r="B2845">
        <v>103.85299999999999</v>
      </c>
      <c r="C2845">
        <v>17.475000000000001</v>
      </c>
      <c r="D2845">
        <v>100.78400000000001</v>
      </c>
      <c r="E2845">
        <v>1.103</v>
      </c>
      <c r="G2845">
        <f t="shared" si="88"/>
        <v>18.615384615384613</v>
      </c>
      <c r="H2845">
        <f t="shared" si="89"/>
        <v>18.615384615384613</v>
      </c>
      <c r="I2845" s="1">
        <v>42523.104166666664</v>
      </c>
      <c r="J2845" s="2">
        <v>18.615384615384613</v>
      </c>
      <c r="K2845" s="1">
        <v>42523.104166666664</v>
      </c>
    </row>
    <row r="2846" spans="1:11" x14ac:dyDescent="0.25">
      <c r="A2846" s="1">
        <v>42523.114583333336</v>
      </c>
      <c r="B2846">
        <v>103.864</v>
      </c>
      <c r="C2846">
        <v>17.475000000000001</v>
      </c>
      <c r="D2846">
        <v>100.804</v>
      </c>
      <c r="E2846">
        <v>1.1000000000000001</v>
      </c>
      <c r="G2846">
        <f t="shared" si="88"/>
        <v>18.538461538461537</v>
      </c>
      <c r="H2846">
        <f t="shared" si="89"/>
        <v>18.538461538461537</v>
      </c>
      <c r="I2846" s="1">
        <v>42523.114583333336</v>
      </c>
      <c r="J2846" s="2">
        <v>18.538461538461537</v>
      </c>
      <c r="K2846" s="1">
        <v>42523.114583333336</v>
      </c>
    </row>
    <row r="2847" spans="1:11" x14ac:dyDescent="0.25">
      <c r="A2847" s="1">
        <v>42523.125</v>
      </c>
      <c r="B2847">
        <v>103.91</v>
      </c>
      <c r="C2847">
        <v>17.475000000000001</v>
      </c>
      <c r="D2847">
        <v>100.824</v>
      </c>
      <c r="E2847">
        <v>1.109</v>
      </c>
      <c r="G2847">
        <f t="shared" si="88"/>
        <v>18.769230769230763</v>
      </c>
      <c r="H2847">
        <f t="shared" si="89"/>
        <v>18.769230769230763</v>
      </c>
      <c r="I2847" s="1">
        <v>42523.125</v>
      </c>
      <c r="J2847" s="2">
        <v>18.769230769230763</v>
      </c>
      <c r="K2847" s="1">
        <v>42523.125</v>
      </c>
    </row>
    <row r="2848" spans="1:11" x14ac:dyDescent="0.25">
      <c r="A2848" s="1">
        <v>42523.135416666664</v>
      </c>
      <c r="B2848">
        <v>103.887</v>
      </c>
      <c r="C2848">
        <v>17.475000000000001</v>
      </c>
      <c r="D2848">
        <v>100.824</v>
      </c>
      <c r="E2848">
        <v>1.101</v>
      </c>
      <c r="G2848">
        <f t="shared" si="88"/>
        <v>18.564102564102559</v>
      </c>
      <c r="H2848">
        <f t="shared" si="89"/>
        <v>18.564102564102559</v>
      </c>
      <c r="I2848" s="1">
        <v>42523.135416666664</v>
      </c>
      <c r="J2848" s="2">
        <v>18.564102564102559</v>
      </c>
      <c r="K2848" s="1">
        <v>42523.135416666664</v>
      </c>
    </row>
    <row r="2849" spans="1:11" x14ac:dyDescent="0.25">
      <c r="A2849" s="1">
        <v>42523.145833333336</v>
      </c>
      <c r="B2849">
        <v>103.898</v>
      </c>
      <c r="C2849">
        <v>17.475000000000001</v>
      </c>
      <c r="D2849">
        <v>100.84399999999999</v>
      </c>
      <c r="E2849">
        <v>1.0980000000000001</v>
      </c>
      <c r="G2849">
        <f t="shared" si="88"/>
        <v>18.487179487179489</v>
      </c>
      <c r="H2849">
        <f t="shared" si="89"/>
        <v>18.487179487179489</v>
      </c>
      <c r="I2849" s="1">
        <v>42523.145833333336</v>
      </c>
      <c r="J2849" s="2">
        <v>18.487179487179489</v>
      </c>
      <c r="K2849" s="1">
        <v>42523.145833333336</v>
      </c>
    </row>
    <row r="2850" spans="1:11" x14ac:dyDescent="0.25">
      <c r="A2850" s="1">
        <v>42523.15625</v>
      </c>
      <c r="B2850">
        <v>103.898</v>
      </c>
      <c r="C2850">
        <v>17.475000000000001</v>
      </c>
      <c r="D2850">
        <v>100.82899999999999</v>
      </c>
      <c r="E2850">
        <v>1.103</v>
      </c>
      <c r="G2850">
        <f t="shared" si="88"/>
        <v>18.615384615384613</v>
      </c>
      <c r="H2850">
        <f t="shared" si="89"/>
        <v>18.615384615384613</v>
      </c>
      <c r="I2850" s="1">
        <v>42523.15625</v>
      </c>
      <c r="J2850" s="2">
        <v>18.615384615384613</v>
      </c>
      <c r="K2850" s="1">
        <v>42523.15625</v>
      </c>
    </row>
    <row r="2851" spans="1:11" x14ac:dyDescent="0.25">
      <c r="A2851" s="1">
        <v>42523.166666666664</v>
      </c>
      <c r="B2851">
        <v>103.907</v>
      </c>
      <c r="C2851">
        <v>17.379000000000001</v>
      </c>
      <c r="D2851">
        <v>100.85299999999999</v>
      </c>
      <c r="E2851">
        <v>1.0980000000000001</v>
      </c>
      <c r="G2851">
        <f t="shared" si="88"/>
        <v>18.487179487179489</v>
      </c>
      <c r="H2851">
        <f t="shared" si="89"/>
        <v>18.487179487179489</v>
      </c>
      <c r="I2851" s="1">
        <v>42523.166666666664</v>
      </c>
      <c r="J2851" s="2">
        <v>18.487179487179489</v>
      </c>
      <c r="K2851" s="1">
        <v>42523.166666666664</v>
      </c>
    </row>
    <row r="2852" spans="1:11" x14ac:dyDescent="0.25">
      <c r="A2852" s="1">
        <v>42523.177083333336</v>
      </c>
      <c r="B2852">
        <v>103.93</v>
      </c>
      <c r="C2852">
        <v>17.379000000000001</v>
      </c>
      <c r="D2852">
        <v>100.85299999999999</v>
      </c>
      <c r="E2852">
        <v>1.1060000000000001</v>
      </c>
      <c r="G2852">
        <f t="shared" si="88"/>
        <v>18.692307692307693</v>
      </c>
      <c r="H2852">
        <f t="shared" si="89"/>
        <v>18.692307692307693</v>
      </c>
      <c r="I2852" s="1">
        <v>42523.177083333336</v>
      </c>
      <c r="J2852" s="2">
        <v>18.692307692307693</v>
      </c>
      <c r="K2852" s="1">
        <v>42523.177083333336</v>
      </c>
    </row>
    <row r="2853" spans="1:11" x14ac:dyDescent="0.25">
      <c r="A2853" s="1">
        <v>42523.1875</v>
      </c>
      <c r="B2853">
        <v>103.941</v>
      </c>
      <c r="C2853">
        <v>17.379000000000001</v>
      </c>
      <c r="D2853">
        <v>100.864</v>
      </c>
      <c r="E2853">
        <v>1.1060000000000001</v>
      </c>
      <c r="G2853">
        <f t="shared" si="88"/>
        <v>18.692307692307693</v>
      </c>
      <c r="H2853">
        <f t="shared" si="89"/>
        <v>18.692307692307693</v>
      </c>
      <c r="I2853" s="1">
        <v>42523.1875</v>
      </c>
      <c r="J2853" s="2">
        <v>18.692307692307693</v>
      </c>
      <c r="K2853" s="1">
        <v>42523.1875</v>
      </c>
    </row>
    <row r="2854" spans="1:11" x14ac:dyDescent="0.25">
      <c r="A2854" s="1">
        <v>42523.197916666664</v>
      </c>
      <c r="B2854">
        <v>103.941</v>
      </c>
      <c r="C2854">
        <v>17.379000000000001</v>
      </c>
      <c r="D2854">
        <v>100.88</v>
      </c>
      <c r="E2854">
        <v>1.101</v>
      </c>
      <c r="G2854">
        <f t="shared" si="88"/>
        <v>18.564102564102559</v>
      </c>
      <c r="H2854">
        <f t="shared" si="89"/>
        <v>18.564102564102559</v>
      </c>
      <c r="I2854" s="1">
        <v>42523.197916666664</v>
      </c>
      <c r="J2854" s="2">
        <v>18.564102564102559</v>
      </c>
      <c r="K2854" s="1">
        <v>42523.197916666664</v>
      </c>
    </row>
    <row r="2855" spans="1:11" x14ac:dyDescent="0.25">
      <c r="A2855" s="1">
        <v>42523.208333333336</v>
      </c>
      <c r="B2855">
        <v>103.916</v>
      </c>
      <c r="C2855">
        <v>17.283999999999999</v>
      </c>
      <c r="D2855">
        <v>100.85599999999999</v>
      </c>
      <c r="E2855">
        <v>1.1000000000000001</v>
      </c>
      <c r="G2855">
        <f t="shared" si="88"/>
        <v>18.538461538461537</v>
      </c>
      <c r="H2855">
        <f t="shared" si="89"/>
        <v>18.538461538461537</v>
      </c>
      <c r="I2855" s="1">
        <v>42523.208333333336</v>
      </c>
      <c r="J2855" s="2">
        <v>18.538461538461537</v>
      </c>
      <c r="K2855" s="1">
        <v>42523.208333333336</v>
      </c>
    </row>
    <row r="2856" spans="1:11" x14ac:dyDescent="0.25">
      <c r="A2856" s="1">
        <v>42523.21875</v>
      </c>
      <c r="B2856">
        <v>103.92700000000001</v>
      </c>
      <c r="C2856">
        <v>17.283999999999999</v>
      </c>
      <c r="D2856">
        <v>100.85599999999999</v>
      </c>
      <c r="E2856">
        <v>1.1040000000000001</v>
      </c>
      <c r="G2856">
        <f t="shared" si="88"/>
        <v>18.641025641025639</v>
      </c>
      <c r="H2856">
        <f t="shared" si="89"/>
        <v>18.641025641025639</v>
      </c>
      <c r="I2856" s="1">
        <v>42523.21875</v>
      </c>
      <c r="J2856" s="2">
        <v>18.641025641025639</v>
      </c>
      <c r="K2856" s="1">
        <v>42523.21875</v>
      </c>
    </row>
    <row r="2857" spans="1:11" x14ac:dyDescent="0.25">
      <c r="A2857" s="1">
        <v>42523.229166666664</v>
      </c>
      <c r="B2857">
        <v>103.93600000000001</v>
      </c>
      <c r="C2857">
        <v>17.189</v>
      </c>
      <c r="D2857">
        <v>100.86799999999999</v>
      </c>
      <c r="E2857">
        <v>1.103</v>
      </c>
      <c r="G2857">
        <f t="shared" si="88"/>
        <v>18.615384615384613</v>
      </c>
      <c r="H2857">
        <f t="shared" si="89"/>
        <v>18.615384615384613</v>
      </c>
      <c r="I2857" s="1">
        <v>42523.229166666664</v>
      </c>
      <c r="J2857" s="2">
        <v>18.615384615384613</v>
      </c>
      <c r="K2857" s="1">
        <v>42523.229166666664</v>
      </c>
    </row>
    <row r="2858" spans="1:11" x14ac:dyDescent="0.25">
      <c r="A2858" s="1">
        <v>42523.239583333336</v>
      </c>
      <c r="B2858">
        <v>103.93600000000001</v>
      </c>
      <c r="C2858">
        <v>17.189</v>
      </c>
      <c r="D2858">
        <v>100.86799999999999</v>
      </c>
      <c r="E2858">
        <v>1.103</v>
      </c>
      <c r="G2858">
        <f t="shared" si="88"/>
        <v>18.615384615384613</v>
      </c>
      <c r="H2858">
        <f t="shared" si="89"/>
        <v>18.615384615384613</v>
      </c>
      <c r="I2858" s="1">
        <v>42523.239583333336</v>
      </c>
      <c r="J2858" s="2">
        <v>18.615384615384613</v>
      </c>
      <c r="K2858" s="1">
        <v>42523.239583333336</v>
      </c>
    </row>
    <row r="2859" spans="1:11" x14ac:dyDescent="0.25">
      <c r="A2859" s="1">
        <v>42523.25</v>
      </c>
      <c r="B2859">
        <v>103.967</v>
      </c>
      <c r="C2859">
        <v>17.094000000000001</v>
      </c>
      <c r="D2859">
        <v>100.895</v>
      </c>
      <c r="E2859">
        <v>1.1040000000000001</v>
      </c>
      <c r="G2859">
        <f t="shared" si="88"/>
        <v>18.641025641025639</v>
      </c>
      <c r="H2859">
        <f t="shared" si="89"/>
        <v>18.641025641025639</v>
      </c>
      <c r="I2859" s="1">
        <v>42523.25</v>
      </c>
      <c r="J2859" s="2">
        <v>18.641025641025639</v>
      </c>
      <c r="K2859" s="1">
        <v>42523.25</v>
      </c>
    </row>
    <row r="2860" spans="1:11" x14ac:dyDescent="0.25">
      <c r="A2860" s="1">
        <v>42523.260416666664</v>
      </c>
      <c r="B2860">
        <v>103.99</v>
      </c>
      <c r="C2860">
        <v>17.094000000000001</v>
      </c>
      <c r="D2860">
        <v>100.934</v>
      </c>
      <c r="E2860">
        <v>1.099</v>
      </c>
      <c r="G2860">
        <f t="shared" si="88"/>
        <v>18.512820512820511</v>
      </c>
      <c r="H2860">
        <f t="shared" si="89"/>
        <v>18.512820512820511</v>
      </c>
      <c r="I2860" s="1">
        <v>42523.260416666664</v>
      </c>
      <c r="J2860" s="2">
        <v>18.512820512820511</v>
      </c>
      <c r="K2860" s="1">
        <v>42523.260416666664</v>
      </c>
    </row>
    <row r="2861" spans="1:11" x14ac:dyDescent="0.25">
      <c r="A2861" s="1">
        <v>42523.270833333336</v>
      </c>
      <c r="B2861">
        <v>104.023</v>
      </c>
      <c r="C2861">
        <v>17.094000000000001</v>
      </c>
      <c r="D2861">
        <v>100.946</v>
      </c>
      <c r="E2861">
        <v>1.1060000000000001</v>
      </c>
      <c r="G2861">
        <f t="shared" si="88"/>
        <v>18.692307692307693</v>
      </c>
      <c r="H2861">
        <f t="shared" si="89"/>
        <v>18.692307692307693</v>
      </c>
      <c r="I2861" s="1">
        <v>42523.270833333336</v>
      </c>
      <c r="J2861" s="2">
        <v>18.692307692307693</v>
      </c>
      <c r="K2861" s="1">
        <v>42523.270833333336</v>
      </c>
    </row>
    <row r="2862" spans="1:11" x14ac:dyDescent="0.25">
      <c r="A2862" s="1">
        <v>42523.28125</v>
      </c>
      <c r="B2862">
        <v>104.021</v>
      </c>
      <c r="C2862">
        <v>16.998999999999999</v>
      </c>
      <c r="D2862">
        <v>100.962</v>
      </c>
      <c r="E2862">
        <v>1.1000000000000001</v>
      </c>
      <c r="G2862">
        <f t="shared" si="88"/>
        <v>18.538461538461537</v>
      </c>
      <c r="H2862">
        <f t="shared" si="89"/>
        <v>18.538461538461537</v>
      </c>
      <c r="I2862" s="1">
        <v>42523.28125</v>
      </c>
      <c r="J2862" s="2">
        <v>18.538461538461537</v>
      </c>
      <c r="K2862" s="1">
        <v>42523.28125</v>
      </c>
    </row>
    <row r="2863" spans="1:11" x14ac:dyDescent="0.25">
      <c r="A2863" s="1">
        <v>42523.291666666664</v>
      </c>
      <c r="B2863">
        <v>104.04300000000001</v>
      </c>
      <c r="C2863">
        <v>16.998999999999999</v>
      </c>
      <c r="D2863">
        <v>100.977</v>
      </c>
      <c r="E2863">
        <v>1.1020000000000001</v>
      </c>
      <c r="G2863">
        <f t="shared" si="88"/>
        <v>18.589743589743591</v>
      </c>
      <c r="H2863">
        <f t="shared" si="89"/>
        <v>18.589743589743591</v>
      </c>
      <c r="I2863" s="1">
        <v>42523.291666666664</v>
      </c>
      <c r="J2863" s="2">
        <v>18.589743589743591</v>
      </c>
      <c r="K2863" s="1">
        <v>42523.291666666664</v>
      </c>
    </row>
    <row r="2864" spans="1:11" x14ac:dyDescent="0.25">
      <c r="A2864" s="1">
        <v>42523.302083333336</v>
      </c>
      <c r="B2864">
        <v>104.05500000000001</v>
      </c>
      <c r="C2864">
        <v>16.998999999999999</v>
      </c>
      <c r="D2864">
        <v>101.005</v>
      </c>
      <c r="E2864">
        <v>1.097</v>
      </c>
      <c r="G2864">
        <f t="shared" si="88"/>
        <v>18.461538461538456</v>
      </c>
      <c r="H2864">
        <f t="shared" si="89"/>
        <v>18.461538461538456</v>
      </c>
      <c r="I2864" s="1">
        <v>42523.302083333336</v>
      </c>
      <c r="J2864" s="2">
        <v>18.461538461538456</v>
      </c>
      <c r="K2864" s="1">
        <v>42523.302083333336</v>
      </c>
    </row>
    <row r="2865" spans="1:11" x14ac:dyDescent="0.25">
      <c r="A2865" s="1">
        <v>42523.3125</v>
      </c>
      <c r="B2865">
        <v>104.063</v>
      </c>
      <c r="C2865">
        <v>16.902999999999999</v>
      </c>
      <c r="D2865">
        <v>101.008</v>
      </c>
      <c r="E2865">
        <v>1.099</v>
      </c>
      <c r="G2865">
        <f t="shared" si="88"/>
        <v>18.512820512820511</v>
      </c>
      <c r="H2865">
        <f t="shared" si="89"/>
        <v>18.512820512820511</v>
      </c>
      <c r="I2865" s="1">
        <v>42523.3125</v>
      </c>
      <c r="J2865" s="2">
        <v>18.512820512820511</v>
      </c>
      <c r="K2865" s="1">
        <v>42523.3125</v>
      </c>
    </row>
    <row r="2866" spans="1:11" x14ac:dyDescent="0.25">
      <c r="A2866" s="1">
        <v>42523.322916666664</v>
      </c>
      <c r="B2866">
        <v>104.09699999999999</v>
      </c>
      <c r="C2866">
        <v>16.902999999999999</v>
      </c>
      <c r="D2866">
        <v>101.024</v>
      </c>
      <c r="E2866">
        <v>1.105</v>
      </c>
      <c r="G2866">
        <f t="shared" si="88"/>
        <v>18.666666666666661</v>
      </c>
      <c r="H2866">
        <f t="shared" si="89"/>
        <v>18.666666666666661</v>
      </c>
      <c r="I2866" s="1">
        <v>42523.322916666664</v>
      </c>
      <c r="J2866" s="2">
        <v>18.666666666666661</v>
      </c>
      <c r="K2866" s="1">
        <v>42523.322916666664</v>
      </c>
    </row>
    <row r="2867" spans="1:11" x14ac:dyDescent="0.25">
      <c r="A2867" s="1">
        <v>42523.333333333336</v>
      </c>
      <c r="B2867">
        <v>104.086</v>
      </c>
      <c r="C2867">
        <v>16.902999999999999</v>
      </c>
      <c r="D2867">
        <v>101.039</v>
      </c>
      <c r="E2867">
        <v>1.0960000000000001</v>
      </c>
      <c r="G2867">
        <f t="shared" si="88"/>
        <v>18.435897435897431</v>
      </c>
      <c r="H2867">
        <f t="shared" si="89"/>
        <v>18.435897435897431</v>
      </c>
      <c r="I2867" s="1">
        <v>42523.333333333336</v>
      </c>
      <c r="J2867" s="2">
        <v>18.435897435897431</v>
      </c>
      <c r="K2867" s="1">
        <v>42523.333333333336</v>
      </c>
    </row>
    <row r="2868" spans="1:11" x14ac:dyDescent="0.25">
      <c r="A2868" s="1">
        <v>42523.34375</v>
      </c>
      <c r="B2868">
        <v>104.095</v>
      </c>
      <c r="C2868">
        <v>16.808</v>
      </c>
      <c r="D2868">
        <v>101.054</v>
      </c>
      <c r="E2868">
        <v>1.0940000000000001</v>
      </c>
      <c r="G2868">
        <f t="shared" si="88"/>
        <v>18.384615384615387</v>
      </c>
      <c r="H2868">
        <f t="shared" si="89"/>
        <v>18.384615384615387</v>
      </c>
      <c r="I2868" s="1">
        <v>42523.34375</v>
      </c>
      <c r="J2868" s="2">
        <v>18.384615384615387</v>
      </c>
      <c r="K2868" s="1">
        <v>42523.34375</v>
      </c>
    </row>
    <row r="2869" spans="1:11" x14ac:dyDescent="0.25">
      <c r="A2869" s="1">
        <v>42523.354166666664</v>
      </c>
      <c r="B2869">
        <v>104.14</v>
      </c>
      <c r="C2869">
        <v>16.808</v>
      </c>
      <c r="D2869">
        <v>101.078</v>
      </c>
      <c r="E2869">
        <v>1.101</v>
      </c>
      <c r="G2869">
        <f t="shared" si="88"/>
        <v>18.564102564102559</v>
      </c>
      <c r="H2869">
        <f t="shared" si="89"/>
        <v>18.564102564102559</v>
      </c>
      <c r="I2869" s="1">
        <v>42523.354166666664</v>
      </c>
      <c r="J2869" s="2">
        <v>18.564102564102559</v>
      </c>
      <c r="K2869" s="1">
        <v>42523.354166666664</v>
      </c>
    </row>
    <row r="2870" spans="1:11" x14ac:dyDescent="0.25">
      <c r="A2870" s="1">
        <v>42523.364583333336</v>
      </c>
      <c r="B2870">
        <v>104.151</v>
      </c>
      <c r="C2870">
        <v>16.808</v>
      </c>
      <c r="D2870">
        <v>101.09399999999999</v>
      </c>
      <c r="E2870">
        <v>1.099</v>
      </c>
      <c r="G2870">
        <f t="shared" si="88"/>
        <v>18.512820512820511</v>
      </c>
      <c r="H2870">
        <f t="shared" si="89"/>
        <v>18.512820512820511</v>
      </c>
      <c r="I2870" s="1">
        <v>42523.364583333336</v>
      </c>
      <c r="J2870" s="2">
        <v>18.512820512820511</v>
      </c>
      <c r="K2870" s="1">
        <v>42523.364583333336</v>
      </c>
    </row>
    <row r="2871" spans="1:11" x14ac:dyDescent="0.25">
      <c r="A2871" s="1">
        <v>42523.375</v>
      </c>
      <c r="B2871">
        <v>104.163</v>
      </c>
      <c r="C2871">
        <v>16.808</v>
      </c>
      <c r="D2871">
        <v>101.10599999999999</v>
      </c>
      <c r="E2871">
        <v>1.099</v>
      </c>
      <c r="G2871">
        <f t="shared" si="88"/>
        <v>18.512820512820511</v>
      </c>
      <c r="H2871">
        <f t="shared" si="89"/>
        <v>18.512820512820511</v>
      </c>
      <c r="I2871" s="1">
        <v>42523.375</v>
      </c>
      <c r="J2871" s="2">
        <v>18.512820512820511</v>
      </c>
      <c r="K2871" s="1">
        <v>42523.375</v>
      </c>
    </row>
    <row r="2872" spans="1:11" x14ac:dyDescent="0.25">
      <c r="A2872" s="1">
        <v>42523.385416666664</v>
      </c>
      <c r="B2872">
        <v>104.14</v>
      </c>
      <c r="C2872">
        <v>16.808</v>
      </c>
      <c r="D2872">
        <v>101.09699999999999</v>
      </c>
      <c r="E2872">
        <v>1.095</v>
      </c>
      <c r="G2872">
        <f t="shared" si="88"/>
        <v>18.410256410256409</v>
      </c>
      <c r="H2872">
        <f t="shared" si="89"/>
        <v>18.410256410256409</v>
      </c>
      <c r="I2872" s="1">
        <v>42523.385416666664</v>
      </c>
      <c r="J2872" s="2">
        <v>18.410256410256409</v>
      </c>
      <c r="K2872" s="1">
        <v>42523.385416666664</v>
      </c>
    </row>
    <row r="2873" spans="1:11" x14ac:dyDescent="0.25">
      <c r="A2873" s="1">
        <v>42523.395833333336</v>
      </c>
      <c r="B2873">
        <v>104.14</v>
      </c>
      <c r="C2873">
        <v>16.808</v>
      </c>
      <c r="D2873">
        <v>101.081</v>
      </c>
      <c r="E2873">
        <v>1.1000000000000001</v>
      </c>
      <c r="G2873">
        <f t="shared" si="88"/>
        <v>18.538461538461537</v>
      </c>
      <c r="H2873">
        <f t="shared" si="89"/>
        <v>18.538461538461537</v>
      </c>
      <c r="I2873" s="1">
        <v>42523.395833333336</v>
      </c>
      <c r="J2873" s="2">
        <v>18.538461538461537</v>
      </c>
      <c r="K2873" s="1">
        <v>42523.395833333336</v>
      </c>
    </row>
    <row r="2874" spans="1:11" x14ac:dyDescent="0.25">
      <c r="A2874" s="1">
        <v>42523.40625</v>
      </c>
      <c r="B2874">
        <v>104.151</v>
      </c>
      <c r="C2874">
        <v>16.808</v>
      </c>
      <c r="D2874">
        <v>101.07599999999999</v>
      </c>
      <c r="E2874">
        <v>1.105</v>
      </c>
      <c r="G2874">
        <f t="shared" si="88"/>
        <v>18.666666666666661</v>
      </c>
      <c r="H2874">
        <f t="shared" si="89"/>
        <v>18.666666666666661</v>
      </c>
      <c r="I2874" s="1">
        <v>42523.40625</v>
      </c>
      <c r="J2874" s="2">
        <v>18.666666666666661</v>
      </c>
      <c r="K2874" s="1">
        <v>42523.40625</v>
      </c>
    </row>
    <row r="2875" spans="1:11" x14ac:dyDescent="0.25">
      <c r="A2875" s="1">
        <v>42523.416666666664</v>
      </c>
      <c r="B2875">
        <v>104.14</v>
      </c>
      <c r="C2875">
        <v>16.808</v>
      </c>
      <c r="D2875">
        <v>101.087</v>
      </c>
      <c r="E2875">
        <v>1.0980000000000001</v>
      </c>
      <c r="G2875">
        <f t="shared" si="88"/>
        <v>18.487179487179489</v>
      </c>
      <c r="H2875">
        <f t="shared" si="89"/>
        <v>18.487179487179489</v>
      </c>
      <c r="I2875" s="1">
        <v>42523.416666666664</v>
      </c>
      <c r="J2875" s="2">
        <v>18.487179487179489</v>
      </c>
      <c r="K2875" s="1">
        <v>42523.416666666664</v>
      </c>
    </row>
    <row r="2876" spans="1:11" x14ac:dyDescent="0.25">
      <c r="A2876" s="1">
        <v>42523.427083333336</v>
      </c>
      <c r="B2876">
        <v>104.14</v>
      </c>
      <c r="C2876">
        <v>16.808</v>
      </c>
      <c r="D2876">
        <v>101.08199999999999</v>
      </c>
      <c r="E2876">
        <v>1.1000000000000001</v>
      </c>
      <c r="G2876">
        <f t="shared" si="88"/>
        <v>18.538461538461537</v>
      </c>
      <c r="H2876">
        <f t="shared" si="89"/>
        <v>18.538461538461537</v>
      </c>
      <c r="I2876" s="1">
        <v>42523.427083333336</v>
      </c>
      <c r="J2876" s="2">
        <v>18.538461538461537</v>
      </c>
      <c r="K2876" s="1">
        <v>42523.427083333336</v>
      </c>
    </row>
    <row r="2877" spans="1:11" x14ac:dyDescent="0.25">
      <c r="A2877" s="1">
        <v>42523.4375</v>
      </c>
      <c r="B2877">
        <v>104.14</v>
      </c>
      <c r="C2877">
        <v>16.808</v>
      </c>
      <c r="D2877">
        <v>101.089</v>
      </c>
      <c r="E2877">
        <v>1.097</v>
      </c>
      <c r="G2877">
        <f t="shared" si="88"/>
        <v>18.461538461538456</v>
      </c>
      <c r="H2877">
        <f t="shared" si="89"/>
        <v>18.461538461538456</v>
      </c>
      <c r="I2877" s="1">
        <v>42523.4375</v>
      </c>
      <c r="J2877" s="2">
        <v>18.461538461538456</v>
      </c>
      <c r="K2877" s="1">
        <v>42523.4375</v>
      </c>
    </row>
    <row r="2878" spans="1:11" x14ac:dyDescent="0.25">
      <c r="A2878" s="1">
        <v>42523.447916666664</v>
      </c>
      <c r="B2878">
        <v>104.14</v>
      </c>
      <c r="C2878">
        <v>16.808</v>
      </c>
      <c r="D2878">
        <v>101.1</v>
      </c>
      <c r="E2878">
        <v>1.0940000000000001</v>
      </c>
      <c r="G2878">
        <f t="shared" si="88"/>
        <v>18.384615384615387</v>
      </c>
      <c r="H2878">
        <f t="shared" si="89"/>
        <v>18.384615384615387</v>
      </c>
      <c r="I2878" s="1">
        <v>42523.447916666664</v>
      </c>
      <c r="J2878" s="2">
        <v>18.384615384615387</v>
      </c>
      <c r="K2878" s="1">
        <v>42523.447916666664</v>
      </c>
    </row>
    <row r="2879" spans="1:11" x14ac:dyDescent="0.25">
      <c r="A2879" s="1">
        <v>42523.458333333336</v>
      </c>
      <c r="B2879">
        <v>104.14</v>
      </c>
      <c r="C2879">
        <v>16.808</v>
      </c>
      <c r="D2879">
        <v>101.111</v>
      </c>
      <c r="E2879">
        <v>1.0900000000000001</v>
      </c>
      <c r="G2879">
        <f t="shared" si="88"/>
        <v>18.282051282051285</v>
      </c>
      <c r="H2879">
        <f t="shared" si="89"/>
        <v>18.282051282051285</v>
      </c>
      <c r="I2879" s="1">
        <v>42523.458333333336</v>
      </c>
      <c r="J2879" s="2">
        <v>18.282051282051285</v>
      </c>
      <c r="K2879" s="1">
        <v>42523.458333333336</v>
      </c>
    </row>
    <row r="2880" spans="1:11" x14ac:dyDescent="0.25">
      <c r="A2880" s="1">
        <v>42523.46875</v>
      </c>
      <c r="B2880">
        <v>104.14</v>
      </c>
      <c r="C2880">
        <v>16.808</v>
      </c>
      <c r="D2880">
        <v>101.10599999999999</v>
      </c>
      <c r="E2880">
        <v>1.0920000000000001</v>
      </c>
      <c r="G2880">
        <f t="shared" si="88"/>
        <v>18.333333333333329</v>
      </c>
      <c r="H2880">
        <f t="shared" si="89"/>
        <v>18.333333333333329</v>
      </c>
      <c r="I2880" s="1">
        <v>42523.46875</v>
      </c>
      <c r="J2880" s="2">
        <v>18.333333333333329</v>
      </c>
      <c r="K2880" s="1">
        <v>42523.46875</v>
      </c>
    </row>
    <row r="2881" spans="1:11" x14ac:dyDescent="0.25">
      <c r="A2881" s="1">
        <v>42523.479166666664</v>
      </c>
      <c r="B2881">
        <v>104.131</v>
      </c>
      <c r="C2881">
        <v>16.902999999999999</v>
      </c>
      <c r="D2881">
        <v>101.09399999999999</v>
      </c>
      <c r="E2881">
        <v>1.093</v>
      </c>
      <c r="G2881">
        <f t="shared" si="88"/>
        <v>18.358974358974354</v>
      </c>
      <c r="H2881">
        <f t="shared" si="89"/>
        <v>18.358974358974354</v>
      </c>
      <c r="I2881" s="1">
        <v>42523.479166666664</v>
      </c>
      <c r="J2881" s="2">
        <v>18.358974358974354</v>
      </c>
      <c r="K2881" s="1">
        <v>42523.479166666664</v>
      </c>
    </row>
    <row r="2882" spans="1:11" x14ac:dyDescent="0.25">
      <c r="A2882" s="1">
        <v>42523.489583333336</v>
      </c>
      <c r="B2882">
        <v>104.131</v>
      </c>
      <c r="C2882">
        <v>16.902999999999999</v>
      </c>
      <c r="D2882">
        <v>101.093</v>
      </c>
      <c r="E2882">
        <v>1.093</v>
      </c>
      <c r="G2882">
        <f t="shared" si="88"/>
        <v>18.358974358974354</v>
      </c>
      <c r="H2882">
        <f t="shared" si="89"/>
        <v>18.358974358974354</v>
      </c>
      <c r="I2882" s="1">
        <v>42523.489583333336</v>
      </c>
      <c r="J2882" s="2">
        <v>18.358974358974354</v>
      </c>
      <c r="K2882" s="1">
        <v>42523.489583333336</v>
      </c>
    </row>
    <row r="2883" spans="1:11" x14ac:dyDescent="0.25">
      <c r="A2883" s="1">
        <v>42523.5</v>
      </c>
      <c r="B2883">
        <v>104.131</v>
      </c>
      <c r="C2883">
        <v>16.902999999999999</v>
      </c>
      <c r="D2883">
        <v>101.123</v>
      </c>
      <c r="E2883">
        <v>1.083</v>
      </c>
      <c r="G2883">
        <f t="shared" ref="G2883:G2946" si="90">+((E2883+0.82)-1.197)/0.039</f>
        <v>18.102564102564102</v>
      </c>
      <c r="H2883">
        <f t="shared" ref="H2883:H2946" si="91">IF(G2883&gt;0,G2883,"")</f>
        <v>18.102564102564102</v>
      </c>
      <c r="I2883" s="1">
        <v>42523.5</v>
      </c>
      <c r="J2883" s="2">
        <v>18.102564102564102</v>
      </c>
      <c r="K2883" s="1">
        <v>42523.5</v>
      </c>
    </row>
    <row r="2884" spans="1:11" x14ac:dyDescent="0.25">
      <c r="A2884" s="1">
        <v>42523.510416666664</v>
      </c>
      <c r="B2884">
        <v>104.123</v>
      </c>
      <c r="C2884">
        <v>16.998999999999999</v>
      </c>
      <c r="D2884">
        <v>101.09699999999999</v>
      </c>
      <c r="E2884">
        <v>1.089</v>
      </c>
      <c r="G2884">
        <f t="shared" si="90"/>
        <v>18.256410256410248</v>
      </c>
      <c r="H2884">
        <f t="shared" si="91"/>
        <v>18.256410256410248</v>
      </c>
      <c r="I2884" s="1">
        <v>42523.510416666664</v>
      </c>
      <c r="J2884" s="2">
        <v>18.256410256410248</v>
      </c>
      <c r="K2884" s="1">
        <v>42523.510416666664</v>
      </c>
    </row>
    <row r="2885" spans="1:11" x14ac:dyDescent="0.25">
      <c r="A2885" s="1">
        <v>42523.520833333336</v>
      </c>
      <c r="B2885">
        <v>104.114</v>
      </c>
      <c r="C2885">
        <v>17.094000000000001</v>
      </c>
      <c r="D2885">
        <v>101.09399999999999</v>
      </c>
      <c r="E2885">
        <v>1.087</v>
      </c>
      <c r="G2885">
        <f t="shared" si="90"/>
        <v>18.205128205128204</v>
      </c>
      <c r="H2885">
        <f t="shared" si="91"/>
        <v>18.205128205128204</v>
      </c>
      <c r="I2885" s="1">
        <v>42523.520833333336</v>
      </c>
      <c r="J2885" s="2">
        <v>18.205128205128204</v>
      </c>
      <c r="K2885" s="1">
        <v>42523.520833333336</v>
      </c>
    </row>
    <row r="2886" spans="1:11" x14ac:dyDescent="0.25">
      <c r="A2886" s="1">
        <v>42523.53125</v>
      </c>
      <c r="B2886">
        <v>104.09099999999999</v>
      </c>
      <c r="C2886">
        <v>17.094000000000001</v>
      </c>
      <c r="D2886">
        <v>101.08499999999999</v>
      </c>
      <c r="E2886">
        <v>1.0820000000000001</v>
      </c>
      <c r="G2886">
        <f t="shared" si="90"/>
        <v>18.07692307692308</v>
      </c>
      <c r="H2886">
        <f t="shared" si="91"/>
        <v>18.07692307692308</v>
      </c>
      <c r="I2886" s="1">
        <v>42523.53125</v>
      </c>
      <c r="J2886" s="2">
        <v>18.07692307692308</v>
      </c>
      <c r="K2886" s="1">
        <v>42523.53125</v>
      </c>
    </row>
    <row r="2887" spans="1:11" x14ac:dyDescent="0.25">
      <c r="A2887" s="1">
        <v>42523.541666666664</v>
      </c>
      <c r="B2887">
        <v>104.083</v>
      </c>
      <c r="C2887">
        <v>17.189</v>
      </c>
      <c r="D2887">
        <v>101.08</v>
      </c>
      <c r="E2887">
        <v>1.081</v>
      </c>
      <c r="G2887">
        <f t="shared" si="90"/>
        <v>18.051282051282044</v>
      </c>
      <c r="H2887">
        <f t="shared" si="91"/>
        <v>18.051282051282044</v>
      </c>
      <c r="I2887" s="1">
        <v>42523.541666666664</v>
      </c>
      <c r="J2887" s="2">
        <v>18.051282051282044</v>
      </c>
      <c r="K2887" s="1">
        <v>42523.541666666664</v>
      </c>
    </row>
    <row r="2888" spans="1:11" x14ac:dyDescent="0.25">
      <c r="A2888" s="1">
        <v>42523.552083333336</v>
      </c>
      <c r="B2888">
        <v>104.071</v>
      </c>
      <c r="C2888">
        <v>17.189</v>
      </c>
      <c r="D2888">
        <v>101.08799999999999</v>
      </c>
      <c r="E2888">
        <v>1.0740000000000001</v>
      </c>
      <c r="G2888">
        <f t="shared" si="90"/>
        <v>17.871794871794872</v>
      </c>
      <c r="H2888">
        <f t="shared" si="91"/>
        <v>17.871794871794872</v>
      </c>
      <c r="I2888" s="1">
        <v>42523.552083333336</v>
      </c>
      <c r="J2888" s="2">
        <v>17.871794871794872</v>
      </c>
      <c r="K2888" s="1">
        <v>42523.552083333336</v>
      </c>
    </row>
    <row r="2889" spans="1:11" x14ac:dyDescent="0.25">
      <c r="A2889" s="1">
        <v>42523.5625</v>
      </c>
      <c r="B2889">
        <v>104.08499999999999</v>
      </c>
      <c r="C2889">
        <v>17.283999999999999</v>
      </c>
      <c r="D2889">
        <v>101.099</v>
      </c>
      <c r="E2889">
        <v>1.075</v>
      </c>
      <c r="G2889">
        <f t="shared" si="90"/>
        <v>17.897435897435898</v>
      </c>
      <c r="H2889">
        <f t="shared" si="91"/>
        <v>17.897435897435898</v>
      </c>
      <c r="I2889" s="1">
        <v>42523.5625</v>
      </c>
      <c r="J2889" s="2">
        <v>17.897435897435898</v>
      </c>
      <c r="K2889" s="1">
        <v>42523.5625</v>
      </c>
    </row>
    <row r="2890" spans="1:11" x14ac:dyDescent="0.25">
      <c r="A2890" s="1">
        <v>42523.572916666664</v>
      </c>
      <c r="B2890">
        <v>104.08499999999999</v>
      </c>
      <c r="C2890">
        <v>17.283999999999999</v>
      </c>
      <c r="D2890">
        <v>101.111</v>
      </c>
      <c r="E2890">
        <v>1.071</v>
      </c>
      <c r="G2890">
        <f t="shared" si="90"/>
        <v>17.794871794871792</v>
      </c>
      <c r="H2890">
        <f t="shared" si="91"/>
        <v>17.794871794871792</v>
      </c>
      <c r="I2890" s="1">
        <v>42523.572916666664</v>
      </c>
      <c r="J2890" s="2">
        <v>17.794871794871792</v>
      </c>
      <c r="K2890" s="1">
        <v>42523.572916666664</v>
      </c>
    </row>
    <row r="2891" spans="1:11" x14ac:dyDescent="0.25">
      <c r="A2891" s="1">
        <v>42523.583333333336</v>
      </c>
      <c r="B2891">
        <v>104.077</v>
      </c>
      <c r="C2891">
        <v>17.379000000000001</v>
      </c>
      <c r="D2891">
        <v>101.11499999999999</v>
      </c>
      <c r="E2891">
        <v>1.0669999999999999</v>
      </c>
      <c r="G2891">
        <f t="shared" si="90"/>
        <v>17.69230769230769</v>
      </c>
      <c r="H2891">
        <f t="shared" si="91"/>
        <v>17.69230769230769</v>
      </c>
      <c r="I2891" s="1">
        <v>42523.583333333336</v>
      </c>
      <c r="J2891" s="2">
        <v>17.69230769230769</v>
      </c>
      <c r="K2891" s="1">
        <v>42523.583333333336</v>
      </c>
    </row>
    <row r="2892" spans="1:11" x14ac:dyDescent="0.25">
      <c r="A2892" s="1">
        <v>42523.59375</v>
      </c>
      <c r="B2892">
        <v>104.054</v>
      </c>
      <c r="C2892">
        <v>17.379000000000001</v>
      </c>
      <c r="D2892">
        <v>101.111</v>
      </c>
      <c r="E2892">
        <v>1.0609999999999999</v>
      </c>
      <c r="G2892">
        <f t="shared" si="90"/>
        <v>17.538461538461533</v>
      </c>
      <c r="H2892">
        <f t="shared" si="91"/>
        <v>17.538461538461533</v>
      </c>
      <c r="I2892" s="1">
        <v>42523.59375</v>
      </c>
      <c r="J2892" s="2">
        <v>17.538461538461533</v>
      </c>
      <c r="K2892" s="1">
        <v>42523.59375</v>
      </c>
    </row>
    <row r="2893" spans="1:11" x14ac:dyDescent="0.25">
      <c r="A2893" s="1">
        <v>42523.604166666664</v>
      </c>
      <c r="B2893">
        <v>104.065</v>
      </c>
      <c r="C2893">
        <v>17.379000000000001</v>
      </c>
      <c r="D2893">
        <v>101.11799999999999</v>
      </c>
      <c r="E2893">
        <v>1.0620000000000001</v>
      </c>
      <c r="G2893">
        <f t="shared" si="90"/>
        <v>17.564102564102566</v>
      </c>
      <c r="H2893">
        <f t="shared" si="91"/>
        <v>17.564102564102566</v>
      </c>
      <c r="I2893" s="1">
        <v>42523.604166666664</v>
      </c>
      <c r="J2893" s="2">
        <v>17.564102564102566</v>
      </c>
      <c r="K2893" s="1">
        <v>42523.604166666664</v>
      </c>
    </row>
    <row r="2894" spans="1:11" x14ac:dyDescent="0.25">
      <c r="A2894" s="1">
        <v>42523.614583333336</v>
      </c>
      <c r="B2894">
        <v>104.068</v>
      </c>
      <c r="C2894">
        <v>17.475000000000001</v>
      </c>
      <c r="D2894">
        <v>101.122</v>
      </c>
      <c r="E2894">
        <v>1.0620000000000001</v>
      </c>
      <c r="G2894">
        <f t="shared" si="90"/>
        <v>17.564102564102566</v>
      </c>
      <c r="H2894">
        <f t="shared" si="91"/>
        <v>17.564102564102566</v>
      </c>
      <c r="I2894" s="1">
        <v>42523.614583333336</v>
      </c>
      <c r="J2894" s="2">
        <v>17.564102564102566</v>
      </c>
      <c r="K2894" s="1">
        <v>42523.614583333336</v>
      </c>
    </row>
    <row r="2895" spans="1:11" x14ac:dyDescent="0.25">
      <c r="A2895" s="1">
        <v>42523.625</v>
      </c>
      <c r="B2895">
        <v>104.07899999999999</v>
      </c>
      <c r="C2895">
        <v>17.475000000000001</v>
      </c>
      <c r="D2895">
        <v>101.134</v>
      </c>
      <c r="E2895">
        <v>1.0620000000000001</v>
      </c>
      <c r="G2895">
        <f t="shared" si="90"/>
        <v>17.564102564102566</v>
      </c>
      <c r="H2895">
        <f t="shared" si="91"/>
        <v>17.564102564102566</v>
      </c>
      <c r="I2895" s="1">
        <v>42523.625</v>
      </c>
      <c r="J2895" s="2">
        <v>17.564102564102566</v>
      </c>
      <c r="K2895" s="1">
        <v>42523.625</v>
      </c>
    </row>
    <row r="2896" spans="1:11" x14ac:dyDescent="0.25">
      <c r="A2896" s="1">
        <v>42523.635416666664</v>
      </c>
      <c r="B2896">
        <v>104.071</v>
      </c>
      <c r="C2896">
        <v>17.57</v>
      </c>
      <c r="D2896">
        <v>101.122</v>
      </c>
      <c r="E2896">
        <v>1.0629999999999999</v>
      </c>
      <c r="G2896">
        <f t="shared" si="90"/>
        <v>17.589743589743588</v>
      </c>
      <c r="H2896">
        <f t="shared" si="91"/>
        <v>17.589743589743588</v>
      </c>
      <c r="I2896" s="1">
        <v>42523.635416666664</v>
      </c>
      <c r="J2896" s="2">
        <v>17.589743589743588</v>
      </c>
      <c r="K2896" s="1">
        <v>42523.635416666664</v>
      </c>
    </row>
    <row r="2897" spans="1:11" x14ac:dyDescent="0.25">
      <c r="A2897" s="1">
        <v>42523.645833333336</v>
      </c>
      <c r="B2897">
        <v>104.08499999999999</v>
      </c>
      <c r="C2897">
        <v>17.664999999999999</v>
      </c>
      <c r="D2897">
        <v>101.122</v>
      </c>
      <c r="E2897">
        <v>1.0680000000000001</v>
      </c>
      <c r="G2897">
        <f t="shared" si="90"/>
        <v>17.717948717948715</v>
      </c>
      <c r="H2897">
        <f t="shared" si="91"/>
        <v>17.717948717948715</v>
      </c>
      <c r="I2897" s="1">
        <v>42523.645833333336</v>
      </c>
      <c r="J2897" s="2">
        <v>17.717948717948715</v>
      </c>
      <c r="K2897" s="1">
        <v>42523.645833333336</v>
      </c>
    </row>
    <row r="2898" spans="1:11" x14ac:dyDescent="0.25">
      <c r="A2898" s="1">
        <v>42523.65625</v>
      </c>
      <c r="B2898">
        <v>104.07299999999999</v>
      </c>
      <c r="C2898">
        <v>17.664999999999999</v>
      </c>
      <c r="D2898">
        <v>101.114</v>
      </c>
      <c r="E2898">
        <v>1.0660000000000001</v>
      </c>
      <c r="G2898">
        <f t="shared" si="90"/>
        <v>17.666666666666668</v>
      </c>
      <c r="H2898">
        <f t="shared" si="91"/>
        <v>17.666666666666668</v>
      </c>
      <c r="I2898" s="1">
        <v>42523.65625</v>
      </c>
      <c r="J2898" s="2">
        <v>17.666666666666668</v>
      </c>
      <c r="K2898" s="1">
        <v>42523.65625</v>
      </c>
    </row>
    <row r="2899" spans="1:11" x14ac:dyDescent="0.25">
      <c r="A2899" s="1">
        <v>42523.666666666664</v>
      </c>
      <c r="B2899">
        <v>104.065</v>
      </c>
      <c r="C2899">
        <v>17.760000000000002</v>
      </c>
      <c r="D2899">
        <v>101.09699999999999</v>
      </c>
      <c r="E2899">
        <v>1.069</v>
      </c>
      <c r="G2899">
        <f t="shared" si="90"/>
        <v>17.743589743589737</v>
      </c>
      <c r="H2899">
        <f t="shared" si="91"/>
        <v>17.743589743589737</v>
      </c>
      <c r="I2899" s="1">
        <v>42523.666666666664</v>
      </c>
      <c r="J2899" s="2">
        <v>17.743589743589737</v>
      </c>
      <c r="K2899" s="1">
        <v>42523.666666666664</v>
      </c>
    </row>
    <row r="2900" spans="1:11" x14ac:dyDescent="0.25">
      <c r="A2900" s="1">
        <v>42523.677083333336</v>
      </c>
      <c r="B2900">
        <v>104.07599999999999</v>
      </c>
      <c r="C2900">
        <v>17.760000000000002</v>
      </c>
      <c r="D2900">
        <v>101.126</v>
      </c>
      <c r="E2900">
        <v>1.0629999999999999</v>
      </c>
      <c r="G2900">
        <f t="shared" si="90"/>
        <v>17.589743589743588</v>
      </c>
      <c r="H2900">
        <f t="shared" si="91"/>
        <v>17.589743589743588</v>
      </c>
      <c r="I2900" s="1">
        <v>42523.677083333336</v>
      </c>
      <c r="J2900" s="2">
        <v>17.589743589743588</v>
      </c>
      <c r="K2900" s="1">
        <v>42523.677083333336</v>
      </c>
    </row>
    <row r="2901" spans="1:11" x14ac:dyDescent="0.25">
      <c r="A2901" s="1">
        <v>42523.6875</v>
      </c>
      <c r="B2901">
        <v>104.07599999999999</v>
      </c>
      <c r="C2901">
        <v>17.760000000000002</v>
      </c>
      <c r="D2901">
        <v>101.114</v>
      </c>
      <c r="E2901">
        <v>1.0669999999999999</v>
      </c>
      <c r="G2901">
        <f t="shared" si="90"/>
        <v>17.69230769230769</v>
      </c>
      <c r="H2901">
        <f t="shared" si="91"/>
        <v>17.69230769230769</v>
      </c>
      <c r="I2901" s="1">
        <v>42523.6875</v>
      </c>
      <c r="J2901" s="2">
        <v>17.69230769230769</v>
      </c>
      <c r="K2901" s="1">
        <v>42523.6875</v>
      </c>
    </row>
    <row r="2902" spans="1:11" x14ac:dyDescent="0.25">
      <c r="A2902" s="1">
        <v>42523.697916666664</v>
      </c>
      <c r="B2902">
        <v>104.065</v>
      </c>
      <c r="C2902">
        <v>17.760000000000002</v>
      </c>
      <c r="D2902">
        <v>101.087</v>
      </c>
      <c r="E2902">
        <v>1.073</v>
      </c>
      <c r="G2902">
        <f t="shared" si="90"/>
        <v>17.84615384615384</v>
      </c>
      <c r="H2902">
        <f t="shared" si="91"/>
        <v>17.84615384615384</v>
      </c>
      <c r="I2902" s="1">
        <v>42523.697916666664</v>
      </c>
      <c r="J2902" s="2">
        <v>17.84615384615384</v>
      </c>
      <c r="K2902" s="1">
        <v>42523.697916666664</v>
      </c>
    </row>
    <row r="2903" spans="1:11" x14ac:dyDescent="0.25">
      <c r="A2903" s="1">
        <v>42523.708333333336</v>
      </c>
      <c r="B2903">
        <v>104.07599999999999</v>
      </c>
      <c r="C2903">
        <v>17.760000000000002</v>
      </c>
      <c r="D2903">
        <v>101.111</v>
      </c>
      <c r="E2903">
        <v>1.0680000000000001</v>
      </c>
      <c r="G2903">
        <f t="shared" si="90"/>
        <v>17.717948717948715</v>
      </c>
      <c r="H2903">
        <f t="shared" si="91"/>
        <v>17.717948717948715</v>
      </c>
      <c r="I2903" s="1">
        <v>42523.708333333336</v>
      </c>
      <c r="J2903" s="2">
        <v>17.717948717948715</v>
      </c>
      <c r="K2903" s="1">
        <v>42523.708333333336</v>
      </c>
    </row>
    <row r="2904" spans="1:11" x14ac:dyDescent="0.25">
      <c r="A2904" s="1">
        <v>42523.71875</v>
      </c>
      <c r="B2904">
        <v>104.07599999999999</v>
      </c>
      <c r="C2904">
        <v>17.760000000000002</v>
      </c>
      <c r="D2904">
        <v>101.126</v>
      </c>
      <c r="E2904">
        <v>1.0629999999999999</v>
      </c>
      <c r="G2904">
        <f t="shared" si="90"/>
        <v>17.589743589743588</v>
      </c>
      <c r="H2904">
        <f t="shared" si="91"/>
        <v>17.589743589743588</v>
      </c>
      <c r="I2904" s="1">
        <v>42523.71875</v>
      </c>
      <c r="J2904" s="2">
        <v>17.589743589743588</v>
      </c>
      <c r="K2904" s="1">
        <v>42523.71875</v>
      </c>
    </row>
    <row r="2905" spans="1:11" x14ac:dyDescent="0.25">
      <c r="A2905" s="1">
        <v>42523.729166666664</v>
      </c>
      <c r="B2905">
        <v>104.065</v>
      </c>
      <c r="C2905">
        <v>17.760000000000002</v>
      </c>
      <c r="D2905">
        <v>101.123</v>
      </c>
      <c r="E2905">
        <v>1.0609999999999999</v>
      </c>
      <c r="G2905">
        <f t="shared" si="90"/>
        <v>17.538461538461533</v>
      </c>
      <c r="H2905">
        <f t="shared" si="91"/>
        <v>17.538461538461533</v>
      </c>
      <c r="I2905" s="1">
        <v>42523.729166666664</v>
      </c>
      <c r="J2905" s="2">
        <v>17.538461538461533</v>
      </c>
      <c r="K2905" s="1">
        <v>42523.729166666664</v>
      </c>
    </row>
    <row r="2906" spans="1:11" x14ac:dyDescent="0.25">
      <c r="A2906" s="1">
        <v>42523.739583333336</v>
      </c>
      <c r="B2906">
        <v>104.087</v>
      </c>
      <c r="C2906">
        <v>17.760000000000002</v>
      </c>
      <c r="D2906">
        <v>101.131</v>
      </c>
      <c r="E2906">
        <v>1.0649999999999999</v>
      </c>
      <c r="G2906">
        <f t="shared" si="90"/>
        <v>17.641025641025635</v>
      </c>
      <c r="H2906">
        <f t="shared" si="91"/>
        <v>17.641025641025635</v>
      </c>
      <c r="I2906" s="1">
        <v>42523.739583333336</v>
      </c>
      <c r="J2906" s="2">
        <v>17.641025641025635</v>
      </c>
      <c r="K2906" s="1">
        <v>42523.739583333336</v>
      </c>
    </row>
    <row r="2907" spans="1:11" x14ac:dyDescent="0.25">
      <c r="A2907" s="1">
        <v>42523.75</v>
      </c>
      <c r="B2907">
        <v>104.087</v>
      </c>
      <c r="C2907">
        <v>17.760000000000002</v>
      </c>
      <c r="D2907">
        <v>101.11499999999999</v>
      </c>
      <c r="E2907">
        <v>1.071</v>
      </c>
      <c r="G2907">
        <f t="shared" si="90"/>
        <v>17.794871794871792</v>
      </c>
      <c r="H2907">
        <f t="shared" si="91"/>
        <v>17.794871794871792</v>
      </c>
      <c r="I2907" s="1">
        <v>42523.75</v>
      </c>
      <c r="J2907" s="2">
        <v>17.794871794871792</v>
      </c>
      <c r="K2907" s="1">
        <v>42523.75</v>
      </c>
    </row>
    <row r="2908" spans="1:11" x14ac:dyDescent="0.25">
      <c r="A2908" s="1">
        <v>42523.760416666664</v>
      </c>
      <c r="B2908">
        <v>104.087</v>
      </c>
      <c r="C2908">
        <v>17.760000000000002</v>
      </c>
      <c r="D2908">
        <v>101.139</v>
      </c>
      <c r="E2908">
        <v>1.0629999999999999</v>
      </c>
      <c r="G2908">
        <f t="shared" si="90"/>
        <v>17.589743589743588</v>
      </c>
      <c r="H2908">
        <f t="shared" si="91"/>
        <v>17.589743589743588</v>
      </c>
      <c r="I2908" s="1">
        <v>42523.760416666664</v>
      </c>
      <c r="J2908" s="2">
        <v>17.589743589743588</v>
      </c>
      <c r="K2908" s="1">
        <v>42523.760416666664</v>
      </c>
    </row>
    <row r="2909" spans="1:11" x14ac:dyDescent="0.25">
      <c r="A2909" s="1">
        <v>42523.770833333336</v>
      </c>
      <c r="B2909">
        <v>104.099</v>
      </c>
      <c r="C2909">
        <v>17.760000000000002</v>
      </c>
      <c r="D2909">
        <v>101.152</v>
      </c>
      <c r="E2909">
        <v>1.0620000000000001</v>
      </c>
      <c r="G2909">
        <f t="shared" si="90"/>
        <v>17.564102564102566</v>
      </c>
      <c r="H2909">
        <f t="shared" si="91"/>
        <v>17.564102564102566</v>
      </c>
      <c r="I2909" s="1">
        <v>42523.770833333336</v>
      </c>
      <c r="J2909" s="2">
        <v>17.564102564102566</v>
      </c>
      <c r="K2909" s="1">
        <v>42523.770833333336</v>
      </c>
    </row>
    <row r="2910" spans="1:11" x14ac:dyDescent="0.25">
      <c r="A2910" s="1">
        <v>42523.78125</v>
      </c>
      <c r="B2910">
        <v>104.11</v>
      </c>
      <c r="C2910">
        <v>17.760000000000002</v>
      </c>
      <c r="D2910">
        <v>101.172</v>
      </c>
      <c r="E2910">
        <v>1.0589999999999999</v>
      </c>
      <c r="G2910">
        <f t="shared" si="90"/>
        <v>17.487179487179485</v>
      </c>
      <c r="H2910">
        <f t="shared" si="91"/>
        <v>17.487179487179485</v>
      </c>
      <c r="I2910" s="1">
        <v>42523.78125</v>
      </c>
      <c r="J2910" s="2">
        <v>17.487179487179485</v>
      </c>
      <c r="K2910" s="1">
        <v>42523.78125</v>
      </c>
    </row>
    <row r="2911" spans="1:11" x14ac:dyDescent="0.25">
      <c r="A2911" s="1">
        <v>42523.791666666664</v>
      </c>
      <c r="B2911">
        <v>104.13</v>
      </c>
      <c r="C2911">
        <v>17.664999999999999</v>
      </c>
      <c r="D2911">
        <v>101.173</v>
      </c>
      <c r="E2911">
        <v>1.0660000000000001</v>
      </c>
      <c r="G2911">
        <f t="shared" si="90"/>
        <v>17.666666666666668</v>
      </c>
      <c r="H2911">
        <f t="shared" si="91"/>
        <v>17.666666666666668</v>
      </c>
      <c r="I2911" s="1">
        <v>42523.791666666664</v>
      </c>
      <c r="J2911" s="2">
        <v>17.666666666666668</v>
      </c>
      <c r="K2911" s="1">
        <v>42523.791666666664</v>
      </c>
    </row>
    <row r="2912" spans="1:11" x14ac:dyDescent="0.25">
      <c r="A2912" s="1">
        <v>42523.802083333336</v>
      </c>
      <c r="B2912">
        <v>104.13</v>
      </c>
      <c r="C2912">
        <v>17.664999999999999</v>
      </c>
      <c r="D2912">
        <v>101.17</v>
      </c>
      <c r="E2912">
        <v>1.0669999999999999</v>
      </c>
      <c r="G2912">
        <f t="shared" si="90"/>
        <v>17.69230769230769</v>
      </c>
      <c r="H2912">
        <f t="shared" si="91"/>
        <v>17.69230769230769</v>
      </c>
      <c r="I2912" s="1">
        <v>42523.802083333336</v>
      </c>
      <c r="J2912" s="2">
        <v>17.69230769230769</v>
      </c>
      <c r="K2912" s="1">
        <v>42523.802083333336</v>
      </c>
    </row>
    <row r="2913" spans="1:11" x14ac:dyDescent="0.25">
      <c r="A2913" s="1">
        <v>42523.8125</v>
      </c>
      <c r="B2913">
        <v>104.14100000000001</v>
      </c>
      <c r="C2913">
        <v>17.664999999999999</v>
      </c>
      <c r="D2913">
        <v>101.179</v>
      </c>
      <c r="E2913">
        <v>1.0669999999999999</v>
      </c>
      <c r="G2913">
        <f t="shared" si="90"/>
        <v>17.69230769230769</v>
      </c>
      <c r="H2913">
        <f t="shared" si="91"/>
        <v>17.69230769230769</v>
      </c>
      <c r="I2913" s="1">
        <v>42523.8125</v>
      </c>
      <c r="J2913" s="2">
        <v>17.69230769230769</v>
      </c>
      <c r="K2913" s="1">
        <v>42523.8125</v>
      </c>
    </row>
    <row r="2914" spans="1:11" x14ac:dyDescent="0.25">
      <c r="A2914" s="1">
        <v>42523.822916666664</v>
      </c>
      <c r="B2914">
        <v>104.127</v>
      </c>
      <c r="C2914">
        <v>17.57</v>
      </c>
      <c r="D2914">
        <v>101.17700000000001</v>
      </c>
      <c r="E2914">
        <v>1.0629999999999999</v>
      </c>
      <c r="G2914">
        <f t="shared" si="90"/>
        <v>17.589743589743588</v>
      </c>
      <c r="H2914">
        <f t="shared" si="91"/>
        <v>17.589743589743588</v>
      </c>
      <c r="I2914" s="1">
        <v>42523.822916666664</v>
      </c>
      <c r="J2914" s="2">
        <v>17.589743589743588</v>
      </c>
      <c r="K2914" s="1">
        <v>42523.822916666664</v>
      </c>
    </row>
    <row r="2915" spans="1:11" x14ac:dyDescent="0.25">
      <c r="A2915" s="1">
        <v>42523.833333333336</v>
      </c>
      <c r="B2915">
        <v>104.15</v>
      </c>
      <c r="C2915">
        <v>17.57</v>
      </c>
      <c r="D2915">
        <v>101.21</v>
      </c>
      <c r="E2915">
        <v>1.06</v>
      </c>
      <c r="G2915">
        <f t="shared" si="90"/>
        <v>17.512820512820507</v>
      </c>
      <c r="H2915">
        <f t="shared" si="91"/>
        <v>17.512820512820507</v>
      </c>
      <c r="I2915" s="1">
        <v>42523.833333333336</v>
      </c>
      <c r="J2915" s="2">
        <v>17.512820512820507</v>
      </c>
      <c r="K2915" s="1">
        <v>42523.833333333336</v>
      </c>
    </row>
    <row r="2916" spans="1:11" x14ac:dyDescent="0.25">
      <c r="A2916" s="1">
        <v>42523.84375</v>
      </c>
      <c r="B2916">
        <v>104.14700000000001</v>
      </c>
      <c r="C2916">
        <v>17.475000000000001</v>
      </c>
      <c r="D2916">
        <v>101.202</v>
      </c>
      <c r="E2916">
        <v>1.0620000000000001</v>
      </c>
      <c r="G2916">
        <f t="shared" si="90"/>
        <v>17.564102564102566</v>
      </c>
      <c r="H2916">
        <f t="shared" si="91"/>
        <v>17.564102564102566</v>
      </c>
      <c r="I2916" s="1">
        <v>42523.84375</v>
      </c>
      <c r="J2916" s="2">
        <v>17.564102564102566</v>
      </c>
      <c r="K2916" s="1">
        <v>42523.84375</v>
      </c>
    </row>
    <row r="2917" spans="1:11" x14ac:dyDescent="0.25">
      <c r="A2917" s="1">
        <v>42523.854166666664</v>
      </c>
      <c r="B2917">
        <v>104.15900000000001</v>
      </c>
      <c r="C2917">
        <v>17.475000000000001</v>
      </c>
      <c r="D2917">
        <v>101.22199999999999</v>
      </c>
      <c r="E2917">
        <v>1.0589999999999999</v>
      </c>
      <c r="G2917">
        <f t="shared" si="90"/>
        <v>17.487179487179485</v>
      </c>
      <c r="H2917">
        <f t="shared" si="91"/>
        <v>17.487179487179485</v>
      </c>
      <c r="I2917" s="1">
        <v>42523.854166666664</v>
      </c>
      <c r="J2917" s="2">
        <v>17.487179487179485</v>
      </c>
      <c r="K2917" s="1">
        <v>42523.854166666664</v>
      </c>
    </row>
    <row r="2918" spans="1:11" x14ac:dyDescent="0.25">
      <c r="A2918" s="1">
        <v>42523.864583333336</v>
      </c>
      <c r="B2918">
        <v>104.193</v>
      </c>
      <c r="C2918">
        <v>17.475000000000001</v>
      </c>
      <c r="D2918">
        <v>101.21899999999999</v>
      </c>
      <c r="E2918">
        <v>1.071</v>
      </c>
      <c r="G2918">
        <f t="shared" si="90"/>
        <v>17.794871794871792</v>
      </c>
      <c r="H2918">
        <f t="shared" si="91"/>
        <v>17.794871794871792</v>
      </c>
      <c r="I2918" s="1">
        <v>42523.864583333336</v>
      </c>
      <c r="J2918" s="2">
        <v>17.794871794871792</v>
      </c>
      <c r="K2918" s="1">
        <v>42523.864583333336</v>
      </c>
    </row>
    <row r="2919" spans="1:11" x14ac:dyDescent="0.25">
      <c r="A2919" s="1">
        <v>42523.875</v>
      </c>
      <c r="B2919">
        <v>104.19</v>
      </c>
      <c r="C2919">
        <v>17.379000000000001</v>
      </c>
      <c r="D2919">
        <v>101.227</v>
      </c>
      <c r="E2919">
        <v>1.0680000000000001</v>
      </c>
      <c r="G2919">
        <f t="shared" si="90"/>
        <v>17.717948717948715</v>
      </c>
      <c r="H2919">
        <f t="shared" si="91"/>
        <v>17.717948717948715</v>
      </c>
      <c r="I2919" s="1">
        <v>42523.875</v>
      </c>
      <c r="J2919" s="2">
        <v>17.717948717948715</v>
      </c>
      <c r="K2919" s="1">
        <v>42523.875</v>
      </c>
    </row>
    <row r="2920" spans="1:11" x14ac:dyDescent="0.25">
      <c r="A2920" s="1">
        <v>42523.885416666664</v>
      </c>
      <c r="B2920">
        <v>104.19</v>
      </c>
      <c r="C2920">
        <v>17.379000000000001</v>
      </c>
      <c r="D2920">
        <v>101.24299999999999</v>
      </c>
      <c r="E2920">
        <v>1.0620000000000001</v>
      </c>
      <c r="G2920">
        <f t="shared" si="90"/>
        <v>17.564102564102566</v>
      </c>
      <c r="H2920">
        <f t="shared" si="91"/>
        <v>17.564102564102566</v>
      </c>
      <c r="I2920" s="1">
        <v>42523.885416666664</v>
      </c>
      <c r="J2920" s="2">
        <v>17.564102564102566</v>
      </c>
      <c r="K2920" s="1">
        <v>42523.885416666664</v>
      </c>
    </row>
    <row r="2921" spans="1:11" x14ac:dyDescent="0.25">
      <c r="A2921" s="1">
        <v>42523.895833333336</v>
      </c>
      <c r="B2921">
        <v>104.20099999999999</v>
      </c>
      <c r="C2921">
        <v>17.379000000000001</v>
      </c>
      <c r="D2921">
        <v>101.26</v>
      </c>
      <c r="E2921">
        <v>1.06</v>
      </c>
      <c r="G2921">
        <f t="shared" si="90"/>
        <v>17.512820512820507</v>
      </c>
      <c r="H2921">
        <f t="shared" si="91"/>
        <v>17.512820512820507</v>
      </c>
      <c r="I2921" s="1">
        <v>42523.895833333336</v>
      </c>
      <c r="J2921" s="2">
        <v>17.512820512820507</v>
      </c>
      <c r="K2921" s="1">
        <v>42523.895833333336</v>
      </c>
    </row>
    <row r="2922" spans="1:11" x14ac:dyDescent="0.25">
      <c r="A2922" s="1">
        <v>42523.90625</v>
      </c>
      <c r="B2922">
        <v>104.199</v>
      </c>
      <c r="C2922">
        <v>17.283999999999999</v>
      </c>
      <c r="D2922">
        <v>101.25700000000001</v>
      </c>
      <c r="E2922">
        <v>1.0609999999999999</v>
      </c>
      <c r="G2922">
        <f t="shared" si="90"/>
        <v>17.538461538461533</v>
      </c>
      <c r="H2922">
        <f t="shared" si="91"/>
        <v>17.538461538461533</v>
      </c>
      <c r="I2922" s="1">
        <v>42523.90625</v>
      </c>
      <c r="J2922" s="2">
        <v>17.538461538461533</v>
      </c>
      <c r="K2922" s="1">
        <v>42523.90625</v>
      </c>
    </row>
    <row r="2923" spans="1:11" x14ac:dyDescent="0.25">
      <c r="A2923" s="1">
        <v>42523.916666666664</v>
      </c>
      <c r="B2923">
        <v>104.21</v>
      </c>
      <c r="C2923">
        <v>17.283999999999999</v>
      </c>
      <c r="D2923">
        <v>101.267</v>
      </c>
      <c r="E2923">
        <v>1.0609999999999999</v>
      </c>
      <c r="G2923">
        <f t="shared" si="90"/>
        <v>17.538461538461533</v>
      </c>
      <c r="H2923">
        <f t="shared" si="91"/>
        <v>17.538461538461533</v>
      </c>
      <c r="I2923" s="1">
        <v>42523.916666666664</v>
      </c>
      <c r="J2923" s="2">
        <v>17.538461538461533</v>
      </c>
      <c r="K2923" s="1">
        <v>42523.916666666664</v>
      </c>
    </row>
    <row r="2924" spans="1:11" x14ac:dyDescent="0.25">
      <c r="A2924" s="1">
        <v>42523.927083333336</v>
      </c>
      <c r="B2924">
        <v>104.221</v>
      </c>
      <c r="C2924">
        <v>17.283999999999999</v>
      </c>
      <c r="D2924">
        <v>101.268</v>
      </c>
      <c r="E2924">
        <v>1.0640000000000001</v>
      </c>
      <c r="G2924">
        <f t="shared" si="90"/>
        <v>17.61538461538461</v>
      </c>
      <c r="H2924">
        <f t="shared" si="91"/>
        <v>17.61538461538461</v>
      </c>
      <c r="I2924" s="1">
        <v>42523.927083333336</v>
      </c>
      <c r="J2924" s="2">
        <v>17.61538461538461</v>
      </c>
      <c r="K2924" s="1">
        <v>42523.927083333336</v>
      </c>
    </row>
    <row r="2925" spans="1:11" x14ac:dyDescent="0.25">
      <c r="A2925" s="1">
        <v>42523.9375</v>
      </c>
      <c r="B2925">
        <v>104.221</v>
      </c>
      <c r="C2925">
        <v>17.283999999999999</v>
      </c>
      <c r="D2925">
        <v>101.28100000000001</v>
      </c>
      <c r="E2925">
        <v>1.06</v>
      </c>
      <c r="G2925">
        <f t="shared" si="90"/>
        <v>17.512820512820507</v>
      </c>
      <c r="H2925">
        <f t="shared" si="91"/>
        <v>17.512820512820507</v>
      </c>
      <c r="I2925" s="1">
        <v>42523.9375</v>
      </c>
      <c r="J2925" s="2">
        <v>17.512820512820507</v>
      </c>
      <c r="K2925" s="1">
        <v>42523.9375</v>
      </c>
    </row>
    <row r="2926" spans="1:11" x14ac:dyDescent="0.25">
      <c r="A2926" s="1">
        <v>42523.947916666664</v>
      </c>
      <c r="B2926">
        <v>104.218</v>
      </c>
      <c r="C2926">
        <v>17.189</v>
      </c>
      <c r="D2926">
        <v>101.282</v>
      </c>
      <c r="E2926">
        <v>1.0589999999999999</v>
      </c>
      <c r="G2926">
        <f t="shared" si="90"/>
        <v>17.487179487179485</v>
      </c>
      <c r="H2926">
        <f t="shared" si="91"/>
        <v>17.487179487179485</v>
      </c>
      <c r="I2926" s="1">
        <v>42523.947916666664</v>
      </c>
      <c r="J2926" s="2">
        <v>17.487179487179485</v>
      </c>
      <c r="K2926" s="1">
        <v>42523.947916666664</v>
      </c>
    </row>
    <row r="2927" spans="1:11" x14ac:dyDescent="0.25">
      <c r="A2927" s="1">
        <v>42523.958333333336</v>
      </c>
      <c r="B2927">
        <v>104.23</v>
      </c>
      <c r="C2927">
        <v>17.189</v>
      </c>
      <c r="D2927">
        <v>101.279</v>
      </c>
      <c r="E2927">
        <v>1.0640000000000001</v>
      </c>
      <c r="G2927">
        <f t="shared" si="90"/>
        <v>17.61538461538461</v>
      </c>
      <c r="H2927">
        <f t="shared" si="91"/>
        <v>17.61538461538461</v>
      </c>
      <c r="I2927" s="1">
        <v>42523.958333333336</v>
      </c>
      <c r="J2927" s="2">
        <v>17.61538461538461</v>
      </c>
      <c r="K2927" s="1">
        <v>42523.958333333336</v>
      </c>
    </row>
    <row r="2928" spans="1:11" x14ac:dyDescent="0.25">
      <c r="A2928" s="1">
        <v>42523.96875</v>
      </c>
      <c r="B2928">
        <v>104.20699999999999</v>
      </c>
      <c r="C2928">
        <v>17.189</v>
      </c>
      <c r="D2928">
        <v>101.28</v>
      </c>
      <c r="E2928">
        <v>1.056</v>
      </c>
      <c r="G2928">
        <f t="shared" si="90"/>
        <v>17.410256410256405</v>
      </c>
      <c r="H2928">
        <f t="shared" si="91"/>
        <v>17.410256410256405</v>
      </c>
      <c r="I2928" s="1">
        <v>42523.96875</v>
      </c>
      <c r="J2928" s="2">
        <v>17.410256410256405</v>
      </c>
      <c r="K2928" s="1">
        <v>42523.96875</v>
      </c>
    </row>
    <row r="2929" spans="1:11" x14ac:dyDescent="0.25">
      <c r="A2929" s="1">
        <v>42523.979166666664</v>
      </c>
      <c r="B2929">
        <v>104.20399999999999</v>
      </c>
      <c r="C2929">
        <v>17.094000000000001</v>
      </c>
      <c r="D2929">
        <v>101.26600000000001</v>
      </c>
      <c r="E2929">
        <v>1.0589999999999999</v>
      </c>
      <c r="G2929">
        <f t="shared" si="90"/>
        <v>17.487179487179485</v>
      </c>
      <c r="H2929">
        <f t="shared" si="91"/>
        <v>17.487179487179485</v>
      </c>
      <c r="I2929" s="1">
        <v>42523.979166666664</v>
      </c>
      <c r="J2929" s="2">
        <v>17.487179487179485</v>
      </c>
      <c r="K2929" s="1">
        <v>42523.979166666664</v>
      </c>
    </row>
    <row r="2930" spans="1:11" x14ac:dyDescent="0.25">
      <c r="A2930" s="1">
        <v>42523.989583333336</v>
      </c>
      <c r="B2930">
        <v>104.21599999999999</v>
      </c>
      <c r="C2930">
        <v>17.094000000000001</v>
      </c>
      <c r="D2930">
        <v>101.26300000000001</v>
      </c>
      <c r="E2930">
        <v>1.0640000000000001</v>
      </c>
      <c r="G2930">
        <f t="shared" si="90"/>
        <v>17.61538461538461</v>
      </c>
      <c r="H2930">
        <f t="shared" si="91"/>
        <v>17.61538461538461</v>
      </c>
      <c r="I2930" s="1">
        <v>42523.989583333336</v>
      </c>
      <c r="J2930" s="2">
        <v>17.61538461538461</v>
      </c>
      <c r="K2930" s="1">
        <v>42523.989583333336</v>
      </c>
    </row>
    <row r="2931" spans="1:11" x14ac:dyDescent="0.25">
      <c r="A2931" s="1">
        <v>42524</v>
      </c>
      <c r="B2931">
        <v>104.20399999999999</v>
      </c>
      <c r="C2931">
        <v>17.094000000000001</v>
      </c>
      <c r="D2931">
        <v>101.264</v>
      </c>
      <c r="E2931">
        <v>1.06</v>
      </c>
      <c r="G2931">
        <f t="shared" si="90"/>
        <v>17.512820512820507</v>
      </c>
      <c r="H2931">
        <f t="shared" si="91"/>
        <v>17.512820512820507</v>
      </c>
      <c r="I2931" s="1">
        <v>42524</v>
      </c>
      <c r="J2931" s="2">
        <v>17.512820512820507</v>
      </c>
      <c r="K2931" s="1">
        <v>42524</v>
      </c>
    </row>
    <row r="2932" spans="1:11" x14ac:dyDescent="0.25">
      <c r="A2932" s="1">
        <v>42524.010416666664</v>
      </c>
      <c r="B2932">
        <v>104.19</v>
      </c>
      <c r="C2932">
        <v>16.998999999999999</v>
      </c>
      <c r="D2932">
        <v>101.25700000000001</v>
      </c>
      <c r="E2932">
        <v>1.0580000000000001</v>
      </c>
      <c r="G2932">
        <f t="shared" si="90"/>
        <v>17.461538461538463</v>
      </c>
      <c r="H2932">
        <f t="shared" si="91"/>
        <v>17.461538461538463</v>
      </c>
      <c r="I2932" s="1">
        <v>42524.010416666664</v>
      </c>
      <c r="J2932" s="2">
        <v>17.461538461538463</v>
      </c>
      <c r="K2932" s="1">
        <v>42524.010416666664</v>
      </c>
    </row>
    <row r="2933" spans="1:11" x14ac:dyDescent="0.25">
      <c r="A2933" s="1">
        <v>42524.020833333336</v>
      </c>
      <c r="B2933">
        <v>104.179</v>
      </c>
      <c r="C2933">
        <v>16.998999999999999</v>
      </c>
      <c r="D2933">
        <v>101.238</v>
      </c>
      <c r="E2933">
        <v>1.06</v>
      </c>
      <c r="G2933">
        <f t="shared" si="90"/>
        <v>17.512820512820507</v>
      </c>
      <c r="H2933">
        <f t="shared" si="91"/>
        <v>17.512820512820507</v>
      </c>
      <c r="I2933" s="1">
        <v>42524.020833333336</v>
      </c>
      <c r="J2933" s="2">
        <v>17.512820512820507</v>
      </c>
      <c r="K2933" s="1">
        <v>42524.020833333336</v>
      </c>
    </row>
    <row r="2934" spans="1:11" x14ac:dyDescent="0.25">
      <c r="A2934" s="1">
        <v>42524.03125</v>
      </c>
      <c r="B2934">
        <v>104.157</v>
      </c>
      <c r="C2934">
        <v>16.998999999999999</v>
      </c>
      <c r="D2934">
        <v>101.24299999999999</v>
      </c>
      <c r="E2934">
        <v>1.0509999999999999</v>
      </c>
      <c r="G2934">
        <f t="shared" si="90"/>
        <v>17.282051282051281</v>
      </c>
      <c r="H2934">
        <f t="shared" si="91"/>
        <v>17.282051282051281</v>
      </c>
      <c r="I2934" s="1">
        <v>42524.03125</v>
      </c>
      <c r="J2934" s="2">
        <v>17.282051282051281</v>
      </c>
      <c r="K2934" s="1">
        <v>42524.03125</v>
      </c>
    </row>
    <row r="2935" spans="1:11" x14ac:dyDescent="0.25">
      <c r="A2935" s="1">
        <v>42524.041666666664</v>
      </c>
      <c r="B2935">
        <v>104.157</v>
      </c>
      <c r="C2935">
        <v>16.998999999999999</v>
      </c>
      <c r="D2935">
        <v>101.236</v>
      </c>
      <c r="E2935">
        <v>1.054</v>
      </c>
      <c r="G2935">
        <f t="shared" si="90"/>
        <v>17.358974358974361</v>
      </c>
      <c r="H2935">
        <f t="shared" si="91"/>
        <v>17.358974358974361</v>
      </c>
      <c r="I2935" s="1">
        <v>42524.041666666664</v>
      </c>
      <c r="J2935" s="2">
        <v>17.358974358974361</v>
      </c>
      <c r="K2935" s="1">
        <v>42524.041666666664</v>
      </c>
    </row>
    <row r="2936" spans="1:11" x14ac:dyDescent="0.25">
      <c r="A2936" s="1">
        <v>42524.052083333336</v>
      </c>
      <c r="B2936">
        <v>104.157</v>
      </c>
      <c r="C2936">
        <v>16.998999999999999</v>
      </c>
      <c r="D2936">
        <v>101.232</v>
      </c>
      <c r="E2936">
        <v>1.0549999999999999</v>
      </c>
      <c r="G2936">
        <f t="shared" si="90"/>
        <v>17.384615384615383</v>
      </c>
      <c r="H2936">
        <f t="shared" si="91"/>
        <v>17.384615384615383</v>
      </c>
      <c r="I2936" s="1">
        <v>42524.052083333336</v>
      </c>
      <c r="J2936" s="2">
        <v>17.384615384615383</v>
      </c>
      <c r="K2936" s="1">
        <v>42524.052083333336</v>
      </c>
    </row>
    <row r="2937" spans="1:11" x14ac:dyDescent="0.25">
      <c r="A2937" s="1">
        <v>42524.0625</v>
      </c>
      <c r="B2937">
        <v>104.131</v>
      </c>
      <c r="C2937">
        <v>16.902999999999999</v>
      </c>
      <c r="D2937">
        <v>101.22499999999999</v>
      </c>
      <c r="E2937">
        <v>1.0489999999999999</v>
      </c>
      <c r="G2937">
        <f t="shared" si="90"/>
        <v>17.230769230769223</v>
      </c>
      <c r="H2937">
        <f t="shared" si="91"/>
        <v>17.230769230769223</v>
      </c>
      <c r="I2937" s="1">
        <v>42524.0625</v>
      </c>
      <c r="J2937" s="2">
        <v>17.230769230769223</v>
      </c>
      <c r="K2937" s="1">
        <v>42524.0625</v>
      </c>
    </row>
    <row r="2938" spans="1:11" x14ac:dyDescent="0.25">
      <c r="A2938" s="1">
        <v>42524.072916666664</v>
      </c>
      <c r="B2938">
        <v>104.10899999999999</v>
      </c>
      <c r="C2938">
        <v>16.902999999999999</v>
      </c>
      <c r="D2938">
        <v>101.22199999999999</v>
      </c>
      <c r="E2938">
        <v>1.042</v>
      </c>
      <c r="G2938">
        <f t="shared" si="90"/>
        <v>17.051282051282051</v>
      </c>
      <c r="H2938">
        <f t="shared" si="91"/>
        <v>17.051282051282051</v>
      </c>
      <c r="I2938" s="1">
        <v>42524.072916666664</v>
      </c>
      <c r="J2938" s="2">
        <v>17.051282051282051</v>
      </c>
      <c r="K2938" s="1">
        <v>42524.072916666664</v>
      </c>
    </row>
    <row r="2939" spans="1:11" x14ac:dyDescent="0.25">
      <c r="A2939" s="1">
        <v>42524.083333333336</v>
      </c>
      <c r="B2939">
        <v>104.10899999999999</v>
      </c>
      <c r="C2939">
        <v>16.902999999999999</v>
      </c>
      <c r="D2939">
        <v>101.206</v>
      </c>
      <c r="E2939">
        <v>1.048</v>
      </c>
      <c r="G2939">
        <f t="shared" si="90"/>
        <v>17.205128205128201</v>
      </c>
      <c r="H2939">
        <f t="shared" si="91"/>
        <v>17.205128205128201</v>
      </c>
      <c r="I2939" s="1">
        <v>42524.083333333336</v>
      </c>
      <c r="J2939" s="2">
        <v>17.205128205128201</v>
      </c>
      <c r="K2939" s="1">
        <v>42524.083333333336</v>
      </c>
    </row>
    <row r="2940" spans="1:11" x14ac:dyDescent="0.25">
      <c r="A2940" s="1">
        <v>42524.09375</v>
      </c>
      <c r="B2940">
        <v>104.10899999999999</v>
      </c>
      <c r="C2940">
        <v>16.902999999999999</v>
      </c>
      <c r="D2940">
        <v>101.179</v>
      </c>
      <c r="E2940">
        <v>1.0569999999999999</v>
      </c>
      <c r="G2940">
        <f t="shared" si="90"/>
        <v>17.435897435897427</v>
      </c>
      <c r="H2940">
        <f t="shared" si="91"/>
        <v>17.435897435897427</v>
      </c>
      <c r="I2940" s="1">
        <v>42524.09375</v>
      </c>
      <c r="J2940" s="2">
        <v>17.435897435897427</v>
      </c>
      <c r="K2940" s="1">
        <v>42524.09375</v>
      </c>
    </row>
    <row r="2941" spans="1:11" x14ac:dyDescent="0.25">
      <c r="A2941" s="1">
        <v>42524.104166666664</v>
      </c>
      <c r="B2941">
        <v>104.095</v>
      </c>
      <c r="C2941">
        <v>16.808</v>
      </c>
      <c r="D2941">
        <v>101.184</v>
      </c>
      <c r="E2941">
        <v>1.05</v>
      </c>
      <c r="G2941">
        <f t="shared" si="90"/>
        <v>17.256410256410259</v>
      </c>
      <c r="H2941">
        <f t="shared" si="91"/>
        <v>17.256410256410259</v>
      </c>
      <c r="I2941" s="1">
        <v>42524.104166666664</v>
      </c>
      <c r="J2941" s="2">
        <v>17.256410256410259</v>
      </c>
      <c r="K2941" s="1">
        <v>42524.104166666664</v>
      </c>
    </row>
    <row r="2942" spans="1:11" x14ac:dyDescent="0.25">
      <c r="A2942" s="1">
        <v>42524.114583333336</v>
      </c>
      <c r="B2942">
        <v>104.095</v>
      </c>
      <c r="C2942">
        <v>16.808</v>
      </c>
      <c r="D2942">
        <v>101.18</v>
      </c>
      <c r="E2942">
        <v>1.052</v>
      </c>
      <c r="G2942">
        <f t="shared" si="90"/>
        <v>17.307692307692303</v>
      </c>
      <c r="H2942">
        <f t="shared" si="91"/>
        <v>17.307692307692303</v>
      </c>
      <c r="I2942" s="1">
        <v>42524.114583333336</v>
      </c>
      <c r="J2942" s="2">
        <v>17.307692307692303</v>
      </c>
      <c r="K2942" s="1">
        <v>42524.114583333336</v>
      </c>
    </row>
    <row r="2943" spans="1:11" x14ac:dyDescent="0.25">
      <c r="A2943" s="1">
        <v>42524.125</v>
      </c>
      <c r="B2943">
        <v>104.117</v>
      </c>
      <c r="C2943">
        <v>16.808</v>
      </c>
      <c r="D2943">
        <v>101.17700000000001</v>
      </c>
      <c r="E2943">
        <v>1.06</v>
      </c>
      <c r="G2943">
        <f t="shared" si="90"/>
        <v>17.512820512820507</v>
      </c>
      <c r="H2943">
        <f t="shared" si="91"/>
        <v>17.512820512820507</v>
      </c>
      <c r="I2943" s="1">
        <v>42524.125</v>
      </c>
      <c r="J2943" s="2">
        <v>17.512820512820507</v>
      </c>
      <c r="K2943" s="1">
        <v>42524.125</v>
      </c>
    </row>
    <row r="2944" spans="1:11" x14ac:dyDescent="0.25">
      <c r="A2944" s="1">
        <v>42524.135416666664</v>
      </c>
      <c r="B2944">
        <v>104.129</v>
      </c>
      <c r="C2944">
        <v>16.808</v>
      </c>
      <c r="D2944">
        <v>101.209</v>
      </c>
      <c r="E2944">
        <v>1.0529999999999999</v>
      </c>
      <c r="G2944">
        <f t="shared" si="90"/>
        <v>17.333333333333325</v>
      </c>
      <c r="H2944">
        <f t="shared" si="91"/>
        <v>17.333333333333325</v>
      </c>
      <c r="I2944" s="1">
        <v>42524.135416666664</v>
      </c>
      <c r="J2944" s="2">
        <v>17.333333333333325</v>
      </c>
      <c r="K2944" s="1">
        <v>42524.135416666664</v>
      </c>
    </row>
    <row r="2945" spans="1:11" x14ac:dyDescent="0.25">
      <c r="A2945" s="1">
        <v>42524.145833333336</v>
      </c>
      <c r="B2945">
        <v>104.137</v>
      </c>
      <c r="C2945">
        <v>16.713000000000001</v>
      </c>
      <c r="D2945">
        <v>101.217</v>
      </c>
      <c r="E2945">
        <v>1.0529999999999999</v>
      </c>
      <c r="G2945">
        <f t="shared" si="90"/>
        <v>17.333333333333325</v>
      </c>
      <c r="H2945">
        <f t="shared" si="91"/>
        <v>17.333333333333325</v>
      </c>
      <c r="I2945" s="1">
        <v>42524.145833333336</v>
      </c>
      <c r="J2945" s="2">
        <v>17.333333333333325</v>
      </c>
      <c r="K2945" s="1">
        <v>42524.145833333336</v>
      </c>
    </row>
    <row r="2946" spans="1:11" x14ac:dyDescent="0.25">
      <c r="A2946" s="1">
        <v>42524.15625</v>
      </c>
      <c r="B2946">
        <v>104.17100000000001</v>
      </c>
      <c r="C2946">
        <v>16.713000000000001</v>
      </c>
      <c r="D2946">
        <v>101.241</v>
      </c>
      <c r="E2946">
        <v>1.0569999999999999</v>
      </c>
      <c r="G2946">
        <f t="shared" si="90"/>
        <v>17.435897435897427</v>
      </c>
      <c r="H2946">
        <f t="shared" si="91"/>
        <v>17.435897435897427</v>
      </c>
      <c r="I2946" s="1">
        <v>42524.15625</v>
      </c>
      <c r="J2946" s="2">
        <v>17.435897435897427</v>
      </c>
      <c r="K2946" s="1">
        <v>42524.15625</v>
      </c>
    </row>
    <row r="2947" spans="1:11" x14ac:dyDescent="0.25">
      <c r="A2947" s="1">
        <v>42524.166666666664</v>
      </c>
      <c r="B2947">
        <v>104.16</v>
      </c>
      <c r="C2947">
        <v>16.713000000000001</v>
      </c>
      <c r="D2947">
        <v>101.23699999999999</v>
      </c>
      <c r="E2947">
        <v>1.054</v>
      </c>
      <c r="G2947">
        <f t="shared" ref="G2947:G3010" si="92">+((E2947+0.82)-1.197)/0.039</f>
        <v>17.358974358974361</v>
      </c>
      <c r="H2947">
        <f t="shared" ref="H2947:H3010" si="93">IF(G2947&gt;0,G2947,"")</f>
        <v>17.358974358974361</v>
      </c>
      <c r="I2947" s="1">
        <v>42524.166666666664</v>
      </c>
      <c r="J2947" s="2">
        <v>17.358974358974361</v>
      </c>
      <c r="K2947" s="1">
        <v>42524.166666666664</v>
      </c>
    </row>
    <row r="2948" spans="1:11" x14ac:dyDescent="0.25">
      <c r="A2948" s="1">
        <v>42524.177083333336</v>
      </c>
      <c r="B2948">
        <v>104.16</v>
      </c>
      <c r="C2948">
        <v>16.713000000000001</v>
      </c>
      <c r="D2948">
        <v>101.25700000000001</v>
      </c>
      <c r="E2948">
        <v>1.048</v>
      </c>
      <c r="G2948">
        <f t="shared" si="92"/>
        <v>17.205128205128201</v>
      </c>
      <c r="H2948">
        <f t="shared" si="93"/>
        <v>17.205128205128201</v>
      </c>
      <c r="I2948" s="1">
        <v>42524.177083333336</v>
      </c>
      <c r="J2948" s="2">
        <v>17.205128205128201</v>
      </c>
      <c r="K2948" s="1">
        <v>42524.177083333336</v>
      </c>
    </row>
    <row r="2949" spans="1:11" x14ac:dyDescent="0.25">
      <c r="A2949" s="1">
        <v>42524.1875</v>
      </c>
      <c r="B2949">
        <v>104.18</v>
      </c>
      <c r="C2949">
        <v>16.617999999999999</v>
      </c>
      <c r="D2949">
        <v>101.26600000000001</v>
      </c>
      <c r="E2949">
        <v>1.0509999999999999</v>
      </c>
      <c r="G2949">
        <f t="shared" si="92"/>
        <v>17.282051282051281</v>
      </c>
      <c r="H2949">
        <f t="shared" si="93"/>
        <v>17.282051282051281</v>
      </c>
      <c r="I2949" s="1">
        <v>42524.1875</v>
      </c>
      <c r="J2949" s="2">
        <v>17.282051282051281</v>
      </c>
      <c r="K2949" s="1">
        <v>42524.1875</v>
      </c>
    </row>
    <row r="2950" spans="1:11" x14ac:dyDescent="0.25">
      <c r="A2950" s="1">
        <v>42524.197916666664</v>
      </c>
      <c r="B2950">
        <v>104.202</v>
      </c>
      <c r="C2950">
        <v>16.617999999999999</v>
      </c>
      <c r="D2950">
        <v>101.279</v>
      </c>
      <c r="E2950">
        <v>1.054</v>
      </c>
      <c r="G2950">
        <f t="shared" si="92"/>
        <v>17.358974358974361</v>
      </c>
      <c r="H2950">
        <f t="shared" si="93"/>
        <v>17.358974358974361</v>
      </c>
      <c r="I2950" s="1">
        <v>42524.197916666664</v>
      </c>
      <c r="J2950" s="2">
        <v>17.358974358974361</v>
      </c>
      <c r="K2950" s="1">
        <v>42524.197916666664</v>
      </c>
    </row>
    <row r="2951" spans="1:11" x14ac:dyDescent="0.25">
      <c r="A2951" s="1">
        <v>42524.208333333336</v>
      </c>
      <c r="B2951">
        <v>104.22499999999999</v>
      </c>
      <c r="C2951">
        <v>16.617999999999999</v>
      </c>
      <c r="D2951">
        <v>101.292</v>
      </c>
      <c r="E2951">
        <v>1.0580000000000001</v>
      </c>
      <c r="G2951">
        <f t="shared" si="92"/>
        <v>17.461538461538463</v>
      </c>
      <c r="H2951">
        <f t="shared" si="93"/>
        <v>17.461538461538463</v>
      </c>
      <c r="I2951" s="1">
        <v>42524.208333333336</v>
      </c>
      <c r="J2951" s="2">
        <v>17.461538461538463</v>
      </c>
      <c r="K2951" s="1">
        <v>42524.208333333336</v>
      </c>
    </row>
    <row r="2952" spans="1:11" x14ac:dyDescent="0.25">
      <c r="A2952" s="1">
        <v>42524.21875</v>
      </c>
      <c r="B2952">
        <v>104.22199999999999</v>
      </c>
      <c r="C2952">
        <v>16.523</v>
      </c>
      <c r="D2952">
        <v>101.312</v>
      </c>
      <c r="E2952">
        <v>1.05</v>
      </c>
      <c r="G2952">
        <f t="shared" si="92"/>
        <v>17.256410256410259</v>
      </c>
      <c r="H2952">
        <f t="shared" si="93"/>
        <v>17.256410256410259</v>
      </c>
      <c r="I2952" s="1">
        <v>42524.21875</v>
      </c>
      <c r="J2952" s="2">
        <v>17.256410256410259</v>
      </c>
      <c r="K2952" s="1">
        <v>42524.21875</v>
      </c>
    </row>
    <row r="2953" spans="1:11" x14ac:dyDescent="0.25">
      <c r="A2953" s="1">
        <v>42524.229166666664</v>
      </c>
      <c r="B2953">
        <v>104.23399999999999</v>
      </c>
      <c r="C2953">
        <v>16.523</v>
      </c>
      <c r="D2953">
        <v>101.324</v>
      </c>
      <c r="E2953">
        <v>1.05</v>
      </c>
      <c r="G2953">
        <f t="shared" si="92"/>
        <v>17.256410256410259</v>
      </c>
      <c r="H2953">
        <f t="shared" si="93"/>
        <v>17.256410256410259</v>
      </c>
      <c r="I2953" s="1">
        <v>42524.229166666664</v>
      </c>
      <c r="J2953" s="2">
        <v>17.256410256410259</v>
      </c>
      <c r="K2953" s="1">
        <v>42524.229166666664</v>
      </c>
    </row>
    <row r="2954" spans="1:11" x14ac:dyDescent="0.25">
      <c r="A2954" s="1">
        <v>42524.239583333336</v>
      </c>
      <c r="B2954">
        <v>104.256</v>
      </c>
      <c r="C2954">
        <v>16.523</v>
      </c>
      <c r="D2954">
        <v>101.327</v>
      </c>
      <c r="E2954">
        <v>1.056</v>
      </c>
      <c r="G2954">
        <f t="shared" si="92"/>
        <v>17.410256410256405</v>
      </c>
      <c r="H2954">
        <f t="shared" si="93"/>
        <v>17.410256410256405</v>
      </c>
      <c r="I2954" s="1">
        <v>42524.239583333336</v>
      </c>
      <c r="J2954" s="2">
        <v>17.410256410256405</v>
      </c>
      <c r="K2954" s="1">
        <v>42524.239583333336</v>
      </c>
    </row>
    <row r="2955" spans="1:11" x14ac:dyDescent="0.25">
      <c r="A2955" s="1">
        <v>42524.25</v>
      </c>
      <c r="B2955">
        <v>104.265</v>
      </c>
      <c r="C2955">
        <v>16.427</v>
      </c>
      <c r="D2955">
        <v>101.35299999999999</v>
      </c>
      <c r="E2955">
        <v>1.0509999999999999</v>
      </c>
      <c r="G2955">
        <f t="shared" si="92"/>
        <v>17.282051282051281</v>
      </c>
      <c r="H2955">
        <f t="shared" si="93"/>
        <v>17.282051282051281</v>
      </c>
      <c r="I2955" s="1">
        <v>42524.25</v>
      </c>
      <c r="J2955" s="2">
        <v>17.282051282051281</v>
      </c>
      <c r="K2955" s="1">
        <v>42524.25</v>
      </c>
    </row>
    <row r="2956" spans="1:11" x14ac:dyDescent="0.25">
      <c r="A2956" s="1">
        <v>42524.260416666664</v>
      </c>
      <c r="B2956">
        <v>104.276</v>
      </c>
      <c r="C2956">
        <v>16.427</v>
      </c>
      <c r="D2956">
        <v>101.366</v>
      </c>
      <c r="E2956">
        <v>1.05</v>
      </c>
      <c r="G2956">
        <f t="shared" si="92"/>
        <v>17.256410256410259</v>
      </c>
      <c r="H2956">
        <f t="shared" si="93"/>
        <v>17.256410256410259</v>
      </c>
      <c r="I2956" s="1">
        <v>42524.260416666664</v>
      </c>
      <c r="J2956" s="2">
        <v>17.256410256410259</v>
      </c>
      <c r="K2956" s="1">
        <v>42524.260416666664</v>
      </c>
    </row>
    <row r="2957" spans="1:11" x14ac:dyDescent="0.25">
      <c r="A2957" s="1">
        <v>42524.270833333336</v>
      </c>
      <c r="B2957">
        <v>104.29900000000001</v>
      </c>
      <c r="C2957">
        <v>16.427</v>
      </c>
      <c r="D2957">
        <v>101.383</v>
      </c>
      <c r="E2957">
        <v>1.052</v>
      </c>
      <c r="G2957">
        <f t="shared" si="92"/>
        <v>17.307692307692303</v>
      </c>
      <c r="H2957">
        <f t="shared" si="93"/>
        <v>17.307692307692303</v>
      </c>
      <c r="I2957" s="1">
        <v>42524.270833333336</v>
      </c>
      <c r="J2957" s="2">
        <v>17.307692307692303</v>
      </c>
      <c r="K2957" s="1">
        <v>42524.270833333336</v>
      </c>
    </row>
    <row r="2958" spans="1:11" x14ac:dyDescent="0.25">
      <c r="A2958" s="1">
        <v>42524.28125</v>
      </c>
      <c r="B2958">
        <v>104.288</v>
      </c>
      <c r="C2958">
        <v>16.427</v>
      </c>
      <c r="D2958">
        <v>101.376</v>
      </c>
      <c r="E2958">
        <v>1.0509999999999999</v>
      </c>
      <c r="G2958">
        <f t="shared" si="92"/>
        <v>17.282051282051281</v>
      </c>
      <c r="H2958">
        <f t="shared" si="93"/>
        <v>17.282051282051281</v>
      </c>
      <c r="I2958" s="1">
        <v>42524.28125</v>
      </c>
      <c r="J2958" s="2">
        <v>17.282051282051281</v>
      </c>
      <c r="K2958" s="1">
        <v>42524.28125</v>
      </c>
    </row>
    <row r="2959" spans="1:11" x14ac:dyDescent="0.25">
      <c r="A2959" s="1">
        <v>42524.291666666664</v>
      </c>
      <c r="B2959">
        <v>104.288</v>
      </c>
      <c r="C2959">
        <v>16.427</v>
      </c>
      <c r="D2959">
        <v>101.38200000000001</v>
      </c>
      <c r="E2959">
        <v>1.0489999999999999</v>
      </c>
      <c r="G2959">
        <f t="shared" si="92"/>
        <v>17.230769230769223</v>
      </c>
      <c r="H2959">
        <f t="shared" si="93"/>
        <v>17.230769230769223</v>
      </c>
      <c r="I2959" s="1">
        <v>42524.291666666664</v>
      </c>
      <c r="J2959" s="2">
        <v>17.230769230769223</v>
      </c>
      <c r="K2959" s="1">
        <v>42524.291666666664</v>
      </c>
    </row>
    <row r="2960" spans="1:11" x14ac:dyDescent="0.25">
      <c r="A2960" s="1">
        <v>42524.302083333336</v>
      </c>
      <c r="B2960">
        <v>104.262</v>
      </c>
      <c r="C2960">
        <v>16.332000000000001</v>
      </c>
      <c r="D2960">
        <v>101.383</v>
      </c>
      <c r="E2960">
        <v>1.04</v>
      </c>
      <c r="G2960">
        <f t="shared" si="92"/>
        <v>16.999999999999996</v>
      </c>
      <c r="H2960">
        <f t="shared" si="93"/>
        <v>16.999999999999996</v>
      </c>
      <c r="I2960" s="1">
        <v>42524.302083333336</v>
      </c>
      <c r="J2960" s="2">
        <v>16.999999999999996</v>
      </c>
      <c r="K2960" s="1">
        <v>42524.302083333336</v>
      </c>
    </row>
    <row r="2961" spans="1:11" x14ac:dyDescent="0.25">
      <c r="A2961" s="1">
        <v>42524.3125</v>
      </c>
      <c r="B2961">
        <v>104.262</v>
      </c>
      <c r="C2961">
        <v>16.332000000000001</v>
      </c>
      <c r="D2961">
        <v>101.345</v>
      </c>
      <c r="E2961">
        <v>1.052</v>
      </c>
      <c r="G2961">
        <f t="shared" si="92"/>
        <v>17.307692307692303</v>
      </c>
      <c r="H2961">
        <f t="shared" si="93"/>
        <v>17.307692307692303</v>
      </c>
      <c r="I2961" s="1">
        <v>42524.3125</v>
      </c>
      <c r="J2961" s="2">
        <v>17.307692307692303</v>
      </c>
      <c r="K2961" s="1">
        <v>42524.3125</v>
      </c>
    </row>
    <row r="2962" spans="1:11" x14ac:dyDescent="0.25">
      <c r="A2962" s="1">
        <v>42524.322916666664</v>
      </c>
      <c r="B2962">
        <v>104.251</v>
      </c>
      <c r="C2962">
        <v>16.332000000000001</v>
      </c>
      <c r="D2962">
        <v>101.36199999999999</v>
      </c>
      <c r="E2962">
        <v>1.0429999999999999</v>
      </c>
      <c r="G2962">
        <f t="shared" si="92"/>
        <v>17.076923076923077</v>
      </c>
      <c r="H2962">
        <f t="shared" si="93"/>
        <v>17.076923076923077</v>
      </c>
      <c r="I2962" s="1">
        <v>42524.322916666664</v>
      </c>
      <c r="J2962" s="2">
        <v>17.076923076923077</v>
      </c>
      <c r="K2962" s="1">
        <v>42524.322916666664</v>
      </c>
    </row>
    <row r="2963" spans="1:11" x14ac:dyDescent="0.25">
      <c r="A2963" s="1">
        <v>42524.333333333336</v>
      </c>
      <c r="B2963">
        <v>104.251</v>
      </c>
      <c r="C2963">
        <v>16.332000000000001</v>
      </c>
      <c r="D2963">
        <v>101.363</v>
      </c>
      <c r="E2963">
        <v>1.0429999999999999</v>
      </c>
      <c r="G2963">
        <f t="shared" si="92"/>
        <v>17.076923076923077</v>
      </c>
      <c r="H2963">
        <f t="shared" si="93"/>
        <v>17.076923076923077</v>
      </c>
      <c r="I2963" s="1">
        <v>42524.333333333336</v>
      </c>
      <c r="J2963" s="2">
        <v>17.076923076923077</v>
      </c>
      <c r="K2963" s="1">
        <v>42524.333333333336</v>
      </c>
    </row>
    <row r="2964" spans="1:11" x14ac:dyDescent="0.25">
      <c r="A2964" s="1">
        <v>42524.34375</v>
      </c>
      <c r="B2964">
        <v>104.265</v>
      </c>
      <c r="C2964">
        <v>16.427</v>
      </c>
      <c r="D2964">
        <v>101.373</v>
      </c>
      <c r="E2964">
        <v>1.044</v>
      </c>
      <c r="G2964">
        <f t="shared" si="92"/>
        <v>17.102564102564099</v>
      </c>
      <c r="H2964">
        <f t="shared" si="93"/>
        <v>17.102564102564099</v>
      </c>
      <c r="I2964" s="1">
        <v>42524.34375</v>
      </c>
      <c r="J2964" s="2">
        <v>17.102564102564099</v>
      </c>
      <c r="K2964" s="1">
        <v>42524.34375</v>
      </c>
    </row>
    <row r="2965" spans="1:11" x14ac:dyDescent="0.25">
      <c r="A2965" s="1">
        <v>42524.354166666664</v>
      </c>
      <c r="B2965">
        <v>104.265</v>
      </c>
      <c r="C2965">
        <v>16.427</v>
      </c>
      <c r="D2965">
        <v>101.36799999999999</v>
      </c>
      <c r="E2965">
        <v>1.046</v>
      </c>
      <c r="G2965">
        <f t="shared" si="92"/>
        <v>17.153846153846153</v>
      </c>
      <c r="H2965">
        <f t="shared" si="93"/>
        <v>17.153846153846153</v>
      </c>
      <c r="I2965" s="1">
        <v>42524.354166666664</v>
      </c>
      <c r="J2965" s="2">
        <v>17.153846153846153</v>
      </c>
      <c r="K2965" s="1">
        <v>42524.354166666664</v>
      </c>
    </row>
    <row r="2966" spans="1:11" x14ac:dyDescent="0.25">
      <c r="A2966" s="1">
        <v>42524.364583333336</v>
      </c>
      <c r="B2966">
        <v>104.242</v>
      </c>
      <c r="C2966">
        <v>16.427</v>
      </c>
      <c r="D2966">
        <v>101.35</v>
      </c>
      <c r="E2966">
        <v>1.044</v>
      </c>
      <c r="G2966">
        <f t="shared" si="92"/>
        <v>17.102564102564099</v>
      </c>
      <c r="H2966">
        <f t="shared" si="93"/>
        <v>17.102564102564099</v>
      </c>
      <c r="I2966" s="1">
        <v>42524.364583333336</v>
      </c>
      <c r="J2966" s="2">
        <v>17.102564102564099</v>
      </c>
      <c r="K2966" s="1">
        <v>42524.364583333336</v>
      </c>
    </row>
    <row r="2967" spans="1:11" x14ac:dyDescent="0.25">
      <c r="A2967" s="1">
        <v>42524.375</v>
      </c>
      <c r="B2967">
        <v>104.23099999999999</v>
      </c>
      <c r="C2967">
        <v>16.427</v>
      </c>
      <c r="D2967">
        <v>101.349</v>
      </c>
      <c r="E2967">
        <v>1.0409999999999999</v>
      </c>
      <c r="G2967">
        <f t="shared" si="92"/>
        <v>17.025641025641018</v>
      </c>
      <c r="H2967">
        <f t="shared" si="93"/>
        <v>17.025641025641018</v>
      </c>
      <c r="I2967" s="1">
        <v>42524.375</v>
      </c>
      <c r="J2967" s="2">
        <v>17.025641025641018</v>
      </c>
      <c r="K2967" s="1">
        <v>42524.375</v>
      </c>
    </row>
    <row r="2968" spans="1:11" x14ac:dyDescent="0.25">
      <c r="A2968" s="1">
        <v>42524.385416666664</v>
      </c>
      <c r="B2968">
        <v>104.23399999999999</v>
      </c>
      <c r="C2968">
        <v>16.523</v>
      </c>
      <c r="D2968">
        <v>101.331</v>
      </c>
      <c r="E2968">
        <v>1.048</v>
      </c>
      <c r="G2968">
        <f t="shared" si="92"/>
        <v>17.205128205128201</v>
      </c>
      <c r="H2968">
        <f t="shared" si="93"/>
        <v>17.205128205128201</v>
      </c>
      <c r="I2968" s="1">
        <v>42524.385416666664</v>
      </c>
      <c r="J2968" s="2">
        <v>17.205128205128201</v>
      </c>
      <c r="K2968" s="1">
        <v>42524.385416666664</v>
      </c>
    </row>
    <row r="2969" spans="1:11" x14ac:dyDescent="0.25">
      <c r="A2969" s="1">
        <v>42524.395833333336</v>
      </c>
      <c r="B2969">
        <v>104.211</v>
      </c>
      <c r="C2969">
        <v>16.523</v>
      </c>
      <c r="D2969">
        <v>101.33</v>
      </c>
      <c r="E2969">
        <v>1.04</v>
      </c>
      <c r="G2969">
        <f t="shared" si="92"/>
        <v>16.999999999999996</v>
      </c>
      <c r="H2969">
        <f t="shared" si="93"/>
        <v>16.999999999999996</v>
      </c>
      <c r="I2969" s="1">
        <v>42524.395833333336</v>
      </c>
      <c r="J2969" s="2">
        <v>16.999999999999996</v>
      </c>
      <c r="K2969" s="1">
        <v>42524.395833333336</v>
      </c>
    </row>
    <row r="2970" spans="1:11" x14ac:dyDescent="0.25">
      <c r="A2970" s="1">
        <v>42524.40625</v>
      </c>
      <c r="B2970">
        <v>104.202</v>
      </c>
      <c r="C2970">
        <v>16.617999999999999</v>
      </c>
      <c r="D2970">
        <v>101.313</v>
      </c>
      <c r="E2970">
        <v>1.0429999999999999</v>
      </c>
      <c r="G2970">
        <f t="shared" si="92"/>
        <v>17.076923076923077</v>
      </c>
      <c r="H2970">
        <f t="shared" si="93"/>
        <v>17.076923076923077</v>
      </c>
      <c r="I2970" s="1">
        <v>42524.40625</v>
      </c>
      <c r="J2970" s="2">
        <v>17.076923076923077</v>
      </c>
      <c r="K2970" s="1">
        <v>42524.40625</v>
      </c>
    </row>
    <row r="2971" spans="1:11" x14ac:dyDescent="0.25">
      <c r="A2971" s="1">
        <v>42524.416666666664</v>
      </c>
      <c r="B2971">
        <v>104.194</v>
      </c>
      <c r="C2971">
        <v>16.713000000000001</v>
      </c>
      <c r="D2971">
        <v>101.316</v>
      </c>
      <c r="E2971">
        <v>1.0389999999999999</v>
      </c>
      <c r="G2971">
        <f t="shared" si="92"/>
        <v>16.974358974358971</v>
      </c>
      <c r="H2971">
        <f t="shared" si="93"/>
        <v>16.974358974358971</v>
      </c>
      <c r="I2971" s="1">
        <v>42524.416666666664</v>
      </c>
      <c r="J2971" s="2">
        <v>16.974358974358971</v>
      </c>
      <c r="K2971" s="1">
        <v>42524.416666666664</v>
      </c>
    </row>
    <row r="2972" spans="1:11" x14ac:dyDescent="0.25">
      <c r="A2972" s="1">
        <v>42524.427083333336</v>
      </c>
      <c r="B2972">
        <v>104.17400000000001</v>
      </c>
      <c r="C2972">
        <v>16.808</v>
      </c>
      <c r="D2972">
        <v>101.303</v>
      </c>
      <c r="E2972">
        <v>1.0369999999999999</v>
      </c>
      <c r="G2972">
        <f t="shared" si="92"/>
        <v>16.923076923076916</v>
      </c>
      <c r="H2972">
        <f t="shared" si="93"/>
        <v>16.923076923076916</v>
      </c>
      <c r="I2972" s="1">
        <v>42524.427083333336</v>
      </c>
      <c r="J2972" s="2">
        <v>16.923076923076916</v>
      </c>
      <c r="K2972" s="1">
        <v>42524.427083333336</v>
      </c>
    </row>
    <row r="2973" spans="1:11" x14ac:dyDescent="0.25">
      <c r="A2973" s="1">
        <v>42524.4375</v>
      </c>
      <c r="B2973">
        <v>104.16500000000001</v>
      </c>
      <c r="C2973">
        <v>16.902999999999999</v>
      </c>
      <c r="D2973">
        <v>101.29900000000001</v>
      </c>
      <c r="E2973">
        <v>1.0349999999999999</v>
      </c>
      <c r="G2973">
        <f t="shared" si="92"/>
        <v>16.871794871794869</v>
      </c>
      <c r="H2973">
        <f t="shared" si="93"/>
        <v>16.871794871794869</v>
      </c>
      <c r="I2973" s="1">
        <v>42524.4375</v>
      </c>
      <c r="J2973" s="2">
        <v>16.871794871794869</v>
      </c>
      <c r="K2973" s="1">
        <v>42524.4375</v>
      </c>
    </row>
    <row r="2974" spans="1:11" x14ac:dyDescent="0.25">
      <c r="A2974" s="1">
        <v>42524.447916666664</v>
      </c>
      <c r="B2974">
        <v>104.157</v>
      </c>
      <c r="C2974">
        <v>16.998999999999999</v>
      </c>
      <c r="D2974">
        <v>101.27800000000001</v>
      </c>
      <c r="E2974">
        <v>1.04</v>
      </c>
      <c r="G2974">
        <f t="shared" si="92"/>
        <v>16.999999999999996</v>
      </c>
      <c r="H2974">
        <f t="shared" si="93"/>
        <v>16.999999999999996</v>
      </c>
      <c r="I2974" s="1">
        <v>42524.447916666664</v>
      </c>
      <c r="J2974" s="2">
        <v>16.999999999999996</v>
      </c>
      <c r="K2974" s="1">
        <v>42524.447916666664</v>
      </c>
    </row>
    <row r="2975" spans="1:11" x14ac:dyDescent="0.25">
      <c r="A2975" s="1">
        <v>42524.458333333336</v>
      </c>
      <c r="B2975">
        <v>104.137</v>
      </c>
      <c r="C2975">
        <v>17.094000000000001</v>
      </c>
      <c r="D2975">
        <v>101.282</v>
      </c>
      <c r="E2975">
        <v>1.032</v>
      </c>
      <c r="G2975">
        <f t="shared" si="92"/>
        <v>16.794871794871788</v>
      </c>
      <c r="H2975">
        <f t="shared" si="93"/>
        <v>16.794871794871788</v>
      </c>
      <c r="I2975" s="1">
        <v>42524.458333333336</v>
      </c>
      <c r="J2975" s="2">
        <v>16.794871794871788</v>
      </c>
      <c r="K2975" s="1">
        <v>42524.458333333336</v>
      </c>
    </row>
    <row r="2976" spans="1:11" x14ac:dyDescent="0.25">
      <c r="A2976" s="1">
        <v>42524.46875</v>
      </c>
      <c r="B2976">
        <v>104.131</v>
      </c>
      <c r="C2976">
        <v>17.283999999999999</v>
      </c>
      <c r="D2976">
        <v>101.273</v>
      </c>
      <c r="E2976">
        <v>1.0329999999999999</v>
      </c>
      <c r="G2976">
        <f t="shared" si="92"/>
        <v>16.820512820512814</v>
      </c>
      <c r="H2976">
        <f t="shared" si="93"/>
        <v>16.820512820512814</v>
      </c>
      <c r="I2976" s="1">
        <v>42524.46875</v>
      </c>
      <c r="J2976" s="2">
        <v>16.820512820512814</v>
      </c>
      <c r="K2976" s="1">
        <v>42524.46875</v>
      </c>
    </row>
    <row r="2977" spans="1:11" x14ac:dyDescent="0.25">
      <c r="A2977" s="1">
        <v>42524.479166666664</v>
      </c>
      <c r="B2977">
        <v>104.125</v>
      </c>
      <c r="C2977">
        <v>17.475000000000001</v>
      </c>
      <c r="D2977">
        <v>101.264</v>
      </c>
      <c r="E2977">
        <v>1.034</v>
      </c>
      <c r="G2977">
        <f t="shared" si="92"/>
        <v>16.846153846153847</v>
      </c>
      <c r="H2977">
        <f t="shared" si="93"/>
        <v>16.846153846153847</v>
      </c>
      <c r="I2977" s="1">
        <v>42524.479166666664</v>
      </c>
      <c r="J2977" s="2">
        <v>16.846153846153847</v>
      </c>
      <c r="K2977" s="1">
        <v>42524.479166666664</v>
      </c>
    </row>
    <row r="2978" spans="1:11" x14ac:dyDescent="0.25">
      <c r="A2978" s="1">
        <v>42524.489583333336</v>
      </c>
      <c r="B2978">
        <v>104.119</v>
      </c>
      <c r="C2978">
        <v>17.664999999999999</v>
      </c>
      <c r="D2978">
        <v>101.248</v>
      </c>
      <c r="E2978">
        <v>1.0369999999999999</v>
      </c>
      <c r="G2978">
        <f t="shared" si="92"/>
        <v>16.923076923076916</v>
      </c>
      <c r="H2978">
        <f t="shared" si="93"/>
        <v>16.923076923076916</v>
      </c>
      <c r="I2978" s="1">
        <v>42524.489583333336</v>
      </c>
      <c r="J2978" s="2">
        <v>16.923076923076916</v>
      </c>
      <c r="K2978" s="1">
        <v>42524.489583333336</v>
      </c>
    </row>
    <row r="2979" spans="1:11" x14ac:dyDescent="0.25">
      <c r="A2979" s="1">
        <v>42524.5</v>
      </c>
      <c r="B2979">
        <v>104.09</v>
      </c>
      <c r="C2979">
        <v>17.855</v>
      </c>
      <c r="D2979">
        <v>101.21599999999999</v>
      </c>
      <c r="E2979">
        <v>1.038</v>
      </c>
      <c r="G2979">
        <f t="shared" si="92"/>
        <v>16.948717948717949</v>
      </c>
      <c r="H2979">
        <f t="shared" si="93"/>
        <v>16.948717948717949</v>
      </c>
      <c r="I2979" s="1">
        <v>42524.5</v>
      </c>
      <c r="J2979" s="2">
        <v>16.948717948717949</v>
      </c>
      <c r="K2979" s="1">
        <v>42524.5</v>
      </c>
    </row>
    <row r="2980" spans="1:11" x14ac:dyDescent="0.25">
      <c r="A2980" s="1">
        <v>42524.510416666664</v>
      </c>
      <c r="B2980">
        <v>104.07299999999999</v>
      </c>
      <c r="C2980">
        <v>18.045000000000002</v>
      </c>
      <c r="D2980">
        <v>101.215</v>
      </c>
      <c r="E2980">
        <v>1.0329999999999999</v>
      </c>
      <c r="G2980">
        <f t="shared" si="92"/>
        <v>16.820512820512814</v>
      </c>
      <c r="H2980">
        <f t="shared" si="93"/>
        <v>16.820512820512814</v>
      </c>
      <c r="I2980" s="1">
        <v>42524.510416666664</v>
      </c>
      <c r="J2980" s="2">
        <v>16.820512820512814</v>
      </c>
      <c r="K2980" s="1">
        <v>42524.510416666664</v>
      </c>
    </row>
    <row r="2981" spans="1:11" x14ac:dyDescent="0.25">
      <c r="A2981" s="1">
        <v>42524.520833333336</v>
      </c>
      <c r="B2981">
        <v>104.056</v>
      </c>
      <c r="C2981">
        <v>18.236000000000001</v>
      </c>
      <c r="D2981">
        <v>101.199</v>
      </c>
      <c r="E2981">
        <v>1.032</v>
      </c>
      <c r="G2981">
        <f t="shared" si="92"/>
        <v>16.794871794871788</v>
      </c>
      <c r="H2981">
        <f t="shared" si="93"/>
        <v>16.794871794871788</v>
      </c>
      <c r="I2981" s="1">
        <v>42524.520833333336</v>
      </c>
      <c r="J2981" s="2">
        <v>16.794871794871788</v>
      </c>
      <c r="K2981" s="1">
        <v>42524.520833333336</v>
      </c>
    </row>
    <row r="2982" spans="1:11" x14ac:dyDescent="0.25">
      <c r="A2982" s="1">
        <v>42524.53125</v>
      </c>
      <c r="B2982">
        <v>104.027</v>
      </c>
      <c r="C2982">
        <v>18.425999999999998</v>
      </c>
      <c r="D2982">
        <v>101.163</v>
      </c>
      <c r="E2982">
        <v>1.0349999999999999</v>
      </c>
      <c r="G2982">
        <f t="shared" si="92"/>
        <v>16.871794871794869</v>
      </c>
      <c r="H2982">
        <f t="shared" si="93"/>
        <v>16.871794871794869</v>
      </c>
      <c r="I2982" s="1">
        <v>42524.53125</v>
      </c>
      <c r="J2982" s="2">
        <v>16.871794871794869</v>
      </c>
      <c r="K2982" s="1">
        <v>42524.53125</v>
      </c>
    </row>
    <row r="2983" spans="1:11" x14ac:dyDescent="0.25">
      <c r="A2983" s="1">
        <v>42524.541666666664</v>
      </c>
      <c r="B2983">
        <v>103.998</v>
      </c>
      <c r="C2983">
        <v>18.616</v>
      </c>
      <c r="D2983">
        <v>101.155</v>
      </c>
      <c r="E2983">
        <v>1.028</v>
      </c>
      <c r="G2983">
        <f t="shared" si="92"/>
        <v>16.692307692307686</v>
      </c>
      <c r="H2983">
        <f t="shared" si="93"/>
        <v>16.692307692307686</v>
      </c>
      <c r="I2983" s="1">
        <v>42524.541666666664</v>
      </c>
      <c r="J2983" s="2">
        <v>16.692307692307686</v>
      </c>
      <c r="K2983" s="1">
        <v>42524.541666666664</v>
      </c>
    </row>
    <row r="2984" spans="1:11" x14ac:dyDescent="0.25">
      <c r="A2984" s="1">
        <v>42524.552083333336</v>
      </c>
      <c r="B2984">
        <v>103.967</v>
      </c>
      <c r="C2984">
        <v>18.710999999999999</v>
      </c>
      <c r="D2984">
        <v>101.13500000000001</v>
      </c>
      <c r="E2984">
        <v>1.024</v>
      </c>
      <c r="G2984">
        <f t="shared" si="92"/>
        <v>16.589743589743584</v>
      </c>
      <c r="H2984">
        <f t="shared" si="93"/>
        <v>16.589743589743584</v>
      </c>
      <c r="I2984" s="1">
        <v>42524.552083333336</v>
      </c>
      <c r="J2984" s="2">
        <v>16.589743589743584</v>
      </c>
      <c r="K2984" s="1">
        <v>42524.552083333336</v>
      </c>
    </row>
    <row r="2985" spans="1:11" x14ac:dyDescent="0.25">
      <c r="A2985" s="1">
        <v>42524.5625</v>
      </c>
      <c r="B2985">
        <v>103.961</v>
      </c>
      <c r="C2985">
        <v>18.901</v>
      </c>
      <c r="D2985">
        <v>101.119</v>
      </c>
      <c r="E2985">
        <v>1.0269999999999999</v>
      </c>
      <c r="G2985">
        <f t="shared" si="92"/>
        <v>16.666666666666664</v>
      </c>
      <c r="H2985">
        <f t="shared" si="93"/>
        <v>16.666666666666664</v>
      </c>
      <c r="I2985" s="1">
        <v>42524.5625</v>
      </c>
      <c r="J2985" s="2">
        <v>16.666666666666664</v>
      </c>
      <c r="K2985" s="1">
        <v>42524.5625</v>
      </c>
    </row>
    <row r="2986" spans="1:11" x14ac:dyDescent="0.25">
      <c r="A2986" s="1">
        <v>42524.572916666664</v>
      </c>
      <c r="B2986">
        <v>103.952</v>
      </c>
      <c r="C2986">
        <v>18.995999999999999</v>
      </c>
      <c r="D2986">
        <v>101.111</v>
      </c>
      <c r="E2986">
        <v>1.0269999999999999</v>
      </c>
      <c r="G2986">
        <f t="shared" si="92"/>
        <v>16.666666666666664</v>
      </c>
      <c r="H2986">
        <f t="shared" si="93"/>
        <v>16.666666666666664</v>
      </c>
      <c r="I2986" s="1">
        <v>42524.572916666664</v>
      </c>
      <c r="J2986" s="2">
        <v>16.666666666666664</v>
      </c>
      <c r="K2986" s="1">
        <v>42524.572916666664</v>
      </c>
    </row>
    <row r="2987" spans="1:11" x14ac:dyDescent="0.25">
      <c r="A2987" s="1">
        <v>42524.583333333336</v>
      </c>
      <c r="B2987">
        <v>103.92400000000001</v>
      </c>
      <c r="C2987">
        <v>19.187000000000001</v>
      </c>
      <c r="D2987">
        <v>101.075</v>
      </c>
      <c r="E2987">
        <v>1.03</v>
      </c>
      <c r="G2987">
        <f t="shared" si="92"/>
        <v>16.743589743589745</v>
      </c>
      <c r="H2987">
        <f t="shared" si="93"/>
        <v>16.743589743589745</v>
      </c>
      <c r="I2987" s="1">
        <v>42524.583333333336</v>
      </c>
      <c r="J2987" s="2">
        <v>16.743589743589745</v>
      </c>
      <c r="K2987" s="1">
        <v>42524.583333333336</v>
      </c>
    </row>
    <row r="2988" spans="1:11" x14ac:dyDescent="0.25">
      <c r="A2988" s="1">
        <v>42524.59375</v>
      </c>
      <c r="B2988">
        <v>103.904</v>
      </c>
      <c r="C2988">
        <v>19.282</v>
      </c>
      <c r="D2988">
        <v>101.06399999999999</v>
      </c>
      <c r="E2988">
        <v>1.0269999999999999</v>
      </c>
      <c r="G2988">
        <f t="shared" si="92"/>
        <v>16.666666666666664</v>
      </c>
      <c r="H2988">
        <f t="shared" si="93"/>
        <v>16.666666666666664</v>
      </c>
      <c r="I2988" s="1">
        <v>42524.59375</v>
      </c>
      <c r="J2988" s="2">
        <v>16.666666666666664</v>
      </c>
      <c r="K2988" s="1">
        <v>42524.59375</v>
      </c>
    </row>
    <row r="2989" spans="1:11" x14ac:dyDescent="0.25">
      <c r="A2989" s="1">
        <v>42524.604166666664</v>
      </c>
      <c r="B2989">
        <v>103.873</v>
      </c>
      <c r="C2989">
        <v>19.376999999999999</v>
      </c>
      <c r="D2989">
        <v>101.024</v>
      </c>
      <c r="E2989">
        <v>1.03</v>
      </c>
      <c r="G2989">
        <f t="shared" si="92"/>
        <v>16.743589743589745</v>
      </c>
      <c r="H2989">
        <f t="shared" si="93"/>
        <v>16.743589743589745</v>
      </c>
      <c r="I2989" s="1">
        <v>42524.604166666664</v>
      </c>
      <c r="J2989" s="2">
        <v>16.743589743589745</v>
      </c>
      <c r="K2989" s="1">
        <v>42524.604166666664</v>
      </c>
    </row>
    <row r="2990" spans="1:11" x14ac:dyDescent="0.25">
      <c r="A2990" s="1">
        <v>42524.614583333336</v>
      </c>
      <c r="B2990">
        <v>103.875</v>
      </c>
      <c r="C2990">
        <v>19.472000000000001</v>
      </c>
      <c r="D2990">
        <v>101.032</v>
      </c>
      <c r="E2990">
        <v>1.028</v>
      </c>
      <c r="G2990">
        <f t="shared" si="92"/>
        <v>16.692307692307686</v>
      </c>
      <c r="H2990">
        <f t="shared" si="93"/>
        <v>16.692307692307686</v>
      </c>
      <c r="I2990" s="1">
        <v>42524.614583333336</v>
      </c>
      <c r="J2990" s="2">
        <v>16.692307692307686</v>
      </c>
      <c r="K2990" s="1">
        <v>42524.614583333336</v>
      </c>
    </row>
    <row r="2991" spans="1:11" x14ac:dyDescent="0.25">
      <c r="A2991" s="1">
        <v>42524.625</v>
      </c>
      <c r="B2991">
        <v>103.867</v>
      </c>
      <c r="C2991">
        <v>19.567</v>
      </c>
      <c r="D2991">
        <v>101.02</v>
      </c>
      <c r="E2991">
        <v>1.0289999999999999</v>
      </c>
      <c r="G2991">
        <f t="shared" si="92"/>
        <v>16.717948717948708</v>
      </c>
      <c r="H2991">
        <f t="shared" si="93"/>
        <v>16.717948717948708</v>
      </c>
      <c r="I2991" s="1">
        <v>42524.625</v>
      </c>
      <c r="J2991" s="2">
        <v>16.717948717948708</v>
      </c>
      <c r="K2991" s="1">
        <v>42524.625</v>
      </c>
    </row>
    <row r="2992" spans="1:11" x14ac:dyDescent="0.25">
      <c r="A2992" s="1">
        <v>42524.635416666664</v>
      </c>
      <c r="B2992">
        <v>103.83499999999999</v>
      </c>
      <c r="C2992">
        <v>19.661999999999999</v>
      </c>
      <c r="D2992">
        <v>101</v>
      </c>
      <c r="E2992">
        <v>1.0249999999999999</v>
      </c>
      <c r="G2992">
        <f t="shared" si="92"/>
        <v>16.615384615384606</v>
      </c>
      <c r="H2992">
        <f t="shared" si="93"/>
        <v>16.615384615384606</v>
      </c>
      <c r="I2992" s="1">
        <v>42524.635416666664</v>
      </c>
      <c r="J2992" s="2">
        <v>16.615384615384606</v>
      </c>
      <c r="K2992" s="1">
        <v>42524.635416666664</v>
      </c>
    </row>
    <row r="2993" spans="1:11" x14ac:dyDescent="0.25">
      <c r="A2993" s="1">
        <v>42524.645833333336</v>
      </c>
      <c r="B2993">
        <v>103.824</v>
      </c>
      <c r="C2993">
        <v>19.661999999999999</v>
      </c>
      <c r="D2993">
        <v>100.985</v>
      </c>
      <c r="E2993">
        <v>1.026</v>
      </c>
      <c r="G2993">
        <f t="shared" si="92"/>
        <v>16.641025641025642</v>
      </c>
      <c r="H2993">
        <f t="shared" si="93"/>
        <v>16.641025641025642</v>
      </c>
      <c r="I2993" s="1">
        <v>42524.645833333336</v>
      </c>
      <c r="J2993" s="2">
        <v>16.641025641025642</v>
      </c>
      <c r="K2993" s="1">
        <v>42524.645833333336</v>
      </c>
    </row>
    <row r="2994" spans="1:11" x14ac:dyDescent="0.25">
      <c r="A2994" s="1">
        <v>42524.65625</v>
      </c>
      <c r="B2994">
        <v>103.79300000000001</v>
      </c>
      <c r="C2994">
        <v>19.757999999999999</v>
      </c>
      <c r="D2994">
        <v>100.96899999999999</v>
      </c>
      <c r="E2994">
        <v>1.0209999999999999</v>
      </c>
      <c r="G2994">
        <f t="shared" si="92"/>
        <v>16.512820512820504</v>
      </c>
      <c r="H2994">
        <f t="shared" si="93"/>
        <v>16.512820512820504</v>
      </c>
      <c r="I2994" s="1">
        <v>42524.65625</v>
      </c>
      <c r="J2994" s="2">
        <v>16.512820512820504</v>
      </c>
      <c r="K2994" s="1">
        <v>42524.65625</v>
      </c>
    </row>
    <row r="2995" spans="1:11" x14ac:dyDescent="0.25">
      <c r="A2995" s="1">
        <v>42524.666666666664</v>
      </c>
      <c r="B2995">
        <v>103.78100000000001</v>
      </c>
      <c r="C2995">
        <v>19.757999999999999</v>
      </c>
      <c r="D2995">
        <v>100.949</v>
      </c>
      <c r="E2995">
        <v>1.024</v>
      </c>
      <c r="G2995">
        <f t="shared" si="92"/>
        <v>16.589743589743584</v>
      </c>
      <c r="H2995">
        <f t="shared" si="93"/>
        <v>16.589743589743584</v>
      </c>
      <c r="I2995" s="1">
        <v>42524.666666666664</v>
      </c>
      <c r="J2995" s="2">
        <v>16.589743589743584</v>
      </c>
      <c r="K2995" s="1">
        <v>42524.666666666664</v>
      </c>
    </row>
    <row r="2996" spans="1:11" x14ac:dyDescent="0.25">
      <c r="A2996" s="1">
        <v>42524.677083333336</v>
      </c>
      <c r="B2996">
        <v>103.759</v>
      </c>
      <c r="C2996">
        <v>19.757999999999999</v>
      </c>
      <c r="D2996">
        <v>100.929</v>
      </c>
      <c r="E2996">
        <v>1.0229999999999999</v>
      </c>
      <c r="G2996">
        <f t="shared" si="92"/>
        <v>16.564102564102562</v>
      </c>
      <c r="H2996">
        <f t="shared" si="93"/>
        <v>16.564102564102562</v>
      </c>
      <c r="I2996" s="1">
        <v>42524.677083333336</v>
      </c>
      <c r="J2996" s="2">
        <v>16.564102564102562</v>
      </c>
      <c r="K2996" s="1">
        <v>42524.677083333336</v>
      </c>
    </row>
    <row r="2997" spans="1:11" x14ac:dyDescent="0.25">
      <c r="A2997" s="1">
        <v>42524.6875</v>
      </c>
      <c r="B2997">
        <v>103.75</v>
      </c>
      <c r="C2997">
        <v>19.853000000000002</v>
      </c>
      <c r="D2997">
        <v>100.913</v>
      </c>
      <c r="E2997">
        <v>1.026</v>
      </c>
      <c r="G2997">
        <f t="shared" si="92"/>
        <v>16.641025641025642</v>
      </c>
      <c r="H2997">
        <f t="shared" si="93"/>
        <v>16.641025641025642</v>
      </c>
      <c r="I2997" s="1">
        <v>42524.6875</v>
      </c>
      <c r="J2997" s="2">
        <v>16.641025641025642</v>
      </c>
      <c r="K2997" s="1">
        <v>42524.6875</v>
      </c>
    </row>
    <row r="2998" spans="1:11" x14ac:dyDescent="0.25">
      <c r="A2998" s="1">
        <v>42524.697916666664</v>
      </c>
      <c r="B2998">
        <v>103.727</v>
      </c>
      <c r="C2998">
        <v>19.853000000000002</v>
      </c>
      <c r="D2998">
        <v>100.905</v>
      </c>
      <c r="E2998">
        <v>1.0209999999999999</v>
      </c>
      <c r="G2998">
        <f t="shared" si="92"/>
        <v>16.512820512820504</v>
      </c>
      <c r="H2998">
        <f t="shared" si="93"/>
        <v>16.512820512820504</v>
      </c>
      <c r="I2998" s="1">
        <v>42524.697916666664</v>
      </c>
      <c r="J2998" s="2">
        <v>16.512820512820504</v>
      </c>
      <c r="K2998" s="1">
        <v>42524.697916666664</v>
      </c>
    </row>
    <row r="2999" spans="1:11" x14ac:dyDescent="0.25">
      <c r="A2999" s="1">
        <v>42524.708333333336</v>
      </c>
      <c r="B2999">
        <v>103.727</v>
      </c>
      <c r="C2999">
        <v>19.853000000000002</v>
      </c>
      <c r="D2999">
        <v>100.889</v>
      </c>
      <c r="E2999">
        <v>1.026</v>
      </c>
      <c r="G2999">
        <f t="shared" si="92"/>
        <v>16.641025641025642</v>
      </c>
      <c r="H2999">
        <f t="shared" si="93"/>
        <v>16.641025641025642</v>
      </c>
      <c r="I2999" s="1">
        <v>42524.708333333336</v>
      </c>
      <c r="J2999" s="2">
        <v>16.641025641025642</v>
      </c>
      <c r="K2999" s="1">
        <v>42524.708333333336</v>
      </c>
    </row>
    <row r="3000" spans="1:11" x14ac:dyDescent="0.25">
      <c r="A3000" s="1">
        <v>42524.71875</v>
      </c>
      <c r="B3000">
        <v>103.693</v>
      </c>
      <c r="C3000">
        <v>19.853000000000002</v>
      </c>
      <c r="D3000">
        <v>100.874</v>
      </c>
      <c r="E3000">
        <v>1.02</v>
      </c>
      <c r="G3000">
        <f t="shared" si="92"/>
        <v>16.487179487179482</v>
      </c>
      <c r="H3000">
        <f t="shared" si="93"/>
        <v>16.487179487179482</v>
      </c>
      <c r="I3000" s="1">
        <v>42524.71875</v>
      </c>
      <c r="J3000" s="2">
        <v>16.487179487179482</v>
      </c>
      <c r="K3000" s="1">
        <v>42524.71875</v>
      </c>
    </row>
    <row r="3001" spans="1:11" x14ac:dyDescent="0.25">
      <c r="A3001" s="1">
        <v>42524.729166666664</v>
      </c>
      <c r="B3001">
        <v>103.679</v>
      </c>
      <c r="C3001">
        <v>19.757999999999999</v>
      </c>
      <c r="D3001">
        <v>100.869</v>
      </c>
      <c r="E3001">
        <v>1.0169999999999999</v>
      </c>
      <c r="G3001">
        <f t="shared" si="92"/>
        <v>16.410256410256402</v>
      </c>
      <c r="H3001">
        <f t="shared" si="93"/>
        <v>16.410256410256402</v>
      </c>
      <c r="I3001" s="1">
        <v>42524.729166666664</v>
      </c>
      <c r="J3001" s="2">
        <v>16.410256410256402</v>
      </c>
      <c r="K3001" s="1">
        <v>42524.729166666664</v>
      </c>
    </row>
    <row r="3002" spans="1:11" x14ac:dyDescent="0.25">
      <c r="A3002" s="1">
        <v>42524.739583333336</v>
      </c>
      <c r="B3002">
        <v>103.691</v>
      </c>
      <c r="C3002">
        <v>19.757999999999999</v>
      </c>
      <c r="D3002">
        <v>100.877</v>
      </c>
      <c r="E3002">
        <v>1.018</v>
      </c>
      <c r="G3002">
        <f t="shared" si="92"/>
        <v>16.435897435897438</v>
      </c>
      <c r="H3002">
        <f t="shared" si="93"/>
        <v>16.435897435897438</v>
      </c>
      <c r="I3002" s="1">
        <v>42524.739583333336</v>
      </c>
      <c r="J3002" s="2">
        <v>16.435897435897438</v>
      </c>
      <c r="K3002" s="1">
        <v>42524.739583333336</v>
      </c>
    </row>
    <row r="3003" spans="1:11" x14ac:dyDescent="0.25">
      <c r="A3003" s="1">
        <v>42524.75</v>
      </c>
      <c r="B3003">
        <v>103.691</v>
      </c>
      <c r="C3003">
        <v>19.757999999999999</v>
      </c>
      <c r="D3003">
        <v>100.834</v>
      </c>
      <c r="E3003">
        <v>1.032</v>
      </c>
      <c r="G3003">
        <f t="shared" si="92"/>
        <v>16.794871794871788</v>
      </c>
      <c r="H3003">
        <f t="shared" si="93"/>
        <v>16.794871794871788</v>
      </c>
      <c r="I3003" s="1">
        <v>42524.75</v>
      </c>
      <c r="J3003" s="2">
        <v>16.794871794871788</v>
      </c>
      <c r="K3003" s="1">
        <v>42524.75</v>
      </c>
    </row>
    <row r="3004" spans="1:11" x14ac:dyDescent="0.25">
      <c r="A3004" s="1">
        <v>42524.760416666664</v>
      </c>
      <c r="B3004">
        <v>103.688</v>
      </c>
      <c r="C3004">
        <v>19.661999999999999</v>
      </c>
      <c r="D3004">
        <v>100.86499999999999</v>
      </c>
      <c r="E3004">
        <v>1.0209999999999999</v>
      </c>
      <c r="G3004">
        <f t="shared" si="92"/>
        <v>16.512820512820504</v>
      </c>
      <c r="H3004">
        <f t="shared" si="93"/>
        <v>16.512820512820504</v>
      </c>
      <c r="I3004" s="1">
        <v>42524.760416666664</v>
      </c>
      <c r="J3004" s="2">
        <v>16.512820512820504</v>
      </c>
      <c r="K3004" s="1">
        <v>42524.760416666664</v>
      </c>
    </row>
    <row r="3005" spans="1:11" x14ac:dyDescent="0.25">
      <c r="A3005" s="1">
        <v>42524.770833333336</v>
      </c>
      <c r="B3005">
        <v>103.67700000000001</v>
      </c>
      <c r="C3005">
        <v>19.661999999999999</v>
      </c>
      <c r="D3005">
        <v>100.845</v>
      </c>
      <c r="E3005">
        <v>1.024</v>
      </c>
      <c r="G3005">
        <f t="shared" si="92"/>
        <v>16.589743589743584</v>
      </c>
      <c r="H3005">
        <f t="shared" si="93"/>
        <v>16.589743589743584</v>
      </c>
      <c r="I3005" s="1">
        <v>42524.770833333336</v>
      </c>
      <c r="J3005" s="2">
        <v>16.589743589743584</v>
      </c>
      <c r="K3005" s="1">
        <v>42524.770833333336</v>
      </c>
    </row>
    <row r="3006" spans="1:11" x14ac:dyDescent="0.25">
      <c r="A3006" s="1">
        <v>42524.78125</v>
      </c>
      <c r="B3006">
        <v>103.67400000000001</v>
      </c>
      <c r="C3006">
        <v>19.567</v>
      </c>
      <c r="D3006">
        <v>100.837</v>
      </c>
      <c r="E3006">
        <v>1.026</v>
      </c>
      <c r="G3006">
        <f t="shared" si="92"/>
        <v>16.641025641025642</v>
      </c>
      <c r="H3006">
        <f t="shared" si="93"/>
        <v>16.641025641025642</v>
      </c>
      <c r="I3006" s="1">
        <v>42524.78125</v>
      </c>
      <c r="J3006" s="2">
        <v>16.641025641025642</v>
      </c>
      <c r="K3006" s="1">
        <v>42524.78125</v>
      </c>
    </row>
    <row r="3007" spans="1:11" x14ac:dyDescent="0.25">
      <c r="A3007" s="1">
        <v>42524.791666666664</v>
      </c>
      <c r="B3007">
        <v>103.66</v>
      </c>
      <c r="C3007">
        <v>19.472000000000001</v>
      </c>
      <c r="D3007">
        <v>100.82899999999999</v>
      </c>
      <c r="E3007">
        <v>1.024</v>
      </c>
      <c r="G3007">
        <f t="shared" si="92"/>
        <v>16.589743589743584</v>
      </c>
      <c r="H3007">
        <f t="shared" si="93"/>
        <v>16.589743589743584</v>
      </c>
      <c r="I3007" s="1">
        <v>42524.791666666664</v>
      </c>
      <c r="J3007" s="2">
        <v>16.589743589743584</v>
      </c>
      <c r="K3007" s="1">
        <v>42524.791666666664</v>
      </c>
    </row>
    <row r="3008" spans="1:11" x14ac:dyDescent="0.25">
      <c r="A3008" s="1">
        <v>42524.802083333336</v>
      </c>
      <c r="B3008">
        <v>103.67100000000001</v>
      </c>
      <c r="C3008">
        <v>19.472000000000001</v>
      </c>
      <c r="D3008">
        <v>100.821</v>
      </c>
      <c r="E3008">
        <v>1.03</v>
      </c>
      <c r="G3008">
        <f t="shared" si="92"/>
        <v>16.743589743589745</v>
      </c>
      <c r="H3008">
        <f t="shared" si="93"/>
        <v>16.743589743589745</v>
      </c>
      <c r="I3008" s="1">
        <v>42524.802083333336</v>
      </c>
      <c r="J3008" s="2">
        <v>16.743589743589745</v>
      </c>
      <c r="K3008" s="1">
        <v>42524.802083333336</v>
      </c>
    </row>
    <row r="3009" spans="1:11" x14ac:dyDescent="0.25">
      <c r="A3009" s="1">
        <v>42524.8125</v>
      </c>
      <c r="B3009">
        <v>103.669</v>
      </c>
      <c r="C3009">
        <v>19.376999999999999</v>
      </c>
      <c r="D3009">
        <v>100.822</v>
      </c>
      <c r="E3009">
        <v>1.0289999999999999</v>
      </c>
      <c r="G3009">
        <f t="shared" si="92"/>
        <v>16.717948717948708</v>
      </c>
      <c r="H3009">
        <f t="shared" si="93"/>
        <v>16.717948717948708</v>
      </c>
      <c r="I3009" s="1">
        <v>42524.8125</v>
      </c>
      <c r="J3009" s="2">
        <v>16.717948717948708</v>
      </c>
      <c r="K3009" s="1">
        <v>42524.8125</v>
      </c>
    </row>
    <row r="3010" spans="1:11" x14ac:dyDescent="0.25">
      <c r="A3010" s="1">
        <v>42524.822916666664</v>
      </c>
      <c r="B3010">
        <v>103.657</v>
      </c>
      <c r="C3010">
        <v>19.376999999999999</v>
      </c>
      <c r="D3010">
        <v>100.81</v>
      </c>
      <c r="E3010">
        <v>1.0289999999999999</v>
      </c>
      <c r="G3010">
        <f t="shared" si="92"/>
        <v>16.717948717948708</v>
      </c>
      <c r="H3010">
        <f t="shared" si="93"/>
        <v>16.717948717948708</v>
      </c>
      <c r="I3010" s="1">
        <v>42524.822916666664</v>
      </c>
      <c r="J3010" s="2">
        <v>16.717948717948708</v>
      </c>
      <c r="K3010" s="1">
        <v>42524.822916666664</v>
      </c>
    </row>
    <row r="3011" spans="1:11" x14ac:dyDescent="0.25">
      <c r="A3011" s="1">
        <v>42524.833333333336</v>
      </c>
      <c r="B3011">
        <v>103.666</v>
      </c>
      <c r="C3011">
        <v>19.282</v>
      </c>
      <c r="D3011">
        <v>100.81100000000001</v>
      </c>
      <c r="E3011">
        <v>1.032</v>
      </c>
      <c r="G3011">
        <f t="shared" ref="G3011:G3074" si="94">+((E3011+0.82)-1.197)/0.039</f>
        <v>16.794871794871788</v>
      </c>
      <c r="H3011">
        <f t="shared" ref="H3011:H3074" si="95">IF(G3011&gt;0,G3011,"")</f>
        <v>16.794871794871788</v>
      </c>
      <c r="I3011" s="1">
        <v>42524.833333333336</v>
      </c>
      <c r="J3011" s="2">
        <v>16.794871794871788</v>
      </c>
      <c r="K3011" s="1">
        <v>42524.833333333336</v>
      </c>
    </row>
    <row r="3012" spans="1:11" x14ac:dyDescent="0.25">
      <c r="A3012" s="1">
        <v>42524.84375</v>
      </c>
      <c r="B3012">
        <v>103.67700000000001</v>
      </c>
      <c r="C3012">
        <v>19.282</v>
      </c>
      <c r="D3012">
        <v>100.813</v>
      </c>
      <c r="E3012">
        <v>1.0349999999999999</v>
      </c>
      <c r="G3012">
        <f t="shared" si="94"/>
        <v>16.871794871794869</v>
      </c>
      <c r="H3012">
        <f t="shared" si="95"/>
        <v>16.871794871794869</v>
      </c>
      <c r="I3012" s="1">
        <v>42524.84375</v>
      </c>
      <c r="J3012" s="2">
        <v>16.871794871794869</v>
      </c>
      <c r="K3012" s="1">
        <v>42524.84375</v>
      </c>
    </row>
    <row r="3013" spans="1:11" x14ac:dyDescent="0.25">
      <c r="A3013" s="1">
        <v>42524.854166666664</v>
      </c>
      <c r="B3013">
        <v>103.675</v>
      </c>
      <c r="C3013">
        <v>19.187000000000001</v>
      </c>
      <c r="D3013">
        <v>100.803</v>
      </c>
      <c r="E3013">
        <v>1.0369999999999999</v>
      </c>
      <c r="G3013">
        <f t="shared" si="94"/>
        <v>16.923076923076916</v>
      </c>
      <c r="H3013">
        <f t="shared" si="95"/>
        <v>16.923076923076916</v>
      </c>
      <c r="I3013" s="1">
        <v>42524.854166666664</v>
      </c>
      <c r="J3013" s="2">
        <v>16.923076923076916</v>
      </c>
      <c r="K3013" s="1">
        <v>42524.854166666664</v>
      </c>
    </row>
    <row r="3014" spans="1:11" x14ac:dyDescent="0.25">
      <c r="A3014" s="1">
        <v>42524.864583333336</v>
      </c>
      <c r="B3014">
        <v>103.68600000000001</v>
      </c>
      <c r="C3014">
        <v>19.187000000000001</v>
      </c>
      <c r="D3014">
        <v>100.816</v>
      </c>
      <c r="E3014">
        <v>1.0369999999999999</v>
      </c>
      <c r="G3014">
        <f t="shared" si="94"/>
        <v>16.923076923076916</v>
      </c>
      <c r="H3014">
        <f t="shared" si="95"/>
        <v>16.923076923076916</v>
      </c>
      <c r="I3014" s="1">
        <v>42524.864583333336</v>
      </c>
      <c r="J3014" s="2">
        <v>16.923076923076916</v>
      </c>
      <c r="K3014" s="1">
        <v>42524.864583333336</v>
      </c>
    </row>
    <row r="3015" spans="1:11" x14ac:dyDescent="0.25">
      <c r="A3015" s="1">
        <v>42524.875</v>
      </c>
      <c r="B3015">
        <v>103.672</v>
      </c>
      <c r="C3015">
        <v>19.091999999999999</v>
      </c>
      <c r="D3015">
        <v>100.801</v>
      </c>
      <c r="E3015">
        <v>1.0369999999999999</v>
      </c>
      <c r="G3015">
        <f t="shared" si="94"/>
        <v>16.923076923076916</v>
      </c>
      <c r="H3015">
        <f t="shared" si="95"/>
        <v>16.923076923076916</v>
      </c>
      <c r="I3015" s="1">
        <v>42524.875</v>
      </c>
      <c r="J3015" s="2">
        <v>16.923076923076916</v>
      </c>
      <c r="K3015" s="1">
        <v>42524.875</v>
      </c>
    </row>
    <row r="3016" spans="1:11" x14ac:dyDescent="0.25">
      <c r="A3016" s="1">
        <v>42524.885416666664</v>
      </c>
      <c r="B3016">
        <v>103.672</v>
      </c>
      <c r="C3016">
        <v>19.091999999999999</v>
      </c>
      <c r="D3016">
        <v>100.807</v>
      </c>
      <c r="E3016">
        <v>1.0349999999999999</v>
      </c>
      <c r="G3016">
        <f t="shared" si="94"/>
        <v>16.871794871794869</v>
      </c>
      <c r="H3016">
        <f t="shared" si="95"/>
        <v>16.871794871794869</v>
      </c>
      <c r="I3016" s="1">
        <v>42524.885416666664</v>
      </c>
      <c r="J3016" s="2">
        <v>16.871794871794869</v>
      </c>
      <c r="K3016" s="1">
        <v>42524.885416666664</v>
      </c>
    </row>
    <row r="3017" spans="1:11" x14ac:dyDescent="0.25">
      <c r="A3017" s="1">
        <v>42524.895833333336</v>
      </c>
      <c r="B3017">
        <v>103.669</v>
      </c>
      <c r="C3017">
        <v>18.995999999999999</v>
      </c>
      <c r="D3017">
        <v>100.812</v>
      </c>
      <c r="E3017">
        <v>1.032</v>
      </c>
      <c r="G3017">
        <f t="shared" si="94"/>
        <v>16.794871794871788</v>
      </c>
      <c r="H3017">
        <f t="shared" si="95"/>
        <v>16.794871794871788</v>
      </c>
      <c r="I3017" s="1">
        <v>42524.895833333336</v>
      </c>
      <c r="J3017" s="2">
        <v>16.794871794871788</v>
      </c>
      <c r="K3017" s="1">
        <v>42524.895833333336</v>
      </c>
    </row>
    <row r="3018" spans="1:11" x14ac:dyDescent="0.25">
      <c r="A3018" s="1">
        <v>42524.90625</v>
      </c>
      <c r="B3018">
        <v>103.658</v>
      </c>
      <c r="C3018">
        <v>18.995999999999999</v>
      </c>
      <c r="D3018">
        <v>100.80500000000001</v>
      </c>
      <c r="E3018">
        <v>1.0309999999999999</v>
      </c>
      <c r="G3018">
        <f t="shared" si="94"/>
        <v>16.769230769230766</v>
      </c>
      <c r="H3018">
        <f t="shared" si="95"/>
        <v>16.769230769230766</v>
      </c>
      <c r="I3018" s="1">
        <v>42524.90625</v>
      </c>
      <c r="J3018" s="2">
        <v>16.769230769230766</v>
      </c>
      <c r="K3018" s="1">
        <v>42524.90625</v>
      </c>
    </row>
    <row r="3019" spans="1:11" x14ac:dyDescent="0.25">
      <c r="A3019" s="1">
        <v>42524.916666666664</v>
      </c>
      <c r="B3019">
        <v>103.669</v>
      </c>
      <c r="C3019">
        <v>18.995999999999999</v>
      </c>
      <c r="D3019">
        <v>100.791</v>
      </c>
      <c r="E3019">
        <v>1.0389999999999999</v>
      </c>
      <c r="G3019">
        <f t="shared" si="94"/>
        <v>16.974358974358971</v>
      </c>
      <c r="H3019">
        <f t="shared" si="95"/>
        <v>16.974358974358971</v>
      </c>
      <c r="I3019" s="1">
        <v>42524.916666666664</v>
      </c>
      <c r="J3019" s="2">
        <v>16.974358974358971</v>
      </c>
      <c r="K3019" s="1">
        <v>42524.916666666664</v>
      </c>
    </row>
    <row r="3020" spans="1:11" x14ac:dyDescent="0.25">
      <c r="A3020" s="1">
        <v>42524.927083333336</v>
      </c>
      <c r="B3020">
        <v>103.681</v>
      </c>
      <c r="C3020">
        <v>18.995999999999999</v>
      </c>
      <c r="D3020">
        <v>100.812</v>
      </c>
      <c r="E3020">
        <v>1.036</v>
      </c>
      <c r="G3020">
        <f t="shared" si="94"/>
        <v>16.897435897435894</v>
      </c>
      <c r="H3020">
        <f t="shared" si="95"/>
        <v>16.897435897435894</v>
      </c>
      <c r="I3020" s="1">
        <v>42524.927083333336</v>
      </c>
      <c r="J3020" s="2">
        <v>16.897435897435894</v>
      </c>
      <c r="K3020" s="1">
        <v>42524.927083333336</v>
      </c>
    </row>
    <row r="3021" spans="1:11" x14ac:dyDescent="0.25">
      <c r="A3021" s="1">
        <v>42524.9375</v>
      </c>
      <c r="B3021">
        <v>103.669</v>
      </c>
      <c r="C3021">
        <v>18.995999999999999</v>
      </c>
      <c r="D3021">
        <v>100.797</v>
      </c>
      <c r="E3021">
        <v>1.0369999999999999</v>
      </c>
      <c r="G3021">
        <f t="shared" si="94"/>
        <v>16.923076923076916</v>
      </c>
      <c r="H3021">
        <f t="shared" si="95"/>
        <v>16.923076923076916</v>
      </c>
      <c r="I3021" s="1">
        <v>42524.9375</v>
      </c>
      <c r="J3021" s="2">
        <v>16.923076923076916</v>
      </c>
      <c r="K3021" s="1">
        <v>42524.9375</v>
      </c>
    </row>
    <row r="3022" spans="1:11" x14ac:dyDescent="0.25">
      <c r="A3022" s="1">
        <v>42524.947916666664</v>
      </c>
      <c r="B3022">
        <v>103.655</v>
      </c>
      <c r="C3022">
        <v>18.901</v>
      </c>
      <c r="D3022">
        <v>100.80200000000001</v>
      </c>
      <c r="E3022">
        <v>1.0309999999999999</v>
      </c>
      <c r="G3022">
        <f t="shared" si="94"/>
        <v>16.769230769230766</v>
      </c>
      <c r="H3022">
        <f t="shared" si="95"/>
        <v>16.769230769230766</v>
      </c>
      <c r="I3022" s="1">
        <v>42524.947916666664</v>
      </c>
      <c r="J3022" s="2">
        <v>16.769230769230766</v>
      </c>
      <c r="K3022" s="1">
        <v>42524.947916666664</v>
      </c>
    </row>
    <row r="3023" spans="1:11" x14ac:dyDescent="0.25">
      <c r="A3023" s="1">
        <v>42524.958333333336</v>
      </c>
      <c r="B3023">
        <v>103.655</v>
      </c>
      <c r="C3023">
        <v>18.901</v>
      </c>
      <c r="D3023">
        <v>100.779</v>
      </c>
      <c r="E3023">
        <v>1.0389999999999999</v>
      </c>
      <c r="G3023">
        <f t="shared" si="94"/>
        <v>16.974358974358971</v>
      </c>
      <c r="H3023">
        <f t="shared" si="95"/>
        <v>16.974358974358971</v>
      </c>
      <c r="I3023" s="1">
        <v>42524.958333333336</v>
      </c>
      <c r="J3023" s="2">
        <v>16.974358974358971</v>
      </c>
      <c r="K3023" s="1">
        <v>42524.958333333336</v>
      </c>
    </row>
    <row r="3024" spans="1:11" x14ac:dyDescent="0.25">
      <c r="A3024" s="1">
        <v>42524.96875</v>
      </c>
      <c r="B3024">
        <v>103.64400000000001</v>
      </c>
      <c r="C3024">
        <v>18.901</v>
      </c>
      <c r="D3024">
        <v>100.792</v>
      </c>
      <c r="E3024">
        <v>1.0309999999999999</v>
      </c>
      <c r="G3024">
        <f t="shared" si="94"/>
        <v>16.769230769230766</v>
      </c>
      <c r="H3024">
        <f t="shared" si="95"/>
        <v>16.769230769230766</v>
      </c>
      <c r="I3024" s="1">
        <v>42524.96875</v>
      </c>
      <c r="J3024" s="2">
        <v>16.769230769230766</v>
      </c>
      <c r="K3024" s="1">
        <v>42524.96875</v>
      </c>
    </row>
    <row r="3025" spans="1:11" x14ac:dyDescent="0.25">
      <c r="A3025" s="1">
        <v>42524.979166666664</v>
      </c>
      <c r="B3025">
        <v>103.64400000000001</v>
      </c>
      <c r="C3025">
        <v>18.901</v>
      </c>
      <c r="D3025">
        <v>100.79300000000001</v>
      </c>
      <c r="E3025">
        <v>1.03</v>
      </c>
      <c r="G3025">
        <f t="shared" si="94"/>
        <v>16.743589743589745</v>
      </c>
      <c r="H3025">
        <f t="shared" si="95"/>
        <v>16.743589743589745</v>
      </c>
      <c r="I3025" s="1">
        <v>42524.979166666664</v>
      </c>
      <c r="J3025" s="2">
        <v>16.743589743589745</v>
      </c>
      <c r="K3025" s="1">
        <v>42524.979166666664</v>
      </c>
    </row>
    <row r="3026" spans="1:11" x14ac:dyDescent="0.25">
      <c r="A3026" s="1">
        <v>42524.989583333336</v>
      </c>
      <c r="B3026">
        <v>103.633</v>
      </c>
      <c r="C3026">
        <v>18.901</v>
      </c>
      <c r="D3026">
        <v>100.782</v>
      </c>
      <c r="E3026">
        <v>1.03</v>
      </c>
      <c r="G3026">
        <f t="shared" si="94"/>
        <v>16.743589743589745</v>
      </c>
      <c r="H3026">
        <f t="shared" si="95"/>
        <v>16.743589743589745</v>
      </c>
      <c r="I3026" s="1">
        <v>42524.989583333336</v>
      </c>
      <c r="J3026" s="2">
        <v>16.743589743589745</v>
      </c>
      <c r="K3026" s="1">
        <v>42524.989583333336</v>
      </c>
    </row>
    <row r="3027" spans="1:11" x14ac:dyDescent="0.25">
      <c r="A3027" s="1">
        <v>42525</v>
      </c>
      <c r="B3027">
        <v>103.633</v>
      </c>
      <c r="C3027">
        <v>18.901</v>
      </c>
      <c r="D3027">
        <v>100.76300000000001</v>
      </c>
      <c r="E3027">
        <v>1.0369999999999999</v>
      </c>
      <c r="G3027">
        <f t="shared" si="94"/>
        <v>16.923076923076916</v>
      </c>
      <c r="H3027">
        <f t="shared" si="95"/>
        <v>16.923076923076916</v>
      </c>
      <c r="I3027" s="1">
        <v>42525</v>
      </c>
      <c r="J3027" s="2">
        <v>16.923076923076916</v>
      </c>
      <c r="K3027" s="1">
        <v>42525</v>
      </c>
    </row>
    <row r="3028" spans="1:11" x14ac:dyDescent="0.25">
      <c r="A3028" s="1">
        <v>42525.010416666664</v>
      </c>
      <c r="B3028">
        <v>103.633</v>
      </c>
      <c r="C3028">
        <v>18.901</v>
      </c>
      <c r="D3028">
        <v>100.779</v>
      </c>
      <c r="E3028">
        <v>1.0309999999999999</v>
      </c>
      <c r="G3028">
        <f t="shared" si="94"/>
        <v>16.769230769230766</v>
      </c>
      <c r="H3028">
        <f t="shared" si="95"/>
        <v>16.769230769230766</v>
      </c>
      <c r="I3028" s="1">
        <v>42525.010416666664</v>
      </c>
      <c r="J3028" s="2">
        <v>16.769230769230766</v>
      </c>
      <c r="K3028" s="1">
        <v>42525.010416666664</v>
      </c>
    </row>
    <row r="3029" spans="1:11" x14ac:dyDescent="0.25">
      <c r="A3029" s="1">
        <v>42525.020833333336</v>
      </c>
      <c r="B3029">
        <v>103.622</v>
      </c>
      <c r="C3029">
        <v>18.901</v>
      </c>
      <c r="D3029">
        <v>100.75700000000001</v>
      </c>
      <c r="E3029">
        <v>1.0349999999999999</v>
      </c>
      <c r="G3029">
        <f t="shared" si="94"/>
        <v>16.871794871794869</v>
      </c>
      <c r="H3029">
        <f t="shared" si="95"/>
        <v>16.871794871794869</v>
      </c>
      <c r="I3029" s="1">
        <v>42525.020833333336</v>
      </c>
      <c r="J3029" s="2">
        <v>16.871794871794869</v>
      </c>
      <c r="K3029" s="1">
        <v>42525.020833333336</v>
      </c>
    </row>
    <row r="3030" spans="1:11" x14ac:dyDescent="0.25">
      <c r="A3030" s="1">
        <v>42525.03125</v>
      </c>
      <c r="B3030">
        <v>103.599</v>
      </c>
      <c r="C3030">
        <v>18.901</v>
      </c>
      <c r="D3030">
        <v>100.729</v>
      </c>
      <c r="E3030">
        <v>1.0369999999999999</v>
      </c>
      <c r="G3030">
        <f t="shared" si="94"/>
        <v>16.923076923076916</v>
      </c>
      <c r="H3030">
        <f t="shared" si="95"/>
        <v>16.923076923076916</v>
      </c>
      <c r="I3030" s="1">
        <v>42525.03125</v>
      </c>
      <c r="J3030" s="2">
        <v>16.923076923076916</v>
      </c>
      <c r="K3030" s="1">
        <v>42525.03125</v>
      </c>
    </row>
    <row r="3031" spans="1:11" x14ac:dyDescent="0.25">
      <c r="A3031" s="1">
        <v>42525.041666666664</v>
      </c>
      <c r="B3031">
        <v>103.599</v>
      </c>
      <c r="C3031">
        <v>18.901</v>
      </c>
      <c r="D3031">
        <v>100.746</v>
      </c>
      <c r="E3031">
        <v>1.0309999999999999</v>
      </c>
      <c r="G3031">
        <f t="shared" si="94"/>
        <v>16.769230769230766</v>
      </c>
      <c r="H3031">
        <f t="shared" si="95"/>
        <v>16.769230769230766</v>
      </c>
      <c r="I3031" s="1">
        <v>42525.041666666664</v>
      </c>
      <c r="J3031" s="2">
        <v>16.769230769230766</v>
      </c>
      <c r="K3031" s="1">
        <v>42525.041666666664</v>
      </c>
    </row>
    <row r="3032" spans="1:11" x14ac:dyDescent="0.25">
      <c r="A3032" s="1">
        <v>42525.052083333336</v>
      </c>
      <c r="B3032">
        <v>103.57899999999999</v>
      </c>
      <c r="C3032">
        <v>18.995999999999999</v>
      </c>
      <c r="D3032">
        <v>100.703</v>
      </c>
      <c r="E3032">
        <v>1.0389999999999999</v>
      </c>
      <c r="G3032">
        <f t="shared" si="94"/>
        <v>16.974358974358971</v>
      </c>
      <c r="H3032">
        <f t="shared" si="95"/>
        <v>16.974358974358971</v>
      </c>
      <c r="I3032" s="1">
        <v>42525.052083333336</v>
      </c>
      <c r="J3032" s="2">
        <v>16.974358974358971</v>
      </c>
      <c r="K3032" s="1">
        <v>42525.052083333336</v>
      </c>
    </row>
    <row r="3033" spans="1:11" x14ac:dyDescent="0.25">
      <c r="A3033" s="1">
        <v>42525.0625</v>
      </c>
      <c r="B3033">
        <v>103.568</v>
      </c>
      <c r="C3033">
        <v>18.995999999999999</v>
      </c>
      <c r="D3033">
        <v>100.7</v>
      </c>
      <c r="E3033">
        <v>1.036</v>
      </c>
      <c r="G3033">
        <f t="shared" si="94"/>
        <v>16.897435897435894</v>
      </c>
      <c r="H3033">
        <f t="shared" si="95"/>
        <v>16.897435897435894</v>
      </c>
      <c r="I3033" s="1">
        <v>42525.0625</v>
      </c>
      <c r="J3033" s="2">
        <v>16.897435897435894</v>
      </c>
      <c r="K3033" s="1">
        <v>42525.0625</v>
      </c>
    </row>
    <row r="3034" spans="1:11" x14ac:dyDescent="0.25">
      <c r="A3034" s="1">
        <v>42525.072916666664</v>
      </c>
      <c r="B3034">
        <v>103.556</v>
      </c>
      <c r="C3034">
        <v>18.995999999999999</v>
      </c>
      <c r="D3034">
        <v>100.70399999999999</v>
      </c>
      <c r="E3034">
        <v>1.0309999999999999</v>
      </c>
      <c r="G3034">
        <f t="shared" si="94"/>
        <v>16.769230769230766</v>
      </c>
      <c r="H3034">
        <f t="shared" si="95"/>
        <v>16.769230769230766</v>
      </c>
      <c r="I3034" s="1">
        <v>42525.072916666664</v>
      </c>
      <c r="J3034" s="2">
        <v>16.769230769230766</v>
      </c>
      <c r="K3034" s="1">
        <v>42525.072916666664</v>
      </c>
    </row>
    <row r="3035" spans="1:11" x14ac:dyDescent="0.25">
      <c r="A3035" s="1">
        <v>42525.083333333336</v>
      </c>
      <c r="B3035">
        <v>103.556</v>
      </c>
      <c r="C3035">
        <v>18.995999999999999</v>
      </c>
      <c r="D3035">
        <v>100.68899999999999</v>
      </c>
      <c r="E3035">
        <v>1.036</v>
      </c>
      <c r="G3035">
        <f t="shared" si="94"/>
        <v>16.897435897435894</v>
      </c>
      <c r="H3035">
        <f t="shared" si="95"/>
        <v>16.897435897435894</v>
      </c>
      <c r="I3035" s="1">
        <v>42525.083333333336</v>
      </c>
      <c r="J3035" s="2">
        <v>16.897435897435894</v>
      </c>
      <c r="K3035" s="1">
        <v>42525.083333333336</v>
      </c>
    </row>
    <row r="3036" spans="1:11" x14ac:dyDescent="0.25">
      <c r="A3036" s="1">
        <v>42525.09375</v>
      </c>
      <c r="B3036">
        <v>103.556</v>
      </c>
      <c r="C3036">
        <v>18.995999999999999</v>
      </c>
      <c r="D3036">
        <v>100.682</v>
      </c>
      <c r="E3036">
        <v>1.038</v>
      </c>
      <c r="G3036">
        <f t="shared" si="94"/>
        <v>16.948717948717949</v>
      </c>
      <c r="H3036">
        <f t="shared" si="95"/>
        <v>16.948717948717949</v>
      </c>
      <c r="I3036" s="1">
        <v>42525.09375</v>
      </c>
      <c r="J3036" s="2">
        <v>16.948717948717949</v>
      </c>
      <c r="K3036" s="1">
        <v>42525.09375</v>
      </c>
    </row>
    <row r="3037" spans="1:11" x14ac:dyDescent="0.25">
      <c r="A3037" s="1">
        <v>42525.104166666664</v>
      </c>
      <c r="B3037">
        <v>103.53400000000001</v>
      </c>
      <c r="C3037">
        <v>18.995999999999999</v>
      </c>
      <c r="D3037">
        <v>100.69</v>
      </c>
      <c r="E3037">
        <v>1.028</v>
      </c>
      <c r="G3037">
        <f t="shared" si="94"/>
        <v>16.692307692307686</v>
      </c>
      <c r="H3037">
        <f t="shared" si="95"/>
        <v>16.692307692307686</v>
      </c>
      <c r="I3037" s="1">
        <v>42525.104166666664</v>
      </c>
      <c r="J3037" s="2">
        <v>16.692307692307686</v>
      </c>
      <c r="K3037" s="1">
        <v>42525.104166666664</v>
      </c>
    </row>
    <row r="3038" spans="1:11" x14ac:dyDescent="0.25">
      <c r="A3038" s="1">
        <v>42525.114583333336</v>
      </c>
      <c r="B3038">
        <v>103.53400000000001</v>
      </c>
      <c r="C3038">
        <v>18.995999999999999</v>
      </c>
      <c r="D3038">
        <v>100.675</v>
      </c>
      <c r="E3038">
        <v>1.0329999999999999</v>
      </c>
      <c r="G3038">
        <f t="shared" si="94"/>
        <v>16.820512820512814</v>
      </c>
      <c r="H3038">
        <f t="shared" si="95"/>
        <v>16.820512820512814</v>
      </c>
      <c r="I3038" s="1">
        <v>42525.114583333336</v>
      </c>
      <c r="J3038" s="2">
        <v>16.820512820512814</v>
      </c>
      <c r="K3038" s="1">
        <v>42525.114583333336</v>
      </c>
    </row>
    <row r="3039" spans="1:11" x14ac:dyDescent="0.25">
      <c r="A3039" s="1">
        <v>42525.125</v>
      </c>
      <c r="B3039">
        <v>103.536</v>
      </c>
      <c r="C3039">
        <v>19.091999999999999</v>
      </c>
      <c r="D3039">
        <v>100.67100000000001</v>
      </c>
      <c r="E3039">
        <v>1.0349999999999999</v>
      </c>
      <c r="G3039">
        <f t="shared" si="94"/>
        <v>16.871794871794869</v>
      </c>
      <c r="H3039">
        <f t="shared" si="95"/>
        <v>16.871794871794869</v>
      </c>
      <c r="I3039" s="1">
        <v>42525.125</v>
      </c>
      <c r="J3039" s="2">
        <v>16.871794871794869</v>
      </c>
      <c r="K3039" s="1">
        <v>42525.125</v>
      </c>
    </row>
    <row r="3040" spans="1:11" x14ac:dyDescent="0.25">
      <c r="A3040" s="1">
        <v>42525.135416666664</v>
      </c>
      <c r="B3040">
        <v>103.52500000000001</v>
      </c>
      <c r="C3040">
        <v>19.091999999999999</v>
      </c>
      <c r="D3040">
        <v>100.64</v>
      </c>
      <c r="E3040">
        <v>1.042</v>
      </c>
      <c r="G3040">
        <f t="shared" si="94"/>
        <v>17.051282051282051</v>
      </c>
      <c r="H3040">
        <f t="shared" si="95"/>
        <v>17.051282051282051</v>
      </c>
      <c r="I3040" s="1">
        <v>42525.135416666664</v>
      </c>
      <c r="J3040" s="2">
        <v>17.051282051282051</v>
      </c>
      <c r="K3040" s="1">
        <v>42525.135416666664</v>
      </c>
    </row>
    <row r="3041" spans="1:11" x14ac:dyDescent="0.25">
      <c r="A3041" s="1">
        <v>42525.145833333336</v>
      </c>
      <c r="B3041">
        <v>103.502</v>
      </c>
      <c r="C3041">
        <v>19.091999999999999</v>
      </c>
      <c r="D3041">
        <v>100.652</v>
      </c>
      <c r="E3041">
        <v>1.03</v>
      </c>
      <c r="G3041">
        <f t="shared" si="94"/>
        <v>16.743589743589745</v>
      </c>
      <c r="H3041">
        <f t="shared" si="95"/>
        <v>16.743589743589745</v>
      </c>
      <c r="I3041" s="1">
        <v>42525.145833333336</v>
      </c>
      <c r="J3041" s="2">
        <v>16.743589743589745</v>
      </c>
      <c r="K3041" s="1">
        <v>42525.145833333336</v>
      </c>
    </row>
    <row r="3042" spans="1:11" x14ac:dyDescent="0.25">
      <c r="A3042" s="1">
        <v>42525.15625</v>
      </c>
      <c r="B3042">
        <v>103.502</v>
      </c>
      <c r="C3042">
        <v>19.091999999999999</v>
      </c>
      <c r="D3042">
        <v>100.637</v>
      </c>
      <c r="E3042">
        <v>1.0349999999999999</v>
      </c>
      <c r="G3042">
        <f t="shared" si="94"/>
        <v>16.871794871794869</v>
      </c>
      <c r="H3042">
        <f t="shared" si="95"/>
        <v>16.871794871794869</v>
      </c>
      <c r="I3042" s="1">
        <v>42525.15625</v>
      </c>
      <c r="J3042" s="2">
        <v>16.871794871794869</v>
      </c>
      <c r="K3042" s="1">
        <v>42525.15625</v>
      </c>
    </row>
    <row r="3043" spans="1:11" x14ac:dyDescent="0.25">
      <c r="A3043" s="1">
        <v>42525.166666666664</v>
      </c>
      <c r="B3043">
        <v>103.514</v>
      </c>
      <c r="C3043">
        <v>19.091999999999999</v>
      </c>
      <c r="D3043">
        <v>100.633</v>
      </c>
      <c r="E3043">
        <v>1.04</v>
      </c>
      <c r="G3043">
        <f t="shared" si="94"/>
        <v>16.999999999999996</v>
      </c>
      <c r="H3043">
        <f t="shared" si="95"/>
        <v>16.999999999999996</v>
      </c>
      <c r="I3043" s="1">
        <v>42525.166666666664</v>
      </c>
      <c r="J3043" s="2">
        <v>16.999999999999996</v>
      </c>
      <c r="K3043" s="1">
        <v>42525.166666666664</v>
      </c>
    </row>
    <row r="3044" spans="1:11" x14ac:dyDescent="0.25">
      <c r="A3044" s="1">
        <v>42525.177083333336</v>
      </c>
      <c r="B3044">
        <v>103.514</v>
      </c>
      <c r="C3044">
        <v>19.091999999999999</v>
      </c>
      <c r="D3044">
        <v>100.64100000000001</v>
      </c>
      <c r="E3044">
        <v>1.038</v>
      </c>
      <c r="G3044">
        <f t="shared" si="94"/>
        <v>16.948717948717949</v>
      </c>
      <c r="H3044">
        <f t="shared" si="95"/>
        <v>16.948717948717949</v>
      </c>
      <c r="I3044" s="1">
        <v>42525.177083333336</v>
      </c>
      <c r="J3044" s="2">
        <v>16.948717948717949</v>
      </c>
      <c r="K3044" s="1">
        <v>42525.177083333336</v>
      </c>
    </row>
    <row r="3045" spans="1:11" x14ac:dyDescent="0.25">
      <c r="A3045" s="1">
        <v>42525.1875</v>
      </c>
      <c r="B3045">
        <v>103.514</v>
      </c>
      <c r="C3045">
        <v>19.091999999999999</v>
      </c>
      <c r="D3045">
        <v>100.646</v>
      </c>
      <c r="E3045">
        <v>1.036</v>
      </c>
      <c r="G3045">
        <f t="shared" si="94"/>
        <v>16.897435897435894</v>
      </c>
      <c r="H3045">
        <f t="shared" si="95"/>
        <v>16.897435897435894</v>
      </c>
      <c r="I3045" s="1">
        <v>42525.1875</v>
      </c>
      <c r="J3045" s="2">
        <v>16.897435897435894</v>
      </c>
      <c r="K3045" s="1">
        <v>42525.1875</v>
      </c>
    </row>
    <row r="3046" spans="1:11" x14ac:dyDescent="0.25">
      <c r="A3046" s="1">
        <v>42525.197916666664</v>
      </c>
      <c r="B3046">
        <v>103.511</v>
      </c>
      <c r="C3046">
        <v>18.995999999999999</v>
      </c>
      <c r="D3046">
        <v>100.642</v>
      </c>
      <c r="E3046">
        <v>1.036</v>
      </c>
      <c r="G3046">
        <f t="shared" si="94"/>
        <v>16.897435897435894</v>
      </c>
      <c r="H3046">
        <f t="shared" si="95"/>
        <v>16.897435897435894</v>
      </c>
      <c r="I3046" s="1">
        <v>42525.197916666664</v>
      </c>
      <c r="J3046" s="2">
        <v>16.897435897435894</v>
      </c>
      <c r="K3046" s="1">
        <v>42525.197916666664</v>
      </c>
    </row>
    <row r="3047" spans="1:11" x14ac:dyDescent="0.25">
      <c r="A3047" s="1">
        <v>42525.208333333336</v>
      </c>
      <c r="B3047">
        <v>103.52200000000001</v>
      </c>
      <c r="C3047">
        <v>18.995999999999999</v>
      </c>
      <c r="D3047">
        <v>100.63500000000001</v>
      </c>
      <c r="E3047">
        <v>1.042</v>
      </c>
      <c r="G3047">
        <f t="shared" si="94"/>
        <v>17.051282051282051</v>
      </c>
      <c r="H3047">
        <f t="shared" si="95"/>
        <v>17.051282051282051</v>
      </c>
      <c r="I3047" s="1">
        <v>42525.208333333336</v>
      </c>
      <c r="J3047" s="2">
        <v>17.051282051282051</v>
      </c>
      <c r="K3047" s="1">
        <v>42525.208333333336</v>
      </c>
    </row>
    <row r="3048" spans="1:11" x14ac:dyDescent="0.25">
      <c r="A3048" s="1">
        <v>42525.21875</v>
      </c>
      <c r="B3048">
        <v>103.53400000000001</v>
      </c>
      <c r="C3048">
        <v>18.995999999999999</v>
      </c>
      <c r="D3048">
        <v>100.64400000000001</v>
      </c>
      <c r="E3048">
        <v>1.0429999999999999</v>
      </c>
      <c r="G3048">
        <f t="shared" si="94"/>
        <v>17.076923076923077</v>
      </c>
      <c r="H3048">
        <f t="shared" si="95"/>
        <v>17.076923076923077</v>
      </c>
      <c r="I3048" s="1">
        <v>42525.21875</v>
      </c>
      <c r="J3048" s="2">
        <v>17.076923076923077</v>
      </c>
      <c r="K3048" s="1">
        <v>42525.21875</v>
      </c>
    </row>
    <row r="3049" spans="1:11" x14ac:dyDescent="0.25">
      <c r="A3049" s="1">
        <v>42525.229166666664</v>
      </c>
      <c r="B3049">
        <v>103.542</v>
      </c>
      <c r="C3049">
        <v>18.901</v>
      </c>
      <c r="D3049">
        <v>100.652</v>
      </c>
      <c r="E3049">
        <v>1.0429999999999999</v>
      </c>
      <c r="G3049">
        <f t="shared" si="94"/>
        <v>17.076923076923077</v>
      </c>
      <c r="H3049">
        <f t="shared" si="95"/>
        <v>17.076923076923077</v>
      </c>
      <c r="I3049" s="1">
        <v>42525.229166666664</v>
      </c>
      <c r="J3049" s="2">
        <v>17.076923076923077</v>
      </c>
      <c r="K3049" s="1">
        <v>42525.229166666664</v>
      </c>
    </row>
    <row r="3050" spans="1:11" x14ac:dyDescent="0.25">
      <c r="A3050" s="1">
        <v>42525.239583333336</v>
      </c>
      <c r="B3050">
        <v>103.54</v>
      </c>
      <c r="C3050">
        <v>18.806000000000001</v>
      </c>
      <c r="D3050">
        <v>100.652</v>
      </c>
      <c r="E3050">
        <v>1.0429999999999999</v>
      </c>
      <c r="G3050">
        <f t="shared" si="94"/>
        <v>17.076923076923077</v>
      </c>
      <c r="H3050">
        <f t="shared" si="95"/>
        <v>17.076923076923077</v>
      </c>
      <c r="I3050" s="1">
        <v>42525.239583333336</v>
      </c>
      <c r="J3050" s="2">
        <v>17.076923076923077</v>
      </c>
      <c r="K3050" s="1">
        <v>42525.239583333336</v>
      </c>
    </row>
    <row r="3051" spans="1:11" x14ac:dyDescent="0.25">
      <c r="A3051" s="1">
        <v>42525.25</v>
      </c>
      <c r="B3051">
        <v>103.562</v>
      </c>
      <c r="C3051">
        <v>18.806000000000001</v>
      </c>
      <c r="D3051">
        <v>100.663</v>
      </c>
      <c r="E3051">
        <v>1.046</v>
      </c>
      <c r="G3051">
        <f t="shared" si="94"/>
        <v>17.153846153846153</v>
      </c>
      <c r="H3051">
        <f t="shared" si="95"/>
        <v>17.153846153846153</v>
      </c>
      <c r="I3051" s="1">
        <v>42525.25</v>
      </c>
      <c r="J3051" s="2">
        <v>17.153846153846153</v>
      </c>
      <c r="K3051" s="1">
        <v>42525.25</v>
      </c>
    </row>
    <row r="3052" spans="1:11" x14ac:dyDescent="0.25">
      <c r="A3052" s="1">
        <v>42525.260416666664</v>
      </c>
      <c r="B3052">
        <v>103.56</v>
      </c>
      <c r="C3052">
        <v>18.710999999999999</v>
      </c>
      <c r="D3052">
        <v>100.66500000000001</v>
      </c>
      <c r="E3052">
        <v>1.0449999999999999</v>
      </c>
      <c r="G3052">
        <f t="shared" si="94"/>
        <v>17.128205128205121</v>
      </c>
      <c r="H3052">
        <f t="shared" si="95"/>
        <v>17.128205128205121</v>
      </c>
      <c r="I3052" s="1">
        <v>42525.260416666664</v>
      </c>
      <c r="J3052" s="2">
        <v>17.128205128205121</v>
      </c>
      <c r="K3052" s="1">
        <v>42525.260416666664</v>
      </c>
    </row>
    <row r="3053" spans="1:11" x14ac:dyDescent="0.25">
      <c r="A3053" s="1">
        <v>42525.270833333336</v>
      </c>
      <c r="B3053">
        <v>103.56</v>
      </c>
      <c r="C3053">
        <v>18.710999999999999</v>
      </c>
      <c r="D3053">
        <v>100.663</v>
      </c>
      <c r="E3053">
        <v>1.046</v>
      </c>
      <c r="G3053">
        <f t="shared" si="94"/>
        <v>17.153846153846153</v>
      </c>
      <c r="H3053">
        <f t="shared" si="95"/>
        <v>17.153846153846153</v>
      </c>
      <c r="I3053" s="1">
        <v>42525.270833333336</v>
      </c>
      <c r="J3053" s="2">
        <v>17.153846153846153</v>
      </c>
      <c r="K3053" s="1">
        <v>42525.270833333336</v>
      </c>
    </row>
    <row r="3054" spans="1:11" x14ac:dyDescent="0.25">
      <c r="A3054" s="1">
        <v>42525.28125</v>
      </c>
      <c r="B3054">
        <v>103.568</v>
      </c>
      <c r="C3054">
        <v>18.616</v>
      </c>
      <c r="D3054">
        <v>100.676</v>
      </c>
      <c r="E3054">
        <v>1.044</v>
      </c>
      <c r="G3054">
        <f t="shared" si="94"/>
        <v>17.102564102564099</v>
      </c>
      <c r="H3054">
        <f t="shared" si="95"/>
        <v>17.102564102564099</v>
      </c>
      <c r="I3054" s="1">
        <v>42525.28125</v>
      </c>
      <c r="J3054" s="2">
        <v>17.102564102564099</v>
      </c>
      <c r="K3054" s="1">
        <v>42525.28125</v>
      </c>
    </row>
    <row r="3055" spans="1:11" x14ac:dyDescent="0.25">
      <c r="A3055" s="1">
        <v>42525.291666666664</v>
      </c>
      <c r="B3055">
        <v>103.54600000000001</v>
      </c>
      <c r="C3055">
        <v>18.616</v>
      </c>
      <c r="D3055">
        <v>100.649</v>
      </c>
      <c r="E3055">
        <v>1.046</v>
      </c>
      <c r="G3055">
        <f t="shared" si="94"/>
        <v>17.153846153846153</v>
      </c>
      <c r="H3055">
        <f t="shared" si="95"/>
        <v>17.153846153846153</v>
      </c>
      <c r="I3055" s="1">
        <v>42525.291666666664</v>
      </c>
      <c r="J3055" s="2">
        <v>17.153846153846153</v>
      </c>
      <c r="K3055" s="1">
        <v>42525.291666666664</v>
      </c>
    </row>
    <row r="3056" spans="1:11" x14ac:dyDescent="0.25">
      <c r="A3056" s="1">
        <v>42525.302083333336</v>
      </c>
      <c r="B3056">
        <v>103.554</v>
      </c>
      <c r="C3056">
        <v>18.521000000000001</v>
      </c>
      <c r="D3056">
        <v>100.685</v>
      </c>
      <c r="E3056">
        <v>1.036</v>
      </c>
      <c r="G3056">
        <f t="shared" si="94"/>
        <v>16.897435897435894</v>
      </c>
      <c r="H3056">
        <f t="shared" si="95"/>
        <v>16.897435897435894</v>
      </c>
      <c r="I3056" s="1">
        <v>42525.302083333336</v>
      </c>
      <c r="J3056" s="2">
        <v>16.897435897435894</v>
      </c>
      <c r="K3056" s="1">
        <v>42525.302083333336</v>
      </c>
    </row>
    <row r="3057" spans="1:11" x14ac:dyDescent="0.25">
      <c r="A3057" s="1">
        <v>42525.3125</v>
      </c>
      <c r="B3057">
        <v>103.566</v>
      </c>
      <c r="C3057">
        <v>18.521000000000001</v>
      </c>
      <c r="D3057">
        <v>100.681</v>
      </c>
      <c r="E3057">
        <v>1.042</v>
      </c>
      <c r="G3057">
        <f t="shared" si="94"/>
        <v>17.051282051282051</v>
      </c>
      <c r="H3057">
        <f t="shared" si="95"/>
        <v>17.051282051282051</v>
      </c>
      <c r="I3057" s="1">
        <v>42525.3125</v>
      </c>
      <c r="J3057" s="2">
        <v>17.051282051282051</v>
      </c>
      <c r="K3057" s="1">
        <v>42525.3125</v>
      </c>
    </row>
    <row r="3058" spans="1:11" x14ac:dyDescent="0.25">
      <c r="A3058" s="1">
        <v>42525.322916666664</v>
      </c>
      <c r="B3058">
        <v>103.54</v>
      </c>
      <c r="C3058">
        <v>18.425999999999998</v>
      </c>
      <c r="D3058">
        <v>100.672</v>
      </c>
      <c r="E3058">
        <v>1.036</v>
      </c>
      <c r="G3058">
        <f t="shared" si="94"/>
        <v>16.897435897435894</v>
      </c>
      <c r="H3058">
        <f t="shared" si="95"/>
        <v>16.897435897435894</v>
      </c>
      <c r="I3058" s="1">
        <v>42525.322916666664</v>
      </c>
      <c r="J3058" s="2">
        <v>16.897435897435894</v>
      </c>
      <c r="K3058" s="1">
        <v>42525.322916666664</v>
      </c>
    </row>
    <row r="3059" spans="1:11" x14ac:dyDescent="0.25">
      <c r="A3059" s="1">
        <v>42525.333333333336</v>
      </c>
      <c r="B3059">
        <v>103.54</v>
      </c>
      <c r="C3059">
        <v>18.425999999999998</v>
      </c>
      <c r="D3059">
        <v>100.669</v>
      </c>
      <c r="E3059">
        <v>1.0369999999999999</v>
      </c>
      <c r="G3059">
        <f t="shared" si="94"/>
        <v>16.923076923076916</v>
      </c>
      <c r="H3059">
        <f t="shared" si="95"/>
        <v>16.923076923076916</v>
      </c>
      <c r="I3059" s="1">
        <v>42525.333333333336</v>
      </c>
      <c r="J3059" s="2">
        <v>16.923076923076916</v>
      </c>
      <c r="K3059" s="1">
        <v>42525.333333333336</v>
      </c>
    </row>
    <row r="3060" spans="1:11" x14ac:dyDescent="0.25">
      <c r="A3060" s="1">
        <v>42525.34375</v>
      </c>
      <c r="B3060">
        <v>103.529</v>
      </c>
      <c r="C3060">
        <v>18.425999999999998</v>
      </c>
      <c r="D3060">
        <v>100.65900000000001</v>
      </c>
      <c r="E3060">
        <v>1.0369999999999999</v>
      </c>
      <c r="G3060">
        <f t="shared" si="94"/>
        <v>16.923076923076916</v>
      </c>
      <c r="H3060">
        <f t="shared" si="95"/>
        <v>16.923076923076916</v>
      </c>
      <c r="I3060" s="1">
        <v>42525.34375</v>
      </c>
      <c r="J3060" s="2">
        <v>16.923076923076916</v>
      </c>
      <c r="K3060" s="1">
        <v>42525.34375</v>
      </c>
    </row>
    <row r="3061" spans="1:11" x14ac:dyDescent="0.25">
      <c r="A3061" s="1">
        <v>42525.354166666664</v>
      </c>
      <c r="B3061">
        <v>103.506</v>
      </c>
      <c r="C3061">
        <v>18.425999999999998</v>
      </c>
      <c r="D3061">
        <v>100.658</v>
      </c>
      <c r="E3061">
        <v>1.0289999999999999</v>
      </c>
      <c r="G3061">
        <f t="shared" si="94"/>
        <v>16.717948717948708</v>
      </c>
      <c r="H3061">
        <f t="shared" si="95"/>
        <v>16.717948717948708</v>
      </c>
      <c r="I3061" s="1">
        <v>42525.354166666664</v>
      </c>
      <c r="J3061" s="2">
        <v>16.717948717948708</v>
      </c>
      <c r="K3061" s="1">
        <v>42525.354166666664</v>
      </c>
    </row>
    <row r="3062" spans="1:11" x14ac:dyDescent="0.25">
      <c r="A3062" s="1">
        <v>42525.364583333336</v>
      </c>
      <c r="B3062">
        <v>103.506</v>
      </c>
      <c r="C3062">
        <v>18.425999999999998</v>
      </c>
      <c r="D3062">
        <v>100.65</v>
      </c>
      <c r="E3062">
        <v>1.032</v>
      </c>
      <c r="G3062">
        <f t="shared" si="94"/>
        <v>16.794871794871788</v>
      </c>
      <c r="H3062">
        <f t="shared" si="95"/>
        <v>16.794871794871788</v>
      </c>
      <c r="I3062" s="1">
        <v>42525.364583333336</v>
      </c>
      <c r="J3062" s="2">
        <v>16.794871794871788</v>
      </c>
      <c r="K3062" s="1">
        <v>42525.364583333336</v>
      </c>
    </row>
    <row r="3063" spans="1:11" x14ac:dyDescent="0.25">
      <c r="A3063" s="1">
        <v>42525.375</v>
      </c>
      <c r="B3063">
        <v>103.506</v>
      </c>
      <c r="C3063">
        <v>18.425999999999998</v>
      </c>
      <c r="D3063">
        <v>100.625</v>
      </c>
      <c r="E3063">
        <v>1.04</v>
      </c>
      <c r="G3063">
        <f t="shared" si="94"/>
        <v>16.999999999999996</v>
      </c>
      <c r="H3063">
        <f t="shared" si="95"/>
        <v>16.999999999999996</v>
      </c>
      <c r="I3063" s="1">
        <v>42525.375</v>
      </c>
      <c r="J3063" s="2">
        <v>16.999999999999996</v>
      </c>
      <c r="K3063" s="1">
        <v>42525.375</v>
      </c>
    </row>
    <row r="3064" spans="1:11" x14ac:dyDescent="0.25">
      <c r="A3064" s="1">
        <v>42525.385416666664</v>
      </c>
      <c r="B3064">
        <v>103.48399999999999</v>
      </c>
      <c r="C3064">
        <v>18.425999999999998</v>
      </c>
      <c r="D3064">
        <v>100.601</v>
      </c>
      <c r="E3064">
        <v>1.0409999999999999</v>
      </c>
      <c r="G3064">
        <f t="shared" si="94"/>
        <v>17.025641025641018</v>
      </c>
      <c r="H3064">
        <f t="shared" si="95"/>
        <v>17.025641025641018</v>
      </c>
      <c r="I3064" s="1">
        <v>42525.385416666664</v>
      </c>
      <c r="J3064" s="2">
        <v>17.025641025641018</v>
      </c>
      <c r="K3064" s="1">
        <v>42525.385416666664</v>
      </c>
    </row>
    <row r="3065" spans="1:11" x14ac:dyDescent="0.25">
      <c r="A3065" s="1">
        <v>42525.395833333336</v>
      </c>
      <c r="B3065">
        <v>103.441</v>
      </c>
      <c r="C3065">
        <v>18.521000000000001</v>
      </c>
      <c r="D3065">
        <v>100.57599999999999</v>
      </c>
      <c r="E3065">
        <v>1.0349999999999999</v>
      </c>
      <c r="G3065">
        <f t="shared" si="94"/>
        <v>16.871794871794869</v>
      </c>
      <c r="H3065">
        <f t="shared" si="95"/>
        <v>16.871794871794869</v>
      </c>
      <c r="I3065" s="1">
        <v>42525.395833333336</v>
      </c>
      <c r="J3065" s="2">
        <v>16.871794871794869</v>
      </c>
      <c r="K3065" s="1">
        <v>42525.395833333336</v>
      </c>
    </row>
    <row r="3066" spans="1:11" x14ac:dyDescent="0.25">
      <c r="A3066" s="1">
        <v>42525.40625</v>
      </c>
      <c r="B3066">
        <v>103.444</v>
      </c>
      <c r="C3066">
        <v>18.616</v>
      </c>
      <c r="D3066">
        <v>100.596</v>
      </c>
      <c r="E3066">
        <v>1.0289999999999999</v>
      </c>
      <c r="G3066">
        <f t="shared" si="94"/>
        <v>16.717948717948708</v>
      </c>
      <c r="H3066">
        <f t="shared" si="95"/>
        <v>16.717948717948708</v>
      </c>
      <c r="I3066" s="1">
        <v>42525.40625</v>
      </c>
      <c r="J3066" s="2">
        <v>16.717948717948708</v>
      </c>
      <c r="K3066" s="1">
        <v>42525.40625</v>
      </c>
    </row>
    <row r="3067" spans="1:11" x14ac:dyDescent="0.25">
      <c r="A3067" s="1">
        <v>42525.416666666664</v>
      </c>
      <c r="B3067">
        <v>103.42100000000001</v>
      </c>
      <c r="C3067">
        <v>18.616</v>
      </c>
      <c r="D3067">
        <v>100.56399999999999</v>
      </c>
      <c r="E3067">
        <v>1.032</v>
      </c>
      <c r="G3067">
        <f t="shared" si="94"/>
        <v>16.794871794871788</v>
      </c>
      <c r="H3067">
        <f t="shared" si="95"/>
        <v>16.794871794871788</v>
      </c>
      <c r="I3067" s="1">
        <v>42525.416666666664</v>
      </c>
      <c r="J3067" s="2">
        <v>16.794871794871788</v>
      </c>
      <c r="K3067" s="1">
        <v>42525.416666666664</v>
      </c>
    </row>
    <row r="3068" spans="1:11" x14ac:dyDescent="0.25">
      <c r="A3068" s="1">
        <v>42525.427083333336</v>
      </c>
      <c r="B3068">
        <v>103.413</v>
      </c>
      <c r="C3068">
        <v>18.710999999999999</v>
      </c>
      <c r="D3068">
        <v>100.536</v>
      </c>
      <c r="E3068">
        <v>1.0389999999999999</v>
      </c>
      <c r="G3068">
        <f t="shared" si="94"/>
        <v>16.974358974358971</v>
      </c>
      <c r="H3068">
        <f t="shared" si="95"/>
        <v>16.974358974358971</v>
      </c>
      <c r="I3068" s="1">
        <v>42525.427083333336</v>
      </c>
      <c r="J3068" s="2">
        <v>16.974358974358971</v>
      </c>
      <c r="K3068" s="1">
        <v>42525.427083333336</v>
      </c>
    </row>
    <row r="3069" spans="1:11" x14ac:dyDescent="0.25">
      <c r="A3069" s="1">
        <v>42525.4375</v>
      </c>
      <c r="B3069">
        <v>103.393</v>
      </c>
      <c r="C3069">
        <v>18.806000000000001</v>
      </c>
      <c r="D3069">
        <v>100.524</v>
      </c>
      <c r="E3069">
        <v>1.036</v>
      </c>
      <c r="G3069">
        <f t="shared" si="94"/>
        <v>16.897435897435894</v>
      </c>
      <c r="H3069">
        <f t="shared" si="95"/>
        <v>16.897435897435894</v>
      </c>
      <c r="I3069" s="1">
        <v>42525.4375</v>
      </c>
      <c r="J3069" s="2">
        <v>16.897435897435894</v>
      </c>
      <c r="K3069" s="1">
        <v>42525.4375</v>
      </c>
    </row>
    <row r="3070" spans="1:11" x14ac:dyDescent="0.25">
      <c r="A3070" s="1">
        <v>42525.447916666664</v>
      </c>
      <c r="B3070">
        <v>103.361</v>
      </c>
      <c r="C3070">
        <v>18.901</v>
      </c>
      <c r="D3070">
        <v>100.512</v>
      </c>
      <c r="E3070">
        <v>1.03</v>
      </c>
      <c r="G3070">
        <f t="shared" si="94"/>
        <v>16.743589743589745</v>
      </c>
      <c r="H3070">
        <f t="shared" si="95"/>
        <v>16.743589743589745</v>
      </c>
      <c r="I3070" s="1">
        <v>42525.447916666664</v>
      </c>
      <c r="J3070" s="2">
        <v>16.743589743589745</v>
      </c>
      <c r="K3070" s="1">
        <v>42525.447916666664</v>
      </c>
    </row>
    <row r="3071" spans="1:11" x14ac:dyDescent="0.25">
      <c r="A3071" s="1">
        <v>42525.458333333336</v>
      </c>
      <c r="B3071">
        <v>103.367</v>
      </c>
      <c r="C3071">
        <v>19.091999999999999</v>
      </c>
      <c r="D3071">
        <v>100.504</v>
      </c>
      <c r="E3071">
        <v>1.034</v>
      </c>
      <c r="G3071">
        <f t="shared" si="94"/>
        <v>16.846153846153847</v>
      </c>
      <c r="H3071">
        <f t="shared" si="95"/>
        <v>16.846153846153847</v>
      </c>
      <c r="I3071" s="1">
        <v>42525.458333333336</v>
      </c>
      <c r="J3071" s="2">
        <v>16.846153846153847</v>
      </c>
      <c r="K3071" s="1">
        <v>42525.458333333336</v>
      </c>
    </row>
    <row r="3072" spans="1:11" x14ac:dyDescent="0.25">
      <c r="A3072" s="1">
        <v>42525.46875</v>
      </c>
      <c r="B3072">
        <v>103.349</v>
      </c>
      <c r="C3072">
        <v>19.282</v>
      </c>
      <c r="D3072">
        <v>100.492</v>
      </c>
      <c r="E3072">
        <v>1.032</v>
      </c>
      <c r="G3072">
        <f t="shared" si="94"/>
        <v>16.794871794871788</v>
      </c>
      <c r="H3072">
        <f t="shared" si="95"/>
        <v>16.794871794871788</v>
      </c>
      <c r="I3072" s="1">
        <v>42525.46875</v>
      </c>
      <c r="J3072" s="2">
        <v>16.794871794871788</v>
      </c>
      <c r="K3072" s="1">
        <v>42525.46875</v>
      </c>
    </row>
    <row r="3073" spans="1:11" x14ac:dyDescent="0.25">
      <c r="A3073" s="1">
        <v>42525.479166666664</v>
      </c>
      <c r="B3073">
        <v>103.32899999999999</v>
      </c>
      <c r="C3073">
        <v>19.376999999999999</v>
      </c>
      <c r="D3073">
        <v>100.461</v>
      </c>
      <c r="E3073">
        <v>1.036</v>
      </c>
      <c r="G3073">
        <f t="shared" si="94"/>
        <v>16.897435897435894</v>
      </c>
      <c r="H3073">
        <f t="shared" si="95"/>
        <v>16.897435897435894</v>
      </c>
      <c r="I3073" s="1">
        <v>42525.479166666664</v>
      </c>
      <c r="J3073" s="2">
        <v>16.897435897435894</v>
      </c>
      <c r="K3073" s="1">
        <v>42525.479166666664</v>
      </c>
    </row>
    <row r="3074" spans="1:11" x14ac:dyDescent="0.25">
      <c r="A3074" s="1">
        <v>42525.489583333336</v>
      </c>
      <c r="B3074">
        <v>103.301</v>
      </c>
      <c r="C3074">
        <v>19.567</v>
      </c>
      <c r="D3074">
        <v>100.45699999999999</v>
      </c>
      <c r="E3074">
        <v>1.028</v>
      </c>
      <c r="G3074">
        <f t="shared" si="94"/>
        <v>16.692307692307686</v>
      </c>
      <c r="H3074">
        <f t="shared" si="95"/>
        <v>16.692307692307686</v>
      </c>
      <c r="I3074" s="1">
        <v>42525.489583333336</v>
      </c>
      <c r="J3074" s="2">
        <v>16.692307692307686</v>
      </c>
      <c r="K3074" s="1">
        <v>42525.489583333336</v>
      </c>
    </row>
    <row r="3075" spans="1:11" x14ac:dyDescent="0.25">
      <c r="A3075" s="1">
        <v>42525.5</v>
      </c>
      <c r="B3075">
        <v>103.283</v>
      </c>
      <c r="C3075">
        <v>19.757999999999999</v>
      </c>
      <c r="D3075">
        <v>100.43300000000001</v>
      </c>
      <c r="E3075">
        <v>1.03</v>
      </c>
      <c r="G3075">
        <f t="shared" ref="G3075:G3138" si="96">+((E3075+0.82)-1.197)/0.039</f>
        <v>16.743589743589745</v>
      </c>
      <c r="H3075">
        <f t="shared" ref="H3075:H3138" si="97">IF(G3075&gt;0,G3075,"")</f>
        <v>16.743589743589745</v>
      </c>
      <c r="I3075" s="1">
        <v>42525.5</v>
      </c>
      <c r="J3075" s="2">
        <v>16.743589743589745</v>
      </c>
      <c r="K3075" s="1">
        <v>42525.5</v>
      </c>
    </row>
    <row r="3076" spans="1:11" x14ac:dyDescent="0.25">
      <c r="A3076" s="1">
        <v>42525.510416666664</v>
      </c>
      <c r="B3076">
        <v>103.26600000000001</v>
      </c>
      <c r="C3076">
        <v>19.948</v>
      </c>
      <c r="D3076">
        <v>100.40600000000001</v>
      </c>
      <c r="E3076">
        <v>1.0329999999999999</v>
      </c>
      <c r="G3076">
        <f t="shared" si="96"/>
        <v>16.820512820512814</v>
      </c>
      <c r="H3076">
        <f t="shared" si="97"/>
        <v>16.820512820512814</v>
      </c>
      <c r="I3076" s="1">
        <v>42525.510416666664</v>
      </c>
      <c r="J3076" s="2">
        <v>16.820512820512814</v>
      </c>
      <c r="K3076" s="1">
        <v>42525.510416666664</v>
      </c>
    </row>
    <row r="3077" spans="1:11" x14ac:dyDescent="0.25">
      <c r="A3077" s="1">
        <v>42525.520833333336</v>
      </c>
      <c r="B3077">
        <v>103.23699999999999</v>
      </c>
      <c r="C3077">
        <v>20.138000000000002</v>
      </c>
      <c r="D3077">
        <v>100.383</v>
      </c>
      <c r="E3077">
        <v>1.0309999999999999</v>
      </c>
      <c r="G3077">
        <f t="shared" si="96"/>
        <v>16.769230769230766</v>
      </c>
      <c r="H3077">
        <f t="shared" si="97"/>
        <v>16.769230769230766</v>
      </c>
      <c r="I3077" s="1">
        <v>42525.520833333336</v>
      </c>
      <c r="J3077" s="2">
        <v>16.769230769230766</v>
      </c>
      <c r="K3077" s="1">
        <v>42525.520833333336</v>
      </c>
    </row>
    <row r="3078" spans="1:11" x14ac:dyDescent="0.25">
      <c r="A3078" s="1">
        <v>42525.53125</v>
      </c>
      <c r="B3078">
        <v>103.209</v>
      </c>
      <c r="C3078">
        <v>20.329000000000001</v>
      </c>
      <c r="D3078">
        <v>100.364</v>
      </c>
      <c r="E3078">
        <v>1.028</v>
      </c>
      <c r="G3078">
        <f t="shared" si="96"/>
        <v>16.692307692307686</v>
      </c>
      <c r="H3078">
        <f t="shared" si="97"/>
        <v>16.692307692307686</v>
      </c>
      <c r="I3078" s="1">
        <v>42525.53125</v>
      </c>
      <c r="J3078" s="2">
        <v>16.692307692307686</v>
      </c>
      <c r="K3078" s="1">
        <v>42525.53125</v>
      </c>
    </row>
    <row r="3079" spans="1:11" x14ac:dyDescent="0.25">
      <c r="A3079" s="1">
        <v>42525.541666666664</v>
      </c>
      <c r="B3079">
        <v>103.191</v>
      </c>
      <c r="C3079">
        <v>20.518999999999998</v>
      </c>
      <c r="D3079">
        <v>100.328</v>
      </c>
      <c r="E3079">
        <v>1.034</v>
      </c>
      <c r="G3079">
        <f t="shared" si="96"/>
        <v>16.846153846153847</v>
      </c>
      <c r="H3079">
        <f t="shared" si="97"/>
        <v>16.846153846153847</v>
      </c>
      <c r="I3079" s="1">
        <v>42525.541666666664</v>
      </c>
      <c r="J3079" s="2">
        <v>16.846153846153847</v>
      </c>
      <c r="K3079" s="1">
        <v>42525.541666666664</v>
      </c>
    </row>
    <row r="3080" spans="1:11" x14ac:dyDescent="0.25">
      <c r="A3080" s="1">
        <v>42525.552083333336</v>
      </c>
      <c r="B3080">
        <v>103.151</v>
      </c>
      <c r="C3080">
        <v>20.71</v>
      </c>
      <c r="D3080">
        <v>100.321</v>
      </c>
      <c r="E3080">
        <v>1.0229999999999999</v>
      </c>
      <c r="G3080">
        <f t="shared" si="96"/>
        <v>16.564102564102562</v>
      </c>
      <c r="H3080">
        <f t="shared" si="97"/>
        <v>16.564102564102562</v>
      </c>
      <c r="I3080" s="1">
        <v>42525.552083333336</v>
      </c>
      <c r="J3080" s="2">
        <v>16.564102564102562</v>
      </c>
      <c r="K3080" s="1">
        <v>42525.552083333336</v>
      </c>
    </row>
    <row r="3081" spans="1:11" x14ac:dyDescent="0.25">
      <c r="A3081" s="1">
        <v>42525.5625</v>
      </c>
      <c r="B3081">
        <v>103.131</v>
      </c>
      <c r="C3081">
        <v>20.805</v>
      </c>
      <c r="D3081">
        <v>100.307</v>
      </c>
      <c r="E3081">
        <v>1.0209999999999999</v>
      </c>
      <c r="G3081">
        <f t="shared" si="96"/>
        <v>16.512820512820504</v>
      </c>
      <c r="H3081">
        <f t="shared" si="97"/>
        <v>16.512820512820504</v>
      </c>
      <c r="I3081" s="1">
        <v>42525.5625</v>
      </c>
      <c r="J3081" s="2">
        <v>16.512820512820504</v>
      </c>
      <c r="K3081" s="1">
        <v>42525.5625</v>
      </c>
    </row>
    <row r="3082" spans="1:11" x14ac:dyDescent="0.25">
      <c r="A3082" s="1">
        <v>42525.572916666664</v>
      </c>
      <c r="B3082">
        <v>103.114</v>
      </c>
      <c r="C3082">
        <v>20.995999999999999</v>
      </c>
      <c r="D3082">
        <v>100.276</v>
      </c>
      <c r="E3082">
        <v>1.026</v>
      </c>
      <c r="G3082">
        <f t="shared" si="96"/>
        <v>16.641025641025642</v>
      </c>
      <c r="H3082">
        <f t="shared" si="97"/>
        <v>16.641025641025642</v>
      </c>
      <c r="I3082" s="1">
        <v>42525.572916666664</v>
      </c>
      <c r="J3082" s="2">
        <v>16.641025641025642</v>
      </c>
      <c r="K3082" s="1">
        <v>42525.572916666664</v>
      </c>
    </row>
    <row r="3083" spans="1:11" x14ac:dyDescent="0.25">
      <c r="A3083" s="1">
        <v>42525.583333333336</v>
      </c>
      <c r="B3083">
        <v>103.105</v>
      </c>
      <c r="C3083">
        <v>21.091000000000001</v>
      </c>
      <c r="D3083">
        <v>100.26900000000001</v>
      </c>
      <c r="E3083">
        <v>1.0249999999999999</v>
      </c>
      <c r="G3083">
        <f t="shared" si="96"/>
        <v>16.615384615384606</v>
      </c>
      <c r="H3083">
        <f t="shared" si="97"/>
        <v>16.615384615384606</v>
      </c>
      <c r="I3083" s="1">
        <v>42525.583333333336</v>
      </c>
      <c r="J3083" s="2">
        <v>16.615384615384606</v>
      </c>
      <c r="K3083" s="1">
        <v>42525.583333333336</v>
      </c>
    </row>
    <row r="3084" spans="1:11" x14ac:dyDescent="0.25">
      <c r="A3084" s="1">
        <v>42525.59375</v>
      </c>
      <c r="B3084">
        <v>103.09699999999999</v>
      </c>
      <c r="C3084">
        <v>21.187000000000001</v>
      </c>
      <c r="D3084">
        <v>100.23399999999999</v>
      </c>
      <c r="E3084">
        <v>1.034</v>
      </c>
      <c r="G3084">
        <f t="shared" si="96"/>
        <v>16.846153846153847</v>
      </c>
      <c r="H3084">
        <f t="shared" si="97"/>
        <v>16.846153846153847</v>
      </c>
      <c r="I3084" s="1">
        <v>42525.59375</v>
      </c>
      <c r="J3084" s="2">
        <v>16.846153846153847</v>
      </c>
      <c r="K3084" s="1">
        <v>42525.59375</v>
      </c>
    </row>
    <row r="3085" spans="1:11" x14ac:dyDescent="0.25">
      <c r="A3085" s="1">
        <v>42525.604166666664</v>
      </c>
      <c r="B3085">
        <v>103.065</v>
      </c>
      <c r="C3085">
        <v>21.282</v>
      </c>
      <c r="D3085">
        <v>100.227</v>
      </c>
      <c r="E3085">
        <v>1.026</v>
      </c>
      <c r="G3085">
        <f t="shared" si="96"/>
        <v>16.641025641025642</v>
      </c>
      <c r="H3085">
        <f t="shared" si="97"/>
        <v>16.641025641025642</v>
      </c>
      <c r="I3085" s="1">
        <v>42525.604166666664</v>
      </c>
      <c r="J3085" s="2">
        <v>16.641025641025642</v>
      </c>
      <c r="K3085" s="1">
        <v>42525.604166666664</v>
      </c>
    </row>
    <row r="3086" spans="1:11" x14ac:dyDescent="0.25">
      <c r="A3086" s="1">
        <v>42525.614583333336</v>
      </c>
      <c r="B3086">
        <v>103.023</v>
      </c>
      <c r="C3086">
        <v>21.378</v>
      </c>
      <c r="D3086">
        <v>100.2</v>
      </c>
      <c r="E3086">
        <v>1.0209999999999999</v>
      </c>
      <c r="G3086">
        <f t="shared" si="96"/>
        <v>16.512820512820504</v>
      </c>
      <c r="H3086">
        <f t="shared" si="97"/>
        <v>16.512820512820504</v>
      </c>
      <c r="I3086" s="1">
        <v>42525.614583333336</v>
      </c>
      <c r="J3086" s="2">
        <v>16.512820512820504</v>
      </c>
      <c r="K3086" s="1">
        <v>42525.614583333336</v>
      </c>
    </row>
    <row r="3087" spans="1:11" x14ac:dyDescent="0.25">
      <c r="A3087" s="1">
        <v>42525.625</v>
      </c>
      <c r="B3087">
        <v>103.014</v>
      </c>
      <c r="C3087">
        <v>21.472999999999999</v>
      </c>
      <c r="D3087">
        <v>100.196</v>
      </c>
      <c r="E3087">
        <v>1.0189999999999999</v>
      </c>
      <c r="G3087">
        <f t="shared" si="96"/>
        <v>16.46153846153846</v>
      </c>
      <c r="H3087">
        <f t="shared" si="97"/>
        <v>16.46153846153846</v>
      </c>
      <c r="I3087" s="1">
        <v>42525.625</v>
      </c>
      <c r="J3087" s="2">
        <v>16.46153846153846</v>
      </c>
      <c r="K3087" s="1">
        <v>42525.625</v>
      </c>
    </row>
    <row r="3088" spans="1:11" x14ac:dyDescent="0.25">
      <c r="A3088" s="1">
        <v>42525.635416666664</v>
      </c>
      <c r="B3088">
        <v>103.003</v>
      </c>
      <c r="C3088">
        <v>21.472999999999999</v>
      </c>
      <c r="D3088">
        <v>100.17400000000001</v>
      </c>
      <c r="E3088">
        <v>1.0229999999999999</v>
      </c>
      <c r="G3088">
        <f t="shared" si="96"/>
        <v>16.564102564102562</v>
      </c>
      <c r="H3088">
        <f t="shared" si="97"/>
        <v>16.564102564102562</v>
      </c>
      <c r="I3088" s="1">
        <v>42525.635416666664</v>
      </c>
      <c r="J3088" s="2">
        <v>16.564102564102562</v>
      </c>
      <c r="K3088" s="1">
        <v>42525.635416666664</v>
      </c>
    </row>
    <row r="3089" spans="1:11" x14ac:dyDescent="0.25">
      <c r="A3089" s="1">
        <v>42525.645833333336</v>
      </c>
      <c r="B3089">
        <v>102.983</v>
      </c>
      <c r="C3089">
        <v>21.568999999999999</v>
      </c>
      <c r="D3089">
        <v>100.15900000000001</v>
      </c>
      <c r="E3089">
        <v>1.0209999999999999</v>
      </c>
      <c r="G3089">
        <f t="shared" si="96"/>
        <v>16.512820512820504</v>
      </c>
      <c r="H3089">
        <f t="shared" si="97"/>
        <v>16.512820512820504</v>
      </c>
      <c r="I3089" s="1">
        <v>42525.645833333336</v>
      </c>
      <c r="J3089" s="2">
        <v>16.512820512820504</v>
      </c>
      <c r="K3089" s="1">
        <v>42525.645833333336</v>
      </c>
    </row>
    <row r="3090" spans="1:11" x14ac:dyDescent="0.25">
      <c r="A3090" s="1">
        <v>42525.65625</v>
      </c>
      <c r="B3090">
        <v>102.971</v>
      </c>
      <c r="C3090">
        <v>21.568999999999999</v>
      </c>
      <c r="D3090">
        <v>100.127</v>
      </c>
      <c r="E3090">
        <v>1.028</v>
      </c>
      <c r="G3090">
        <f t="shared" si="96"/>
        <v>16.692307692307686</v>
      </c>
      <c r="H3090">
        <f t="shared" si="97"/>
        <v>16.692307692307686</v>
      </c>
      <c r="I3090" s="1">
        <v>42525.65625</v>
      </c>
      <c r="J3090" s="2">
        <v>16.692307692307686</v>
      </c>
      <c r="K3090" s="1">
        <v>42525.65625</v>
      </c>
    </row>
    <row r="3091" spans="1:11" x14ac:dyDescent="0.25">
      <c r="A3091" s="1">
        <v>42525.666666666664</v>
      </c>
      <c r="B3091">
        <v>102.95099999999999</v>
      </c>
      <c r="C3091">
        <v>21.664000000000001</v>
      </c>
      <c r="D3091">
        <v>100.13500000000001</v>
      </c>
      <c r="E3091">
        <v>1.0189999999999999</v>
      </c>
      <c r="G3091">
        <f t="shared" si="96"/>
        <v>16.46153846153846</v>
      </c>
      <c r="H3091">
        <f t="shared" si="97"/>
        <v>16.46153846153846</v>
      </c>
      <c r="I3091" s="1">
        <v>42525.666666666664</v>
      </c>
      <c r="J3091" s="2">
        <v>16.46153846153846</v>
      </c>
      <c r="K3091" s="1">
        <v>42525.666666666664</v>
      </c>
    </row>
    <row r="3092" spans="1:11" x14ac:dyDescent="0.25">
      <c r="A3092" s="1">
        <v>42525.677083333336</v>
      </c>
      <c r="B3092">
        <v>102.96299999999999</v>
      </c>
      <c r="C3092">
        <v>21.664000000000001</v>
      </c>
      <c r="D3092">
        <v>100.11499999999999</v>
      </c>
      <c r="E3092">
        <v>1.0289999999999999</v>
      </c>
      <c r="G3092">
        <f t="shared" si="96"/>
        <v>16.717948717948708</v>
      </c>
      <c r="H3092">
        <f t="shared" si="97"/>
        <v>16.717948717948708</v>
      </c>
      <c r="I3092" s="1">
        <v>42525.677083333336</v>
      </c>
      <c r="J3092" s="2">
        <v>16.717948717948708</v>
      </c>
      <c r="K3092" s="1">
        <v>42525.677083333336</v>
      </c>
    </row>
    <row r="3093" spans="1:11" x14ac:dyDescent="0.25">
      <c r="A3093" s="1">
        <v>42525.6875</v>
      </c>
      <c r="B3093">
        <v>102.94</v>
      </c>
      <c r="C3093">
        <v>21.664000000000001</v>
      </c>
      <c r="D3093">
        <v>100.111</v>
      </c>
      <c r="E3093">
        <v>1.0229999999999999</v>
      </c>
      <c r="G3093">
        <f t="shared" si="96"/>
        <v>16.564102564102562</v>
      </c>
      <c r="H3093">
        <f t="shared" si="97"/>
        <v>16.564102564102562</v>
      </c>
      <c r="I3093" s="1">
        <v>42525.6875</v>
      </c>
      <c r="J3093" s="2">
        <v>16.564102564102562</v>
      </c>
      <c r="K3093" s="1">
        <v>42525.6875</v>
      </c>
    </row>
    <row r="3094" spans="1:11" x14ac:dyDescent="0.25">
      <c r="A3094" s="1">
        <v>42525.697916666664</v>
      </c>
      <c r="B3094">
        <v>102.929</v>
      </c>
      <c r="C3094">
        <v>21.664000000000001</v>
      </c>
      <c r="D3094">
        <v>100.099</v>
      </c>
      <c r="E3094">
        <v>1.0229999999999999</v>
      </c>
      <c r="G3094">
        <f t="shared" si="96"/>
        <v>16.564102564102562</v>
      </c>
      <c r="H3094">
        <f t="shared" si="97"/>
        <v>16.564102564102562</v>
      </c>
      <c r="I3094" s="1">
        <v>42525.697916666664</v>
      </c>
      <c r="J3094" s="2">
        <v>16.564102564102562</v>
      </c>
      <c r="K3094" s="1">
        <v>42525.697916666664</v>
      </c>
    </row>
    <row r="3095" spans="1:11" x14ac:dyDescent="0.25">
      <c r="A3095" s="1">
        <v>42525.708333333336</v>
      </c>
      <c r="B3095">
        <v>102.90600000000001</v>
      </c>
      <c r="C3095">
        <v>21.664000000000001</v>
      </c>
      <c r="D3095">
        <v>100.075</v>
      </c>
      <c r="E3095">
        <v>1.024</v>
      </c>
      <c r="G3095">
        <f t="shared" si="96"/>
        <v>16.589743589743584</v>
      </c>
      <c r="H3095">
        <f t="shared" si="97"/>
        <v>16.589743589743584</v>
      </c>
      <c r="I3095" s="1">
        <v>42525.708333333336</v>
      </c>
      <c r="J3095" s="2">
        <v>16.589743589743584</v>
      </c>
      <c r="K3095" s="1">
        <v>42525.708333333336</v>
      </c>
    </row>
    <row r="3096" spans="1:11" x14ac:dyDescent="0.25">
      <c r="A3096" s="1">
        <v>42525.71875</v>
      </c>
      <c r="B3096">
        <v>102.872</v>
      </c>
      <c r="C3096">
        <v>21.664000000000001</v>
      </c>
      <c r="D3096">
        <v>100.068</v>
      </c>
      <c r="E3096">
        <v>1.0149999999999999</v>
      </c>
      <c r="G3096">
        <f t="shared" si="96"/>
        <v>16.358974358974358</v>
      </c>
      <c r="H3096">
        <f t="shared" si="97"/>
        <v>16.358974358974358</v>
      </c>
      <c r="I3096" s="1">
        <v>42525.71875</v>
      </c>
      <c r="J3096" s="2">
        <v>16.358974358974358</v>
      </c>
      <c r="K3096" s="1">
        <v>42525.71875</v>
      </c>
    </row>
    <row r="3097" spans="1:11" x14ac:dyDescent="0.25">
      <c r="A3097" s="1">
        <v>42525.729166666664</v>
      </c>
      <c r="B3097">
        <v>102.884</v>
      </c>
      <c r="C3097">
        <v>21.664000000000001</v>
      </c>
      <c r="D3097">
        <v>100.063</v>
      </c>
      <c r="E3097">
        <v>1.02</v>
      </c>
      <c r="G3097">
        <f t="shared" si="96"/>
        <v>16.487179487179482</v>
      </c>
      <c r="H3097">
        <f t="shared" si="97"/>
        <v>16.487179487179482</v>
      </c>
      <c r="I3097" s="1">
        <v>42525.729166666664</v>
      </c>
      <c r="J3097" s="2">
        <v>16.487179487179482</v>
      </c>
      <c r="K3097" s="1">
        <v>42525.729166666664</v>
      </c>
    </row>
    <row r="3098" spans="1:11" x14ac:dyDescent="0.25">
      <c r="A3098" s="1">
        <v>42525.739583333336</v>
      </c>
      <c r="B3098">
        <v>102.87</v>
      </c>
      <c r="C3098">
        <v>21.568999999999999</v>
      </c>
      <c r="D3098">
        <v>100.051</v>
      </c>
      <c r="E3098">
        <v>1.02</v>
      </c>
      <c r="G3098">
        <f t="shared" si="96"/>
        <v>16.487179487179482</v>
      </c>
      <c r="H3098">
        <f t="shared" si="97"/>
        <v>16.487179487179482</v>
      </c>
      <c r="I3098" s="1">
        <v>42525.739583333336</v>
      </c>
      <c r="J3098" s="2">
        <v>16.487179487179482</v>
      </c>
      <c r="K3098" s="1">
        <v>42525.739583333336</v>
      </c>
    </row>
    <row r="3099" spans="1:11" x14ac:dyDescent="0.25">
      <c r="A3099" s="1">
        <v>42525.75</v>
      </c>
      <c r="B3099">
        <v>102.84699999999999</v>
      </c>
      <c r="C3099">
        <v>21.568999999999999</v>
      </c>
      <c r="D3099">
        <v>100.04300000000001</v>
      </c>
      <c r="E3099">
        <v>1.0149999999999999</v>
      </c>
      <c r="G3099">
        <f t="shared" si="96"/>
        <v>16.358974358974358</v>
      </c>
      <c r="H3099">
        <f t="shared" si="97"/>
        <v>16.358974358974358</v>
      </c>
      <c r="I3099" s="1">
        <v>42525.75</v>
      </c>
      <c r="J3099" s="2">
        <v>16.358974358974358</v>
      </c>
      <c r="K3099" s="1">
        <v>42525.75</v>
      </c>
    </row>
    <row r="3100" spans="1:11" x14ac:dyDescent="0.25">
      <c r="A3100" s="1">
        <v>42525.760416666664</v>
      </c>
      <c r="B3100">
        <v>102.833</v>
      </c>
      <c r="C3100">
        <v>21.472999999999999</v>
      </c>
      <c r="D3100">
        <v>100.04600000000001</v>
      </c>
      <c r="E3100">
        <v>1.0089999999999999</v>
      </c>
      <c r="G3100">
        <f t="shared" si="96"/>
        <v>16.205128205128197</v>
      </c>
      <c r="H3100">
        <f t="shared" si="97"/>
        <v>16.205128205128197</v>
      </c>
      <c r="I3100" s="1">
        <v>42525.760416666664</v>
      </c>
      <c r="J3100" s="2">
        <v>16.205128205128197</v>
      </c>
      <c r="K3100" s="1">
        <v>42525.760416666664</v>
      </c>
    </row>
    <row r="3101" spans="1:11" x14ac:dyDescent="0.25">
      <c r="A3101" s="1">
        <v>42525.770833333336</v>
      </c>
      <c r="B3101">
        <v>102.84399999999999</v>
      </c>
      <c r="C3101">
        <v>21.472999999999999</v>
      </c>
      <c r="D3101">
        <v>100.06</v>
      </c>
      <c r="E3101">
        <v>1.008</v>
      </c>
      <c r="G3101">
        <f t="shared" si="96"/>
        <v>16.179487179487175</v>
      </c>
      <c r="H3101">
        <f t="shared" si="97"/>
        <v>16.179487179487175</v>
      </c>
      <c r="I3101" s="1">
        <v>42525.770833333336</v>
      </c>
      <c r="J3101" s="2">
        <v>16.179487179487175</v>
      </c>
      <c r="K3101" s="1">
        <v>42525.770833333336</v>
      </c>
    </row>
    <row r="3102" spans="1:11" x14ac:dyDescent="0.25">
      <c r="A3102" s="1">
        <v>42525.78125</v>
      </c>
      <c r="B3102">
        <v>102.842</v>
      </c>
      <c r="C3102">
        <v>21.378</v>
      </c>
      <c r="D3102">
        <v>100.054</v>
      </c>
      <c r="E3102">
        <v>1.0089999999999999</v>
      </c>
      <c r="G3102">
        <f t="shared" si="96"/>
        <v>16.205128205128197</v>
      </c>
      <c r="H3102">
        <f t="shared" si="97"/>
        <v>16.205128205128197</v>
      </c>
      <c r="I3102" s="1">
        <v>42525.78125</v>
      </c>
      <c r="J3102" s="2">
        <v>16.205128205128197</v>
      </c>
      <c r="K3102" s="1">
        <v>42525.78125</v>
      </c>
    </row>
    <row r="3103" spans="1:11" x14ac:dyDescent="0.25">
      <c r="A3103" s="1">
        <v>42525.791666666664</v>
      </c>
      <c r="B3103">
        <v>102.842</v>
      </c>
      <c r="C3103">
        <v>21.378</v>
      </c>
      <c r="D3103">
        <v>100.048</v>
      </c>
      <c r="E3103">
        <v>1.0109999999999999</v>
      </c>
      <c r="G3103">
        <f t="shared" si="96"/>
        <v>16.256410256410255</v>
      </c>
      <c r="H3103">
        <f t="shared" si="97"/>
        <v>16.256410256410255</v>
      </c>
      <c r="I3103" s="1">
        <v>42525.791666666664</v>
      </c>
      <c r="J3103" s="2">
        <v>16.256410256410255</v>
      </c>
      <c r="K3103" s="1">
        <v>42525.791666666664</v>
      </c>
    </row>
    <row r="3104" spans="1:11" x14ac:dyDescent="0.25">
      <c r="A3104" s="1">
        <v>42525.802083333336</v>
      </c>
      <c r="B3104">
        <v>102.85</v>
      </c>
      <c r="C3104">
        <v>21.282</v>
      </c>
      <c r="D3104">
        <v>100.03400000000001</v>
      </c>
      <c r="E3104">
        <v>1.0189999999999999</v>
      </c>
      <c r="G3104">
        <f t="shared" si="96"/>
        <v>16.46153846153846</v>
      </c>
      <c r="H3104">
        <f t="shared" si="97"/>
        <v>16.46153846153846</v>
      </c>
      <c r="I3104" s="1">
        <v>42525.802083333336</v>
      </c>
      <c r="J3104" s="2">
        <v>16.46153846153846</v>
      </c>
      <c r="K3104" s="1">
        <v>42525.802083333336</v>
      </c>
    </row>
    <row r="3105" spans="1:11" x14ac:dyDescent="0.25">
      <c r="A3105" s="1">
        <v>42525.8125</v>
      </c>
      <c r="B3105">
        <v>102.825</v>
      </c>
      <c r="C3105">
        <v>21.187000000000001</v>
      </c>
      <c r="D3105">
        <v>100.021</v>
      </c>
      <c r="E3105">
        <v>1.0149999999999999</v>
      </c>
      <c r="G3105">
        <f t="shared" si="96"/>
        <v>16.358974358974358</v>
      </c>
      <c r="H3105">
        <f t="shared" si="97"/>
        <v>16.358974358974358</v>
      </c>
      <c r="I3105" s="1">
        <v>42525.8125</v>
      </c>
      <c r="J3105" s="2">
        <v>16.358974358974358</v>
      </c>
      <c r="K3105" s="1">
        <v>42525.8125</v>
      </c>
    </row>
    <row r="3106" spans="1:11" x14ac:dyDescent="0.25">
      <c r="A3106" s="1">
        <v>42525.822916666664</v>
      </c>
      <c r="B3106">
        <v>102.836</v>
      </c>
      <c r="C3106">
        <v>21.187000000000001</v>
      </c>
      <c r="D3106">
        <v>100.01600000000001</v>
      </c>
      <c r="E3106">
        <v>1.02</v>
      </c>
      <c r="G3106">
        <f t="shared" si="96"/>
        <v>16.487179487179482</v>
      </c>
      <c r="H3106">
        <f t="shared" si="97"/>
        <v>16.487179487179482</v>
      </c>
      <c r="I3106" s="1">
        <v>42525.822916666664</v>
      </c>
      <c r="J3106" s="2">
        <v>16.487179487179482</v>
      </c>
      <c r="K3106" s="1">
        <v>42525.822916666664</v>
      </c>
    </row>
    <row r="3107" spans="1:11" x14ac:dyDescent="0.25">
      <c r="A3107" s="1">
        <v>42525.833333333336</v>
      </c>
      <c r="B3107">
        <v>102.822</v>
      </c>
      <c r="C3107">
        <v>21.091000000000001</v>
      </c>
      <c r="D3107">
        <v>100.01600000000001</v>
      </c>
      <c r="E3107">
        <v>1.0149999999999999</v>
      </c>
      <c r="G3107">
        <f t="shared" si="96"/>
        <v>16.358974358974358</v>
      </c>
      <c r="H3107">
        <f t="shared" si="97"/>
        <v>16.358974358974358</v>
      </c>
      <c r="I3107" s="1">
        <v>42525.833333333336</v>
      </c>
      <c r="J3107" s="2">
        <v>16.358974358974358</v>
      </c>
      <c r="K3107" s="1">
        <v>42525.833333333336</v>
      </c>
    </row>
    <row r="3108" spans="1:11" x14ac:dyDescent="0.25">
      <c r="A3108" s="1">
        <v>42525.84375</v>
      </c>
      <c r="B3108">
        <v>102.822</v>
      </c>
      <c r="C3108">
        <v>21.091000000000001</v>
      </c>
      <c r="D3108">
        <v>100.008</v>
      </c>
      <c r="E3108">
        <v>1.018</v>
      </c>
      <c r="G3108">
        <f t="shared" si="96"/>
        <v>16.435897435897438</v>
      </c>
      <c r="H3108">
        <f t="shared" si="97"/>
        <v>16.435897435897438</v>
      </c>
      <c r="I3108" s="1">
        <v>42525.84375</v>
      </c>
      <c r="J3108" s="2">
        <v>16.435897435897438</v>
      </c>
      <c r="K3108" s="1">
        <v>42525.84375</v>
      </c>
    </row>
    <row r="3109" spans="1:11" x14ac:dyDescent="0.25">
      <c r="A3109" s="1">
        <v>42525.854166666664</v>
      </c>
      <c r="B3109">
        <v>102.831</v>
      </c>
      <c r="C3109">
        <v>20.995999999999999</v>
      </c>
      <c r="D3109">
        <v>100.012</v>
      </c>
      <c r="E3109">
        <v>1.02</v>
      </c>
      <c r="G3109">
        <f t="shared" si="96"/>
        <v>16.487179487179482</v>
      </c>
      <c r="H3109">
        <f t="shared" si="97"/>
        <v>16.487179487179482</v>
      </c>
      <c r="I3109" s="1">
        <v>42525.854166666664</v>
      </c>
      <c r="J3109" s="2">
        <v>16.487179487179482</v>
      </c>
      <c r="K3109" s="1">
        <v>42525.854166666664</v>
      </c>
    </row>
    <row r="3110" spans="1:11" x14ac:dyDescent="0.25">
      <c r="A3110" s="1">
        <v>42525.864583333336</v>
      </c>
      <c r="B3110">
        <v>102.828</v>
      </c>
      <c r="C3110">
        <v>20.901</v>
      </c>
      <c r="D3110">
        <v>100.021</v>
      </c>
      <c r="E3110">
        <v>1.016</v>
      </c>
      <c r="G3110">
        <f t="shared" si="96"/>
        <v>16.38461538461538</v>
      </c>
      <c r="H3110">
        <f t="shared" si="97"/>
        <v>16.38461538461538</v>
      </c>
      <c r="I3110" s="1">
        <v>42525.864583333336</v>
      </c>
      <c r="J3110" s="2">
        <v>16.38461538461538</v>
      </c>
      <c r="K3110" s="1">
        <v>42525.864583333336</v>
      </c>
    </row>
    <row r="3111" spans="1:11" x14ac:dyDescent="0.25">
      <c r="A3111" s="1">
        <v>42525.875</v>
      </c>
      <c r="B3111">
        <v>102.851</v>
      </c>
      <c r="C3111">
        <v>20.901</v>
      </c>
      <c r="D3111">
        <v>100.03400000000001</v>
      </c>
      <c r="E3111">
        <v>1.0189999999999999</v>
      </c>
      <c r="G3111">
        <f t="shared" si="96"/>
        <v>16.46153846153846</v>
      </c>
      <c r="H3111">
        <f t="shared" si="97"/>
        <v>16.46153846153846</v>
      </c>
      <c r="I3111" s="1">
        <v>42525.875</v>
      </c>
      <c r="J3111" s="2">
        <v>16.46153846153846</v>
      </c>
      <c r="K3111" s="1">
        <v>42525.875</v>
      </c>
    </row>
    <row r="3112" spans="1:11" x14ac:dyDescent="0.25">
      <c r="A3112" s="1">
        <v>42525.885416666664</v>
      </c>
      <c r="B3112">
        <v>102.84</v>
      </c>
      <c r="C3112">
        <v>20.901</v>
      </c>
      <c r="D3112">
        <v>100.03</v>
      </c>
      <c r="E3112">
        <v>1.0169999999999999</v>
      </c>
      <c r="G3112">
        <f t="shared" si="96"/>
        <v>16.410256410256402</v>
      </c>
      <c r="H3112">
        <f t="shared" si="97"/>
        <v>16.410256410256402</v>
      </c>
      <c r="I3112" s="1">
        <v>42525.885416666664</v>
      </c>
      <c r="J3112" s="2">
        <v>16.410256410256402</v>
      </c>
      <c r="K3112" s="1">
        <v>42525.885416666664</v>
      </c>
    </row>
    <row r="3113" spans="1:11" x14ac:dyDescent="0.25">
      <c r="A3113" s="1">
        <v>42525.895833333336</v>
      </c>
      <c r="B3113">
        <v>102.82599999999999</v>
      </c>
      <c r="C3113">
        <v>20.805</v>
      </c>
      <c r="D3113">
        <v>100.027</v>
      </c>
      <c r="E3113">
        <v>1.0129999999999999</v>
      </c>
      <c r="G3113">
        <f t="shared" si="96"/>
        <v>16.307692307692299</v>
      </c>
      <c r="H3113">
        <f t="shared" si="97"/>
        <v>16.307692307692299</v>
      </c>
      <c r="I3113" s="1">
        <v>42525.895833333336</v>
      </c>
      <c r="J3113" s="2">
        <v>16.307692307692299</v>
      </c>
      <c r="K3113" s="1">
        <v>42525.895833333336</v>
      </c>
    </row>
    <row r="3114" spans="1:11" x14ac:dyDescent="0.25">
      <c r="A3114" s="1">
        <v>42525.90625</v>
      </c>
      <c r="B3114">
        <v>102.848</v>
      </c>
      <c r="C3114">
        <v>20.805</v>
      </c>
      <c r="D3114">
        <v>100.035</v>
      </c>
      <c r="E3114">
        <v>1.018</v>
      </c>
      <c r="G3114">
        <f t="shared" si="96"/>
        <v>16.435897435897438</v>
      </c>
      <c r="H3114">
        <f t="shared" si="97"/>
        <v>16.435897435897438</v>
      </c>
      <c r="I3114" s="1">
        <v>42525.90625</v>
      </c>
      <c r="J3114" s="2">
        <v>16.435897435897438</v>
      </c>
      <c r="K3114" s="1">
        <v>42525.90625</v>
      </c>
    </row>
    <row r="3115" spans="1:11" x14ac:dyDescent="0.25">
      <c r="A3115" s="1">
        <v>42525.916666666664</v>
      </c>
      <c r="B3115">
        <v>102.834</v>
      </c>
      <c r="C3115">
        <v>20.71</v>
      </c>
      <c r="D3115">
        <v>100.03700000000001</v>
      </c>
      <c r="E3115">
        <v>1.012</v>
      </c>
      <c r="G3115">
        <f t="shared" si="96"/>
        <v>16.282051282051277</v>
      </c>
      <c r="H3115">
        <f t="shared" si="97"/>
        <v>16.282051282051277</v>
      </c>
      <c r="I3115" s="1">
        <v>42525.916666666664</v>
      </c>
      <c r="J3115" s="2">
        <v>16.282051282051277</v>
      </c>
      <c r="K3115" s="1">
        <v>42525.916666666664</v>
      </c>
    </row>
    <row r="3116" spans="1:11" x14ac:dyDescent="0.25">
      <c r="A3116" s="1">
        <v>42525.927083333336</v>
      </c>
      <c r="B3116">
        <v>102.834</v>
      </c>
      <c r="C3116">
        <v>20.71</v>
      </c>
      <c r="D3116">
        <v>100.057</v>
      </c>
      <c r="E3116">
        <v>1.006</v>
      </c>
      <c r="G3116">
        <f t="shared" si="96"/>
        <v>16.128205128205128</v>
      </c>
      <c r="H3116">
        <f t="shared" si="97"/>
        <v>16.128205128205128</v>
      </c>
      <c r="I3116" s="1">
        <v>42525.927083333336</v>
      </c>
      <c r="J3116" s="2">
        <v>16.128205128205128</v>
      </c>
      <c r="K3116" s="1">
        <v>42525.927083333336</v>
      </c>
    </row>
    <row r="3117" spans="1:11" x14ac:dyDescent="0.25">
      <c r="A3117" s="1">
        <v>42525.9375</v>
      </c>
      <c r="B3117">
        <v>102.834</v>
      </c>
      <c r="C3117">
        <v>20.71</v>
      </c>
      <c r="D3117">
        <v>100.054</v>
      </c>
      <c r="E3117">
        <v>1.0069999999999999</v>
      </c>
      <c r="G3117">
        <f t="shared" si="96"/>
        <v>16.15384615384615</v>
      </c>
      <c r="H3117">
        <f t="shared" si="97"/>
        <v>16.15384615384615</v>
      </c>
      <c r="I3117" s="1">
        <v>42525.9375</v>
      </c>
      <c r="J3117" s="2">
        <v>16.15384615384615</v>
      </c>
      <c r="K3117" s="1">
        <v>42525.9375</v>
      </c>
    </row>
    <row r="3118" spans="1:11" x14ac:dyDescent="0.25">
      <c r="A3118" s="1">
        <v>42525.947916666664</v>
      </c>
      <c r="B3118">
        <v>102.846</v>
      </c>
      <c r="C3118">
        <v>20.71</v>
      </c>
      <c r="D3118">
        <v>100.063</v>
      </c>
      <c r="E3118">
        <v>1.008</v>
      </c>
      <c r="G3118">
        <f t="shared" si="96"/>
        <v>16.179487179487175</v>
      </c>
      <c r="H3118">
        <f t="shared" si="97"/>
        <v>16.179487179487175</v>
      </c>
      <c r="I3118" s="1">
        <v>42525.947916666664</v>
      </c>
      <c r="J3118" s="2">
        <v>16.179487179487175</v>
      </c>
      <c r="K3118" s="1">
        <v>42525.947916666664</v>
      </c>
    </row>
    <row r="3119" spans="1:11" x14ac:dyDescent="0.25">
      <c r="A3119" s="1">
        <v>42525.958333333336</v>
      </c>
      <c r="B3119">
        <v>102.846</v>
      </c>
      <c r="C3119">
        <v>20.71</v>
      </c>
      <c r="D3119">
        <v>100.06</v>
      </c>
      <c r="E3119">
        <v>1.0089999999999999</v>
      </c>
      <c r="G3119">
        <f t="shared" si="96"/>
        <v>16.205128205128197</v>
      </c>
      <c r="H3119">
        <f t="shared" si="97"/>
        <v>16.205128205128197</v>
      </c>
      <c r="I3119" s="1">
        <v>42525.958333333336</v>
      </c>
      <c r="J3119" s="2">
        <v>16.205128205128197</v>
      </c>
      <c r="K3119" s="1">
        <v>42525.958333333336</v>
      </c>
    </row>
    <row r="3120" spans="1:11" x14ac:dyDescent="0.25">
      <c r="A3120" s="1">
        <v>42525.96875</v>
      </c>
      <c r="B3120">
        <v>102.846</v>
      </c>
      <c r="C3120">
        <v>20.71</v>
      </c>
      <c r="D3120">
        <v>100.07299999999999</v>
      </c>
      <c r="E3120">
        <v>1.004</v>
      </c>
      <c r="G3120">
        <f t="shared" si="96"/>
        <v>16.07692307692307</v>
      </c>
      <c r="H3120">
        <f t="shared" si="97"/>
        <v>16.07692307692307</v>
      </c>
      <c r="I3120" s="1">
        <v>42525.96875</v>
      </c>
      <c r="J3120" s="2">
        <v>16.07692307692307</v>
      </c>
      <c r="K3120" s="1">
        <v>42525.96875</v>
      </c>
    </row>
    <row r="3121" spans="1:11" x14ac:dyDescent="0.25">
      <c r="A3121" s="1">
        <v>42525.979166666664</v>
      </c>
      <c r="B3121">
        <v>102.854</v>
      </c>
      <c r="C3121">
        <v>20.614999999999998</v>
      </c>
      <c r="D3121">
        <v>100.062</v>
      </c>
      <c r="E3121">
        <v>1.0109999999999999</v>
      </c>
      <c r="G3121">
        <f t="shared" si="96"/>
        <v>16.256410256410255</v>
      </c>
      <c r="H3121">
        <f t="shared" si="97"/>
        <v>16.256410256410255</v>
      </c>
      <c r="I3121" s="1">
        <v>42525.979166666664</v>
      </c>
      <c r="J3121" s="2">
        <v>16.256410256410255</v>
      </c>
      <c r="K3121" s="1">
        <v>42525.979166666664</v>
      </c>
    </row>
    <row r="3122" spans="1:11" x14ac:dyDescent="0.25">
      <c r="A3122" s="1">
        <v>42525.989583333336</v>
      </c>
      <c r="B3122">
        <v>102.83199999999999</v>
      </c>
      <c r="C3122">
        <v>20.614999999999998</v>
      </c>
      <c r="D3122">
        <v>100.066</v>
      </c>
      <c r="E3122">
        <v>1.002</v>
      </c>
      <c r="G3122">
        <f t="shared" si="96"/>
        <v>16.025641025641026</v>
      </c>
      <c r="H3122">
        <f t="shared" si="97"/>
        <v>16.025641025641026</v>
      </c>
      <c r="I3122" s="1">
        <v>42525.989583333336</v>
      </c>
      <c r="J3122" s="2">
        <v>16.025641025641026</v>
      </c>
      <c r="K3122" s="1">
        <v>42525.989583333336</v>
      </c>
    </row>
    <row r="3123" spans="1:11" x14ac:dyDescent="0.25">
      <c r="A3123" s="1">
        <v>42526</v>
      </c>
      <c r="B3123">
        <v>102.854</v>
      </c>
      <c r="C3123">
        <v>20.614999999999998</v>
      </c>
      <c r="D3123">
        <v>100.063</v>
      </c>
      <c r="E3123">
        <v>1.01</v>
      </c>
      <c r="G3123">
        <f t="shared" si="96"/>
        <v>16.23076923076923</v>
      </c>
      <c r="H3123">
        <f t="shared" si="97"/>
        <v>16.23076923076923</v>
      </c>
      <c r="I3123" s="1">
        <v>42526</v>
      </c>
      <c r="J3123" s="2">
        <v>16.23076923076923</v>
      </c>
      <c r="K3123" s="1">
        <v>42526</v>
      </c>
    </row>
    <row r="3124" spans="1:11" x14ac:dyDescent="0.25">
      <c r="A3124" s="1">
        <v>42526.010416666664</v>
      </c>
      <c r="B3124">
        <v>102.854</v>
      </c>
      <c r="C3124">
        <v>20.614999999999998</v>
      </c>
      <c r="D3124">
        <v>100.06399999999999</v>
      </c>
      <c r="E3124">
        <v>1.01</v>
      </c>
      <c r="G3124">
        <f t="shared" si="96"/>
        <v>16.23076923076923</v>
      </c>
      <c r="H3124">
        <f t="shared" si="97"/>
        <v>16.23076923076923</v>
      </c>
      <c r="I3124" s="1">
        <v>42526.010416666664</v>
      </c>
      <c r="J3124" s="2">
        <v>16.23076923076923</v>
      </c>
      <c r="K3124" s="1">
        <v>42526.010416666664</v>
      </c>
    </row>
    <row r="3125" spans="1:11" x14ac:dyDescent="0.25">
      <c r="A3125" s="1">
        <v>42526.020833333336</v>
      </c>
      <c r="B3125">
        <v>102.866</v>
      </c>
      <c r="C3125">
        <v>20.614999999999998</v>
      </c>
      <c r="D3125">
        <v>100.081</v>
      </c>
      <c r="E3125">
        <v>1.008</v>
      </c>
      <c r="G3125">
        <f t="shared" si="96"/>
        <v>16.179487179487175</v>
      </c>
      <c r="H3125">
        <f t="shared" si="97"/>
        <v>16.179487179487175</v>
      </c>
      <c r="I3125" s="1">
        <v>42526.020833333336</v>
      </c>
      <c r="J3125" s="2">
        <v>16.179487179487175</v>
      </c>
      <c r="K3125" s="1">
        <v>42526.020833333336</v>
      </c>
    </row>
    <row r="3126" spans="1:11" x14ac:dyDescent="0.25">
      <c r="A3126" s="1">
        <v>42526.03125</v>
      </c>
      <c r="B3126">
        <v>102.866</v>
      </c>
      <c r="C3126">
        <v>20.614999999999998</v>
      </c>
      <c r="D3126">
        <v>100.08199999999999</v>
      </c>
      <c r="E3126">
        <v>1.008</v>
      </c>
      <c r="G3126">
        <f t="shared" si="96"/>
        <v>16.179487179487175</v>
      </c>
      <c r="H3126">
        <f t="shared" si="97"/>
        <v>16.179487179487175</v>
      </c>
      <c r="I3126" s="1">
        <v>42526.03125</v>
      </c>
      <c r="J3126" s="2">
        <v>16.179487179487175</v>
      </c>
      <c r="K3126" s="1">
        <v>42526.03125</v>
      </c>
    </row>
    <row r="3127" spans="1:11" x14ac:dyDescent="0.25">
      <c r="A3127" s="1">
        <v>42526.041666666664</v>
      </c>
      <c r="B3127">
        <v>102.854</v>
      </c>
      <c r="C3127">
        <v>20.614999999999998</v>
      </c>
      <c r="D3127">
        <v>100.071</v>
      </c>
      <c r="E3127">
        <v>1.008</v>
      </c>
      <c r="G3127">
        <f t="shared" si="96"/>
        <v>16.179487179487175</v>
      </c>
      <c r="H3127">
        <f t="shared" si="97"/>
        <v>16.179487179487175</v>
      </c>
      <c r="I3127" s="1">
        <v>42526.041666666664</v>
      </c>
      <c r="J3127" s="2">
        <v>16.179487179487175</v>
      </c>
      <c r="K3127" s="1">
        <v>42526.041666666664</v>
      </c>
    </row>
    <row r="3128" spans="1:11" x14ac:dyDescent="0.25">
      <c r="A3128" s="1">
        <v>42526.052083333336</v>
      </c>
      <c r="B3128">
        <v>102.866</v>
      </c>
      <c r="C3128">
        <v>20.614999999999998</v>
      </c>
      <c r="D3128">
        <v>100.087</v>
      </c>
      <c r="E3128">
        <v>1.006</v>
      </c>
      <c r="G3128">
        <f t="shared" si="96"/>
        <v>16.128205128205128</v>
      </c>
      <c r="H3128">
        <f t="shared" si="97"/>
        <v>16.128205128205128</v>
      </c>
      <c r="I3128" s="1">
        <v>42526.052083333336</v>
      </c>
      <c r="J3128" s="2">
        <v>16.128205128205128</v>
      </c>
      <c r="K3128" s="1">
        <v>42526.052083333336</v>
      </c>
    </row>
    <row r="3129" spans="1:11" x14ac:dyDescent="0.25">
      <c r="A3129" s="1">
        <v>42526.0625</v>
      </c>
      <c r="B3129">
        <v>102.877</v>
      </c>
      <c r="C3129">
        <v>20.614999999999998</v>
      </c>
      <c r="D3129">
        <v>100.072</v>
      </c>
      <c r="E3129">
        <v>1.0149999999999999</v>
      </c>
      <c r="G3129">
        <f t="shared" si="96"/>
        <v>16.358974358974358</v>
      </c>
      <c r="H3129">
        <f t="shared" si="97"/>
        <v>16.358974358974358</v>
      </c>
      <c r="I3129" s="1">
        <v>42526.0625</v>
      </c>
      <c r="J3129" s="2">
        <v>16.358974358974358</v>
      </c>
      <c r="K3129" s="1">
        <v>42526.0625</v>
      </c>
    </row>
    <row r="3130" spans="1:11" x14ac:dyDescent="0.25">
      <c r="A3130" s="1">
        <v>42526.072916666664</v>
      </c>
      <c r="B3130">
        <v>102.866</v>
      </c>
      <c r="C3130">
        <v>20.614999999999998</v>
      </c>
      <c r="D3130">
        <v>100.08799999999999</v>
      </c>
      <c r="E3130">
        <v>1.006</v>
      </c>
      <c r="G3130">
        <f t="shared" si="96"/>
        <v>16.128205128205128</v>
      </c>
      <c r="H3130">
        <f t="shared" si="97"/>
        <v>16.128205128205128</v>
      </c>
      <c r="I3130" s="1">
        <v>42526.072916666664</v>
      </c>
      <c r="J3130" s="2">
        <v>16.128205128205128</v>
      </c>
      <c r="K3130" s="1">
        <v>42526.072916666664</v>
      </c>
    </row>
    <row r="3131" spans="1:11" x14ac:dyDescent="0.25">
      <c r="A3131" s="1">
        <v>42526.083333333336</v>
      </c>
      <c r="B3131">
        <v>102.877</v>
      </c>
      <c r="C3131">
        <v>20.614999999999998</v>
      </c>
      <c r="D3131">
        <v>100.105</v>
      </c>
      <c r="E3131">
        <v>1.004</v>
      </c>
      <c r="G3131">
        <f t="shared" si="96"/>
        <v>16.07692307692307</v>
      </c>
      <c r="H3131">
        <f t="shared" si="97"/>
        <v>16.07692307692307</v>
      </c>
      <c r="I3131" s="1">
        <v>42526.083333333336</v>
      </c>
      <c r="J3131" s="2">
        <v>16.07692307692307</v>
      </c>
      <c r="K3131" s="1">
        <v>42526.083333333336</v>
      </c>
    </row>
    <row r="3132" spans="1:11" x14ac:dyDescent="0.25">
      <c r="A3132" s="1">
        <v>42526.09375</v>
      </c>
      <c r="B3132">
        <v>102.88</v>
      </c>
      <c r="C3132">
        <v>20.71</v>
      </c>
      <c r="D3132">
        <v>100.113</v>
      </c>
      <c r="E3132">
        <v>1.002</v>
      </c>
      <c r="G3132">
        <f t="shared" si="96"/>
        <v>16.025641025641026</v>
      </c>
      <c r="H3132">
        <f t="shared" si="97"/>
        <v>16.025641025641026</v>
      </c>
      <c r="I3132" s="1">
        <v>42526.09375</v>
      </c>
      <c r="J3132" s="2">
        <v>16.025641025641026</v>
      </c>
      <c r="K3132" s="1">
        <v>42526.09375</v>
      </c>
    </row>
    <row r="3133" spans="1:11" x14ac:dyDescent="0.25">
      <c r="A3133" s="1">
        <v>42526.104166666664</v>
      </c>
      <c r="B3133">
        <v>102.89100000000001</v>
      </c>
      <c r="C3133">
        <v>20.71</v>
      </c>
      <c r="D3133">
        <v>100.09399999999999</v>
      </c>
      <c r="E3133">
        <v>1.012</v>
      </c>
      <c r="G3133">
        <f t="shared" si="96"/>
        <v>16.282051282051277</v>
      </c>
      <c r="H3133">
        <f t="shared" si="97"/>
        <v>16.282051282051277</v>
      </c>
      <c r="I3133" s="1">
        <v>42526.104166666664</v>
      </c>
      <c r="J3133" s="2">
        <v>16.282051282051277</v>
      </c>
      <c r="K3133" s="1">
        <v>42526.104166666664</v>
      </c>
    </row>
    <row r="3134" spans="1:11" x14ac:dyDescent="0.25">
      <c r="A3134" s="1">
        <v>42526.114583333336</v>
      </c>
      <c r="B3134">
        <v>102.902</v>
      </c>
      <c r="C3134">
        <v>20.71</v>
      </c>
      <c r="D3134">
        <v>100.114</v>
      </c>
      <c r="E3134">
        <v>1.0089999999999999</v>
      </c>
      <c r="G3134">
        <f t="shared" si="96"/>
        <v>16.205128205128197</v>
      </c>
      <c r="H3134">
        <f t="shared" si="97"/>
        <v>16.205128205128197</v>
      </c>
      <c r="I3134" s="1">
        <v>42526.114583333336</v>
      </c>
      <c r="J3134" s="2">
        <v>16.205128205128197</v>
      </c>
      <c r="K3134" s="1">
        <v>42526.114583333336</v>
      </c>
    </row>
    <row r="3135" spans="1:11" x14ac:dyDescent="0.25">
      <c r="A3135" s="1">
        <v>42526.125</v>
      </c>
      <c r="B3135">
        <v>102.902</v>
      </c>
      <c r="C3135">
        <v>20.71</v>
      </c>
      <c r="D3135">
        <v>100.122</v>
      </c>
      <c r="E3135">
        <v>1.0069999999999999</v>
      </c>
      <c r="G3135">
        <f t="shared" si="96"/>
        <v>16.15384615384615</v>
      </c>
      <c r="H3135">
        <f t="shared" si="97"/>
        <v>16.15384615384615</v>
      </c>
      <c r="I3135" s="1">
        <v>42526.125</v>
      </c>
      <c r="J3135" s="2">
        <v>16.15384615384615</v>
      </c>
      <c r="K3135" s="1">
        <v>42526.125</v>
      </c>
    </row>
    <row r="3136" spans="1:11" x14ac:dyDescent="0.25">
      <c r="A3136" s="1">
        <v>42526.135416666664</v>
      </c>
      <c r="B3136">
        <v>102.914</v>
      </c>
      <c r="C3136">
        <v>20.71</v>
      </c>
      <c r="D3136">
        <v>100.119</v>
      </c>
      <c r="E3136">
        <v>1.012</v>
      </c>
      <c r="G3136">
        <f t="shared" si="96"/>
        <v>16.282051282051277</v>
      </c>
      <c r="H3136">
        <f t="shared" si="97"/>
        <v>16.282051282051277</v>
      </c>
      <c r="I3136" s="1">
        <v>42526.135416666664</v>
      </c>
      <c r="J3136" s="2">
        <v>16.282051282051277</v>
      </c>
      <c r="K3136" s="1">
        <v>42526.135416666664</v>
      </c>
    </row>
    <row r="3137" spans="1:11" x14ac:dyDescent="0.25">
      <c r="A3137" s="1">
        <v>42526.145833333336</v>
      </c>
      <c r="B3137">
        <v>102.925</v>
      </c>
      <c r="C3137">
        <v>20.71</v>
      </c>
      <c r="D3137">
        <v>100.10299999999999</v>
      </c>
      <c r="E3137">
        <v>1.0209999999999999</v>
      </c>
      <c r="G3137">
        <f t="shared" si="96"/>
        <v>16.512820512820504</v>
      </c>
      <c r="H3137">
        <f t="shared" si="97"/>
        <v>16.512820512820504</v>
      </c>
      <c r="I3137" s="1">
        <v>42526.145833333336</v>
      </c>
      <c r="J3137" s="2">
        <v>16.512820512820504</v>
      </c>
      <c r="K3137" s="1">
        <v>42526.145833333336</v>
      </c>
    </row>
    <row r="3138" spans="1:11" x14ac:dyDescent="0.25">
      <c r="A3138" s="1">
        <v>42526.15625</v>
      </c>
      <c r="B3138">
        <v>102.925</v>
      </c>
      <c r="C3138">
        <v>20.71</v>
      </c>
      <c r="D3138">
        <v>100.11499999999999</v>
      </c>
      <c r="E3138">
        <v>1.0169999999999999</v>
      </c>
      <c r="G3138">
        <f t="shared" si="96"/>
        <v>16.410256410256402</v>
      </c>
      <c r="H3138">
        <f t="shared" si="97"/>
        <v>16.410256410256402</v>
      </c>
      <c r="I3138" s="1">
        <v>42526.15625</v>
      </c>
      <c r="J3138" s="2">
        <v>16.410256410256402</v>
      </c>
      <c r="K3138" s="1">
        <v>42526.15625</v>
      </c>
    </row>
    <row r="3139" spans="1:11" x14ac:dyDescent="0.25">
      <c r="A3139" s="1">
        <v>42526.166666666664</v>
      </c>
      <c r="B3139">
        <v>102.93600000000001</v>
      </c>
      <c r="C3139">
        <v>20.71</v>
      </c>
      <c r="D3139">
        <v>100.127</v>
      </c>
      <c r="E3139">
        <v>1.016</v>
      </c>
      <c r="G3139">
        <f t="shared" ref="G3139:G3202" si="98">+((E3139+0.82)-1.197)/0.039</f>
        <v>16.38461538461538</v>
      </c>
      <c r="H3139">
        <f t="shared" ref="H3139:H3202" si="99">IF(G3139&gt;0,G3139,"")</f>
        <v>16.38461538461538</v>
      </c>
      <c r="I3139" s="1">
        <v>42526.166666666664</v>
      </c>
      <c r="J3139" s="2">
        <v>16.38461538461538</v>
      </c>
      <c r="K3139" s="1">
        <v>42526.166666666664</v>
      </c>
    </row>
    <row r="3140" spans="1:11" x14ac:dyDescent="0.25">
      <c r="A3140" s="1">
        <v>42526.177083333336</v>
      </c>
      <c r="B3140">
        <v>102.925</v>
      </c>
      <c r="C3140">
        <v>20.71</v>
      </c>
      <c r="D3140">
        <v>100.139</v>
      </c>
      <c r="E3140">
        <v>1.0089999999999999</v>
      </c>
      <c r="G3140">
        <f t="shared" si="98"/>
        <v>16.205128205128197</v>
      </c>
      <c r="H3140">
        <f t="shared" si="99"/>
        <v>16.205128205128197</v>
      </c>
      <c r="I3140" s="1">
        <v>42526.177083333336</v>
      </c>
      <c r="J3140" s="2">
        <v>16.205128205128197</v>
      </c>
      <c r="K3140" s="1">
        <v>42526.177083333336</v>
      </c>
    </row>
    <row r="3141" spans="1:11" x14ac:dyDescent="0.25">
      <c r="A3141" s="1">
        <v>42526.1875</v>
      </c>
      <c r="B3141">
        <v>102.959</v>
      </c>
      <c r="C3141">
        <v>20.71</v>
      </c>
      <c r="D3141">
        <v>100.14700000000001</v>
      </c>
      <c r="E3141">
        <v>1.0169999999999999</v>
      </c>
      <c r="G3141">
        <f t="shared" si="98"/>
        <v>16.410256410256402</v>
      </c>
      <c r="H3141">
        <f t="shared" si="99"/>
        <v>16.410256410256402</v>
      </c>
      <c r="I3141" s="1">
        <v>42526.1875</v>
      </c>
      <c r="J3141" s="2">
        <v>16.410256410256402</v>
      </c>
      <c r="K3141" s="1">
        <v>42526.1875</v>
      </c>
    </row>
    <row r="3142" spans="1:11" x14ac:dyDescent="0.25">
      <c r="A3142" s="1">
        <v>42526.197916666664</v>
      </c>
      <c r="B3142">
        <v>102.99299999999999</v>
      </c>
      <c r="C3142">
        <v>20.71</v>
      </c>
      <c r="D3142">
        <v>100.155</v>
      </c>
      <c r="E3142">
        <v>1.026</v>
      </c>
      <c r="G3142">
        <f t="shared" si="98"/>
        <v>16.641025641025642</v>
      </c>
      <c r="H3142">
        <f t="shared" si="99"/>
        <v>16.641025641025642</v>
      </c>
      <c r="I3142" s="1">
        <v>42526.197916666664</v>
      </c>
      <c r="J3142" s="2">
        <v>16.641025641025642</v>
      </c>
      <c r="K3142" s="1">
        <v>42526.197916666664</v>
      </c>
    </row>
    <row r="3143" spans="1:11" x14ac:dyDescent="0.25">
      <c r="A3143" s="1">
        <v>42526.208333333336</v>
      </c>
      <c r="B3143">
        <v>102.99</v>
      </c>
      <c r="C3143">
        <v>20.614999999999998</v>
      </c>
      <c r="D3143">
        <v>100.179</v>
      </c>
      <c r="E3143">
        <v>1.0169999999999999</v>
      </c>
      <c r="G3143">
        <f t="shared" si="98"/>
        <v>16.410256410256402</v>
      </c>
      <c r="H3143">
        <f t="shared" si="99"/>
        <v>16.410256410256402</v>
      </c>
      <c r="I3143" s="1">
        <v>42526.208333333336</v>
      </c>
      <c r="J3143" s="2">
        <v>16.410256410256402</v>
      </c>
      <c r="K3143" s="1">
        <v>42526.208333333336</v>
      </c>
    </row>
    <row r="3144" spans="1:11" x14ac:dyDescent="0.25">
      <c r="A3144" s="1">
        <v>42526.21875</v>
      </c>
      <c r="B3144">
        <v>103.01300000000001</v>
      </c>
      <c r="C3144">
        <v>20.614999999999998</v>
      </c>
      <c r="D3144">
        <v>100.199</v>
      </c>
      <c r="E3144">
        <v>1.018</v>
      </c>
      <c r="G3144">
        <f t="shared" si="98"/>
        <v>16.435897435897438</v>
      </c>
      <c r="H3144">
        <f t="shared" si="99"/>
        <v>16.435897435897438</v>
      </c>
      <c r="I3144" s="1">
        <v>42526.21875</v>
      </c>
      <c r="J3144" s="2">
        <v>16.435897435897438</v>
      </c>
      <c r="K3144" s="1">
        <v>42526.21875</v>
      </c>
    </row>
    <row r="3145" spans="1:11" x14ac:dyDescent="0.25">
      <c r="A3145" s="1">
        <v>42526.229166666664</v>
      </c>
      <c r="B3145">
        <v>103.047</v>
      </c>
      <c r="C3145">
        <v>20.614999999999998</v>
      </c>
      <c r="D3145">
        <v>100.21899999999999</v>
      </c>
      <c r="E3145">
        <v>1.0229999999999999</v>
      </c>
      <c r="G3145">
        <f t="shared" si="98"/>
        <v>16.564102564102562</v>
      </c>
      <c r="H3145">
        <f t="shared" si="99"/>
        <v>16.564102564102562</v>
      </c>
      <c r="I3145" s="1">
        <v>42526.229166666664</v>
      </c>
      <c r="J3145" s="2">
        <v>16.564102564102562</v>
      </c>
      <c r="K3145" s="1">
        <v>42526.229166666664</v>
      </c>
    </row>
    <row r="3146" spans="1:11" x14ac:dyDescent="0.25">
      <c r="A3146" s="1">
        <v>42526.239583333336</v>
      </c>
      <c r="B3146">
        <v>103.078</v>
      </c>
      <c r="C3146">
        <v>20.518999999999998</v>
      </c>
      <c r="D3146">
        <v>100.23099999999999</v>
      </c>
      <c r="E3146">
        <v>1.0289999999999999</v>
      </c>
      <c r="G3146">
        <f t="shared" si="98"/>
        <v>16.717948717948708</v>
      </c>
      <c r="H3146">
        <f t="shared" si="99"/>
        <v>16.717948717948708</v>
      </c>
      <c r="I3146" s="1">
        <v>42526.239583333336</v>
      </c>
      <c r="J3146" s="2">
        <v>16.717948717948708</v>
      </c>
      <c r="K3146" s="1">
        <v>42526.239583333336</v>
      </c>
    </row>
    <row r="3147" spans="1:11" x14ac:dyDescent="0.25">
      <c r="A3147" s="1">
        <v>42526.25</v>
      </c>
      <c r="B3147">
        <v>103.078</v>
      </c>
      <c r="C3147">
        <v>20.518999999999998</v>
      </c>
      <c r="D3147">
        <v>100.235</v>
      </c>
      <c r="E3147">
        <v>1.028</v>
      </c>
      <c r="G3147">
        <f t="shared" si="98"/>
        <v>16.692307692307686</v>
      </c>
      <c r="H3147">
        <f t="shared" si="99"/>
        <v>16.692307692307686</v>
      </c>
      <c r="I3147" s="1">
        <v>42526.25</v>
      </c>
      <c r="J3147" s="2">
        <v>16.692307692307686</v>
      </c>
      <c r="K3147" s="1">
        <v>42526.25</v>
      </c>
    </row>
    <row r="3148" spans="1:11" x14ac:dyDescent="0.25">
      <c r="A3148" s="1">
        <v>42526.260416666664</v>
      </c>
      <c r="B3148">
        <v>103.087</v>
      </c>
      <c r="C3148">
        <v>20.423999999999999</v>
      </c>
      <c r="D3148">
        <v>100.246</v>
      </c>
      <c r="E3148">
        <v>1.0269999999999999</v>
      </c>
      <c r="G3148">
        <f t="shared" si="98"/>
        <v>16.666666666666664</v>
      </c>
      <c r="H3148">
        <f t="shared" si="99"/>
        <v>16.666666666666664</v>
      </c>
      <c r="I3148" s="1">
        <v>42526.260416666664</v>
      </c>
      <c r="J3148" s="2">
        <v>16.666666666666664</v>
      </c>
      <c r="K3148" s="1">
        <v>42526.260416666664</v>
      </c>
    </row>
    <row r="3149" spans="1:11" x14ac:dyDescent="0.25">
      <c r="A3149" s="1">
        <v>42526.270833333336</v>
      </c>
      <c r="B3149">
        <v>103.098</v>
      </c>
      <c r="C3149">
        <v>20.423999999999999</v>
      </c>
      <c r="D3149">
        <v>100.264</v>
      </c>
      <c r="E3149">
        <v>1.0249999999999999</v>
      </c>
      <c r="G3149">
        <f t="shared" si="98"/>
        <v>16.615384615384606</v>
      </c>
      <c r="H3149">
        <f t="shared" si="99"/>
        <v>16.615384615384606</v>
      </c>
      <c r="I3149" s="1">
        <v>42526.270833333336</v>
      </c>
      <c r="J3149" s="2">
        <v>16.615384615384606</v>
      </c>
      <c r="K3149" s="1">
        <v>42526.270833333336</v>
      </c>
    </row>
    <row r="3150" spans="1:11" x14ac:dyDescent="0.25">
      <c r="A3150" s="1">
        <v>42526.28125</v>
      </c>
      <c r="B3150">
        <v>103.11799999999999</v>
      </c>
      <c r="C3150">
        <v>20.329000000000001</v>
      </c>
      <c r="D3150">
        <v>100.277</v>
      </c>
      <c r="E3150">
        <v>1.0269999999999999</v>
      </c>
      <c r="G3150">
        <f t="shared" si="98"/>
        <v>16.666666666666664</v>
      </c>
      <c r="H3150">
        <f t="shared" si="99"/>
        <v>16.666666666666664</v>
      </c>
      <c r="I3150" s="1">
        <v>42526.28125</v>
      </c>
      <c r="J3150" s="2">
        <v>16.666666666666664</v>
      </c>
      <c r="K3150" s="1">
        <v>42526.28125</v>
      </c>
    </row>
    <row r="3151" spans="1:11" x14ac:dyDescent="0.25">
      <c r="A3151" s="1">
        <v>42526.291666666664</v>
      </c>
      <c r="B3151">
        <v>103.11799999999999</v>
      </c>
      <c r="C3151">
        <v>20.329000000000001</v>
      </c>
      <c r="D3151">
        <v>100.306</v>
      </c>
      <c r="E3151">
        <v>1.0169999999999999</v>
      </c>
      <c r="G3151">
        <f t="shared" si="98"/>
        <v>16.410256410256402</v>
      </c>
      <c r="H3151">
        <f t="shared" si="99"/>
        <v>16.410256410256402</v>
      </c>
      <c r="I3151" s="1">
        <v>42526.291666666664</v>
      </c>
      <c r="J3151" s="2">
        <v>16.410256410256402</v>
      </c>
      <c r="K3151" s="1">
        <v>42526.291666666664</v>
      </c>
    </row>
    <row r="3152" spans="1:11" x14ac:dyDescent="0.25">
      <c r="A3152" s="1">
        <v>42526.302083333336</v>
      </c>
      <c r="B3152">
        <v>103.129</v>
      </c>
      <c r="C3152">
        <v>20.329000000000001</v>
      </c>
      <c r="D3152">
        <v>100.30800000000001</v>
      </c>
      <c r="E3152">
        <v>1.02</v>
      </c>
      <c r="G3152">
        <f t="shared" si="98"/>
        <v>16.487179487179482</v>
      </c>
      <c r="H3152">
        <f t="shared" si="99"/>
        <v>16.487179487179482</v>
      </c>
      <c r="I3152" s="1">
        <v>42526.302083333336</v>
      </c>
      <c r="J3152" s="2">
        <v>16.487179487179482</v>
      </c>
      <c r="K3152" s="1">
        <v>42526.302083333336</v>
      </c>
    </row>
    <row r="3153" spans="1:11" x14ac:dyDescent="0.25">
      <c r="A3153" s="1">
        <v>42526.3125</v>
      </c>
      <c r="B3153">
        <v>103.13800000000001</v>
      </c>
      <c r="C3153">
        <v>20.234000000000002</v>
      </c>
      <c r="D3153">
        <v>100.319</v>
      </c>
      <c r="E3153">
        <v>1.02</v>
      </c>
      <c r="G3153">
        <f t="shared" si="98"/>
        <v>16.487179487179482</v>
      </c>
      <c r="H3153">
        <f t="shared" si="99"/>
        <v>16.487179487179482</v>
      </c>
      <c r="I3153" s="1">
        <v>42526.3125</v>
      </c>
      <c r="J3153" s="2">
        <v>16.487179487179482</v>
      </c>
      <c r="K3153" s="1">
        <v>42526.3125</v>
      </c>
    </row>
    <row r="3154" spans="1:11" x14ac:dyDescent="0.25">
      <c r="A3154" s="1">
        <v>42526.322916666664</v>
      </c>
      <c r="B3154">
        <v>103.149</v>
      </c>
      <c r="C3154">
        <v>20.234000000000002</v>
      </c>
      <c r="D3154">
        <v>100.333</v>
      </c>
      <c r="E3154">
        <v>1.0189999999999999</v>
      </c>
      <c r="G3154">
        <f t="shared" si="98"/>
        <v>16.46153846153846</v>
      </c>
      <c r="H3154">
        <f t="shared" si="99"/>
        <v>16.46153846153846</v>
      </c>
      <c r="I3154" s="1">
        <v>42526.322916666664</v>
      </c>
      <c r="J3154" s="2">
        <v>16.46153846153846</v>
      </c>
      <c r="K3154" s="1">
        <v>42526.322916666664</v>
      </c>
    </row>
    <row r="3155" spans="1:11" x14ac:dyDescent="0.25">
      <c r="A3155" s="1">
        <v>42526.333333333336</v>
      </c>
      <c r="B3155">
        <v>103.19499999999999</v>
      </c>
      <c r="C3155">
        <v>20.234000000000002</v>
      </c>
      <c r="D3155">
        <v>100.343</v>
      </c>
      <c r="E3155">
        <v>1.0309999999999999</v>
      </c>
      <c r="G3155">
        <f t="shared" si="98"/>
        <v>16.769230769230766</v>
      </c>
      <c r="H3155">
        <f t="shared" si="99"/>
        <v>16.769230769230766</v>
      </c>
      <c r="I3155" s="1">
        <v>42526.333333333336</v>
      </c>
      <c r="J3155" s="2">
        <v>16.769230769230766</v>
      </c>
      <c r="K3155" s="1">
        <v>42526.333333333336</v>
      </c>
    </row>
    <row r="3156" spans="1:11" x14ac:dyDescent="0.25">
      <c r="A3156" s="1">
        <v>42526.34375</v>
      </c>
      <c r="B3156">
        <v>103.158</v>
      </c>
      <c r="C3156">
        <v>20.138000000000002</v>
      </c>
      <c r="D3156">
        <v>100.36199999999999</v>
      </c>
      <c r="E3156">
        <v>1.012</v>
      </c>
      <c r="G3156">
        <f t="shared" si="98"/>
        <v>16.282051282051277</v>
      </c>
      <c r="H3156">
        <f t="shared" si="99"/>
        <v>16.282051282051277</v>
      </c>
      <c r="I3156" s="1">
        <v>42526.34375</v>
      </c>
      <c r="J3156" s="2">
        <v>16.282051282051277</v>
      </c>
      <c r="K3156" s="1">
        <v>42526.34375</v>
      </c>
    </row>
    <row r="3157" spans="1:11" x14ac:dyDescent="0.25">
      <c r="A3157" s="1">
        <v>42526.354166666664</v>
      </c>
      <c r="B3157">
        <v>103.203</v>
      </c>
      <c r="C3157">
        <v>20.138000000000002</v>
      </c>
      <c r="D3157">
        <v>100.361</v>
      </c>
      <c r="E3157">
        <v>1.0269999999999999</v>
      </c>
      <c r="G3157">
        <f t="shared" si="98"/>
        <v>16.666666666666664</v>
      </c>
      <c r="H3157">
        <f t="shared" si="99"/>
        <v>16.666666666666664</v>
      </c>
      <c r="I3157" s="1">
        <v>42526.354166666664</v>
      </c>
      <c r="J3157" s="2">
        <v>16.666666666666664</v>
      </c>
      <c r="K3157" s="1">
        <v>42526.354166666664</v>
      </c>
    </row>
    <row r="3158" spans="1:11" x14ac:dyDescent="0.25">
      <c r="A3158" s="1">
        <v>42526.364583333336</v>
      </c>
      <c r="B3158">
        <v>103.203</v>
      </c>
      <c r="C3158">
        <v>20.138000000000002</v>
      </c>
      <c r="D3158">
        <v>100.38800000000001</v>
      </c>
      <c r="E3158">
        <v>1.018</v>
      </c>
      <c r="G3158">
        <f t="shared" si="98"/>
        <v>16.435897435897438</v>
      </c>
      <c r="H3158">
        <f t="shared" si="99"/>
        <v>16.435897435897438</v>
      </c>
      <c r="I3158" s="1">
        <v>42526.364583333336</v>
      </c>
      <c r="J3158" s="2">
        <v>16.435897435897438</v>
      </c>
      <c r="K3158" s="1">
        <v>42526.364583333336</v>
      </c>
    </row>
    <row r="3159" spans="1:11" x14ac:dyDescent="0.25">
      <c r="A3159" s="1">
        <v>42526.375</v>
      </c>
      <c r="B3159">
        <v>103.217</v>
      </c>
      <c r="C3159">
        <v>20.234000000000002</v>
      </c>
      <c r="D3159">
        <v>100.376</v>
      </c>
      <c r="E3159">
        <v>1.0269999999999999</v>
      </c>
      <c r="G3159">
        <f t="shared" si="98"/>
        <v>16.666666666666664</v>
      </c>
      <c r="H3159">
        <f t="shared" si="99"/>
        <v>16.666666666666664</v>
      </c>
      <c r="I3159" s="1">
        <v>42526.375</v>
      </c>
      <c r="J3159" s="2">
        <v>16.666666666666664</v>
      </c>
      <c r="K3159" s="1">
        <v>42526.375</v>
      </c>
    </row>
    <row r="3160" spans="1:11" x14ac:dyDescent="0.25">
      <c r="A3160" s="1">
        <v>42526.385416666664</v>
      </c>
      <c r="B3160">
        <v>103.206</v>
      </c>
      <c r="C3160">
        <v>20.234000000000002</v>
      </c>
      <c r="D3160">
        <v>100.367</v>
      </c>
      <c r="E3160">
        <v>1.026</v>
      </c>
      <c r="G3160">
        <f t="shared" si="98"/>
        <v>16.641025641025642</v>
      </c>
      <c r="H3160">
        <f t="shared" si="99"/>
        <v>16.641025641025642</v>
      </c>
      <c r="I3160" s="1">
        <v>42526.385416666664</v>
      </c>
      <c r="J3160" s="2">
        <v>16.641025641025642</v>
      </c>
      <c r="K3160" s="1">
        <v>42526.385416666664</v>
      </c>
    </row>
    <row r="3161" spans="1:11" x14ac:dyDescent="0.25">
      <c r="A3161" s="1">
        <v>42526.395833333336</v>
      </c>
      <c r="B3161">
        <v>103.18300000000001</v>
      </c>
      <c r="C3161">
        <v>20.234000000000002</v>
      </c>
      <c r="D3161">
        <v>100.35899999999999</v>
      </c>
      <c r="E3161">
        <v>1.0209999999999999</v>
      </c>
      <c r="G3161">
        <f t="shared" si="98"/>
        <v>16.512820512820504</v>
      </c>
      <c r="H3161">
        <f t="shared" si="99"/>
        <v>16.512820512820504</v>
      </c>
      <c r="I3161" s="1">
        <v>42526.395833333336</v>
      </c>
      <c r="J3161" s="2">
        <v>16.512820512820504</v>
      </c>
      <c r="K3161" s="1">
        <v>42526.395833333336</v>
      </c>
    </row>
    <row r="3162" spans="1:11" x14ac:dyDescent="0.25">
      <c r="A3162" s="1">
        <v>42526.40625</v>
      </c>
      <c r="B3162">
        <v>103.175</v>
      </c>
      <c r="C3162">
        <v>20.329000000000001</v>
      </c>
      <c r="D3162">
        <v>100.354</v>
      </c>
      <c r="E3162">
        <v>1.02</v>
      </c>
      <c r="G3162">
        <f t="shared" si="98"/>
        <v>16.487179487179482</v>
      </c>
      <c r="H3162">
        <f t="shared" si="99"/>
        <v>16.487179487179482</v>
      </c>
      <c r="I3162" s="1">
        <v>42526.40625</v>
      </c>
      <c r="J3162" s="2">
        <v>16.487179487179482</v>
      </c>
      <c r="K3162" s="1">
        <v>42526.40625</v>
      </c>
    </row>
    <row r="3163" spans="1:11" x14ac:dyDescent="0.25">
      <c r="A3163" s="1">
        <v>42526.416666666664</v>
      </c>
      <c r="B3163">
        <v>103.197</v>
      </c>
      <c r="C3163">
        <v>20.329000000000001</v>
      </c>
      <c r="D3163">
        <v>100.39400000000001</v>
      </c>
      <c r="E3163">
        <v>1.014</v>
      </c>
      <c r="G3163">
        <f t="shared" si="98"/>
        <v>16.333333333333332</v>
      </c>
      <c r="H3163">
        <f t="shared" si="99"/>
        <v>16.333333333333332</v>
      </c>
      <c r="I3163" s="1">
        <v>42526.416666666664</v>
      </c>
      <c r="J3163" s="2">
        <v>16.333333333333332</v>
      </c>
      <c r="K3163" s="1">
        <v>42526.416666666664</v>
      </c>
    </row>
    <row r="3164" spans="1:11" x14ac:dyDescent="0.25">
      <c r="A3164" s="1">
        <v>42526.427083333336</v>
      </c>
      <c r="B3164">
        <v>103.2</v>
      </c>
      <c r="C3164">
        <v>20.423999999999999</v>
      </c>
      <c r="D3164">
        <v>100.381</v>
      </c>
      <c r="E3164">
        <v>1.02</v>
      </c>
      <c r="G3164">
        <f t="shared" si="98"/>
        <v>16.487179487179482</v>
      </c>
      <c r="H3164">
        <f t="shared" si="99"/>
        <v>16.487179487179482</v>
      </c>
      <c r="I3164" s="1">
        <v>42526.427083333336</v>
      </c>
      <c r="J3164" s="2">
        <v>16.487179487179482</v>
      </c>
      <c r="K3164" s="1">
        <v>42526.427083333336</v>
      </c>
    </row>
    <row r="3165" spans="1:11" x14ac:dyDescent="0.25">
      <c r="A3165" s="1">
        <v>42526.4375</v>
      </c>
      <c r="B3165">
        <v>103.169</v>
      </c>
      <c r="C3165">
        <v>20.518999999999998</v>
      </c>
      <c r="D3165">
        <v>100.377</v>
      </c>
      <c r="E3165">
        <v>1.0109999999999999</v>
      </c>
      <c r="G3165">
        <f t="shared" si="98"/>
        <v>16.256410256410255</v>
      </c>
      <c r="H3165">
        <f t="shared" si="99"/>
        <v>16.256410256410255</v>
      </c>
      <c r="I3165" s="1">
        <v>42526.4375</v>
      </c>
      <c r="J3165" s="2">
        <v>16.256410256410255</v>
      </c>
      <c r="K3165" s="1">
        <v>42526.4375</v>
      </c>
    </row>
    <row r="3166" spans="1:11" x14ac:dyDescent="0.25">
      <c r="A3166" s="1">
        <v>42526.447916666664</v>
      </c>
      <c r="B3166">
        <v>103.18300000000001</v>
      </c>
      <c r="C3166">
        <v>20.614999999999998</v>
      </c>
      <c r="D3166">
        <v>100.377</v>
      </c>
      <c r="E3166">
        <v>1.0149999999999999</v>
      </c>
      <c r="G3166">
        <f t="shared" si="98"/>
        <v>16.358974358974358</v>
      </c>
      <c r="H3166">
        <f t="shared" si="99"/>
        <v>16.358974358974358</v>
      </c>
      <c r="I3166" s="1">
        <v>42526.447916666664</v>
      </c>
      <c r="J3166" s="2">
        <v>16.358974358974358</v>
      </c>
      <c r="K3166" s="1">
        <v>42526.447916666664</v>
      </c>
    </row>
    <row r="3167" spans="1:11" x14ac:dyDescent="0.25">
      <c r="A3167" s="1">
        <v>42526.458333333336</v>
      </c>
      <c r="B3167">
        <v>103.163</v>
      </c>
      <c r="C3167">
        <v>20.71</v>
      </c>
      <c r="D3167">
        <v>100.369</v>
      </c>
      <c r="E3167">
        <v>1.0109999999999999</v>
      </c>
      <c r="G3167">
        <f t="shared" si="98"/>
        <v>16.256410256410255</v>
      </c>
      <c r="H3167">
        <f t="shared" si="99"/>
        <v>16.256410256410255</v>
      </c>
      <c r="I3167" s="1">
        <v>42526.458333333336</v>
      </c>
      <c r="J3167" s="2">
        <v>16.256410256410255</v>
      </c>
      <c r="K3167" s="1">
        <v>42526.458333333336</v>
      </c>
    </row>
    <row r="3168" spans="1:11" x14ac:dyDescent="0.25">
      <c r="A3168" s="1">
        <v>42526.46875</v>
      </c>
      <c r="B3168">
        <v>103.16800000000001</v>
      </c>
      <c r="C3168">
        <v>20.901</v>
      </c>
      <c r="D3168">
        <v>100.357</v>
      </c>
      <c r="E3168">
        <v>1.0169999999999999</v>
      </c>
      <c r="G3168">
        <f t="shared" si="98"/>
        <v>16.410256410256402</v>
      </c>
      <c r="H3168">
        <f t="shared" si="99"/>
        <v>16.410256410256402</v>
      </c>
      <c r="I3168" s="1">
        <v>42526.46875</v>
      </c>
      <c r="J3168" s="2">
        <v>16.410256410256402</v>
      </c>
      <c r="K3168" s="1">
        <v>42526.46875</v>
      </c>
    </row>
    <row r="3169" spans="1:11" x14ac:dyDescent="0.25">
      <c r="A3169" s="1">
        <v>42526.479166666664</v>
      </c>
      <c r="B3169">
        <v>103.17100000000001</v>
      </c>
      <c r="C3169">
        <v>20.995999999999999</v>
      </c>
      <c r="D3169">
        <v>100.39700000000001</v>
      </c>
      <c r="E3169">
        <v>1.0049999999999999</v>
      </c>
      <c r="G3169">
        <f t="shared" si="98"/>
        <v>16.102564102564095</v>
      </c>
      <c r="H3169">
        <f t="shared" si="99"/>
        <v>16.102564102564095</v>
      </c>
      <c r="I3169" s="1">
        <v>42526.479166666664</v>
      </c>
      <c r="J3169" s="2">
        <v>16.102564102564095</v>
      </c>
      <c r="K3169" s="1">
        <v>42526.479166666664</v>
      </c>
    </row>
    <row r="3170" spans="1:11" x14ac:dyDescent="0.25">
      <c r="A3170" s="1">
        <v>42526.489583333336</v>
      </c>
      <c r="B3170">
        <v>103.15300000000001</v>
      </c>
      <c r="C3170">
        <v>21.187000000000001</v>
      </c>
      <c r="D3170">
        <v>100.361</v>
      </c>
      <c r="E3170">
        <v>1.0109999999999999</v>
      </c>
      <c r="G3170">
        <f t="shared" si="98"/>
        <v>16.256410256410255</v>
      </c>
      <c r="H3170">
        <f t="shared" si="99"/>
        <v>16.256410256410255</v>
      </c>
      <c r="I3170" s="1">
        <v>42526.489583333336</v>
      </c>
      <c r="J3170" s="2">
        <v>16.256410256410255</v>
      </c>
      <c r="K3170" s="1">
        <v>42526.489583333336</v>
      </c>
    </row>
    <row r="3171" spans="1:11" x14ac:dyDescent="0.25">
      <c r="A3171" s="1">
        <v>42526.5</v>
      </c>
      <c r="B3171">
        <v>103.14700000000001</v>
      </c>
      <c r="C3171">
        <v>21.378</v>
      </c>
      <c r="D3171">
        <v>100.357</v>
      </c>
      <c r="E3171">
        <v>1.01</v>
      </c>
      <c r="G3171">
        <f t="shared" si="98"/>
        <v>16.23076923076923</v>
      </c>
      <c r="H3171">
        <f t="shared" si="99"/>
        <v>16.23076923076923</v>
      </c>
      <c r="I3171" s="1">
        <v>42526.5</v>
      </c>
      <c r="J3171" s="2">
        <v>16.23076923076923</v>
      </c>
      <c r="K3171" s="1">
        <v>42526.5</v>
      </c>
    </row>
    <row r="3172" spans="1:11" x14ac:dyDescent="0.25">
      <c r="A3172" s="1">
        <v>42526.510416666664</v>
      </c>
      <c r="B3172">
        <v>103.107</v>
      </c>
      <c r="C3172">
        <v>21.568999999999999</v>
      </c>
      <c r="D3172">
        <v>100.342</v>
      </c>
      <c r="E3172">
        <v>1.002</v>
      </c>
      <c r="G3172">
        <f t="shared" si="98"/>
        <v>16.025641025641026</v>
      </c>
      <c r="H3172">
        <f t="shared" si="99"/>
        <v>16.025641025641026</v>
      </c>
      <c r="I3172" s="1">
        <v>42526.510416666664</v>
      </c>
      <c r="J3172" s="2">
        <v>16.025641025641026</v>
      </c>
      <c r="K3172" s="1">
        <v>42526.510416666664</v>
      </c>
    </row>
    <row r="3173" spans="1:11" x14ac:dyDescent="0.25">
      <c r="A3173" s="1">
        <v>42526.520833333336</v>
      </c>
      <c r="B3173">
        <v>103.09</v>
      </c>
      <c r="C3173">
        <v>21.76</v>
      </c>
      <c r="D3173">
        <v>100.33</v>
      </c>
      <c r="E3173">
        <v>1</v>
      </c>
      <c r="G3173">
        <f t="shared" si="98"/>
        <v>15.974358974358969</v>
      </c>
      <c r="H3173">
        <f t="shared" si="99"/>
        <v>15.974358974358969</v>
      </c>
      <c r="I3173" s="1">
        <v>42526.520833333336</v>
      </c>
      <c r="J3173" s="2">
        <v>15.974358974358969</v>
      </c>
      <c r="K3173" s="1">
        <v>42526.520833333336</v>
      </c>
    </row>
    <row r="3174" spans="1:11" x14ac:dyDescent="0.25">
      <c r="A3174" s="1">
        <v>42526.53125</v>
      </c>
      <c r="B3174">
        <v>103.081</v>
      </c>
      <c r="C3174">
        <v>21.855</v>
      </c>
      <c r="D3174">
        <v>100.315</v>
      </c>
      <c r="E3174">
        <v>1.002</v>
      </c>
      <c r="G3174">
        <f t="shared" si="98"/>
        <v>16.025641025641026</v>
      </c>
      <c r="H3174">
        <f t="shared" si="99"/>
        <v>16.025641025641026</v>
      </c>
      <c r="I3174" s="1">
        <v>42526.53125</v>
      </c>
      <c r="J3174" s="2">
        <v>16.025641025641026</v>
      </c>
      <c r="K3174" s="1">
        <v>42526.53125</v>
      </c>
    </row>
    <row r="3175" spans="1:11" x14ac:dyDescent="0.25">
      <c r="A3175" s="1">
        <v>42526.541666666664</v>
      </c>
      <c r="B3175">
        <v>103.075</v>
      </c>
      <c r="C3175">
        <v>22.045999999999999</v>
      </c>
      <c r="D3175">
        <v>100.315</v>
      </c>
      <c r="E3175">
        <v>1</v>
      </c>
      <c r="G3175">
        <f t="shared" si="98"/>
        <v>15.974358974358969</v>
      </c>
      <c r="H3175">
        <f t="shared" si="99"/>
        <v>15.974358974358969</v>
      </c>
      <c r="I3175" s="1">
        <v>42526.541666666664</v>
      </c>
      <c r="J3175" s="2">
        <v>15.974358974358969</v>
      </c>
      <c r="K3175" s="1">
        <v>42526.541666666664</v>
      </c>
    </row>
    <row r="3176" spans="1:11" x14ac:dyDescent="0.25">
      <c r="A3176" s="1">
        <v>42526.552083333336</v>
      </c>
      <c r="B3176">
        <v>103.05800000000001</v>
      </c>
      <c r="C3176">
        <v>22.238</v>
      </c>
      <c r="D3176">
        <v>100.28</v>
      </c>
      <c r="E3176">
        <v>1.006</v>
      </c>
      <c r="G3176">
        <f t="shared" si="98"/>
        <v>16.128205128205128</v>
      </c>
      <c r="H3176">
        <f t="shared" si="99"/>
        <v>16.128205128205128</v>
      </c>
      <c r="I3176" s="1">
        <v>42526.552083333336</v>
      </c>
      <c r="J3176" s="2">
        <v>16.128205128205128</v>
      </c>
      <c r="K3176" s="1">
        <v>42526.552083333336</v>
      </c>
    </row>
    <row r="3177" spans="1:11" x14ac:dyDescent="0.25">
      <c r="A3177" s="1">
        <v>42526.5625</v>
      </c>
      <c r="B3177">
        <v>103.04900000000001</v>
      </c>
      <c r="C3177">
        <v>22.332999999999998</v>
      </c>
      <c r="D3177">
        <v>100.28400000000001</v>
      </c>
      <c r="E3177">
        <v>1.002</v>
      </c>
      <c r="G3177">
        <f t="shared" si="98"/>
        <v>16.025641025641026</v>
      </c>
      <c r="H3177">
        <f t="shared" si="99"/>
        <v>16.025641025641026</v>
      </c>
      <c r="I3177" s="1">
        <v>42526.5625</v>
      </c>
      <c r="J3177" s="2">
        <v>16.025641025641026</v>
      </c>
      <c r="K3177" s="1">
        <v>42526.5625</v>
      </c>
    </row>
    <row r="3178" spans="1:11" x14ac:dyDescent="0.25">
      <c r="A3178" s="1">
        <v>42526.572916666664</v>
      </c>
      <c r="B3178">
        <v>103.032</v>
      </c>
      <c r="C3178">
        <v>22.524999999999999</v>
      </c>
      <c r="D3178">
        <v>100.28100000000001</v>
      </c>
      <c r="E3178">
        <v>0.997</v>
      </c>
      <c r="G3178">
        <f t="shared" si="98"/>
        <v>15.897435897435894</v>
      </c>
      <c r="H3178">
        <f t="shared" si="99"/>
        <v>15.897435897435894</v>
      </c>
      <c r="I3178" s="1">
        <v>42526.572916666664</v>
      </c>
      <c r="J3178" s="2">
        <v>15.897435897435894</v>
      </c>
      <c r="K3178" s="1">
        <v>42526.572916666664</v>
      </c>
    </row>
    <row r="3179" spans="1:11" x14ac:dyDescent="0.25">
      <c r="A3179" s="1">
        <v>42526.583333333336</v>
      </c>
      <c r="B3179">
        <v>103.023</v>
      </c>
      <c r="C3179">
        <v>22.620999999999999</v>
      </c>
      <c r="D3179">
        <v>100.261</v>
      </c>
      <c r="E3179">
        <v>1.0009999999999999</v>
      </c>
      <c r="G3179">
        <f t="shared" si="98"/>
        <v>15.999999999999991</v>
      </c>
      <c r="H3179">
        <f t="shared" si="99"/>
        <v>15.999999999999991</v>
      </c>
      <c r="I3179" s="1">
        <v>42526.583333333336</v>
      </c>
      <c r="J3179" s="2">
        <v>15.999999999999991</v>
      </c>
      <c r="K3179" s="1">
        <v>42526.583333333336</v>
      </c>
    </row>
    <row r="3180" spans="1:11" x14ac:dyDescent="0.25">
      <c r="A3180" s="1">
        <v>42526.59375</v>
      </c>
      <c r="B3180">
        <v>103.003</v>
      </c>
      <c r="C3180">
        <v>22.716999999999999</v>
      </c>
      <c r="D3180">
        <v>100.246</v>
      </c>
      <c r="E3180">
        <v>0.999</v>
      </c>
      <c r="G3180">
        <f t="shared" si="98"/>
        <v>15.948717948717945</v>
      </c>
      <c r="H3180">
        <f t="shared" si="99"/>
        <v>15.948717948717945</v>
      </c>
      <c r="I3180" s="1">
        <v>42526.59375</v>
      </c>
      <c r="J3180" s="2">
        <v>15.948717948717945</v>
      </c>
      <c r="K3180" s="1">
        <v>42526.59375</v>
      </c>
    </row>
    <row r="3181" spans="1:11" x14ac:dyDescent="0.25">
      <c r="A3181" s="1">
        <v>42526.604166666664</v>
      </c>
      <c r="B3181">
        <v>102.983</v>
      </c>
      <c r="C3181">
        <v>22.812000000000001</v>
      </c>
      <c r="D3181">
        <v>100.23</v>
      </c>
      <c r="E3181">
        <v>0.998</v>
      </c>
      <c r="G3181">
        <f t="shared" si="98"/>
        <v>15.923076923076923</v>
      </c>
      <c r="H3181">
        <f t="shared" si="99"/>
        <v>15.923076923076923</v>
      </c>
      <c r="I3181" s="1">
        <v>42526.604166666664</v>
      </c>
      <c r="J3181" s="2">
        <v>15.923076923076923</v>
      </c>
      <c r="K3181" s="1">
        <v>42526.604166666664</v>
      </c>
    </row>
    <row r="3182" spans="1:11" x14ac:dyDescent="0.25">
      <c r="A3182" s="1">
        <v>42526.614583333336</v>
      </c>
      <c r="B3182">
        <v>102.964</v>
      </c>
      <c r="C3182">
        <v>22.908000000000001</v>
      </c>
      <c r="D3182">
        <v>100.23</v>
      </c>
      <c r="E3182">
        <v>0.99099999999999999</v>
      </c>
      <c r="G3182">
        <f t="shared" si="98"/>
        <v>15.743589743589741</v>
      </c>
      <c r="H3182">
        <f t="shared" si="99"/>
        <v>15.743589743589741</v>
      </c>
      <c r="I3182" s="1">
        <v>42526.614583333336</v>
      </c>
      <c r="J3182" s="2">
        <v>15.743589743589741</v>
      </c>
      <c r="K3182" s="1">
        <v>42526.614583333336</v>
      </c>
    </row>
    <row r="3183" spans="1:11" x14ac:dyDescent="0.25">
      <c r="A3183" s="1">
        <v>42526.625</v>
      </c>
      <c r="B3183">
        <v>102.941</v>
      </c>
      <c r="C3183">
        <v>22.908000000000001</v>
      </c>
      <c r="D3183">
        <v>100.206</v>
      </c>
      <c r="E3183">
        <v>0.99199999999999999</v>
      </c>
      <c r="G3183">
        <f t="shared" si="98"/>
        <v>15.769230769230763</v>
      </c>
      <c r="H3183">
        <f t="shared" si="99"/>
        <v>15.769230769230763</v>
      </c>
      <c r="I3183" s="1">
        <v>42526.625</v>
      </c>
      <c r="J3183" s="2">
        <v>15.769230769230763</v>
      </c>
      <c r="K3183" s="1">
        <v>42526.625</v>
      </c>
    </row>
    <row r="3184" spans="1:11" x14ac:dyDescent="0.25">
      <c r="A3184" s="1">
        <v>42526.635416666664</v>
      </c>
      <c r="B3184">
        <v>102.932</v>
      </c>
      <c r="C3184">
        <v>23.004000000000001</v>
      </c>
      <c r="D3184">
        <v>100.19</v>
      </c>
      <c r="E3184">
        <v>0.99399999999999999</v>
      </c>
      <c r="G3184">
        <f t="shared" si="98"/>
        <v>15.820512820512821</v>
      </c>
      <c r="H3184">
        <f t="shared" si="99"/>
        <v>15.820512820512821</v>
      </c>
      <c r="I3184" s="1">
        <v>42526.635416666664</v>
      </c>
      <c r="J3184" s="2">
        <v>15.820512820512821</v>
      </c>
      <c r="K3184" s="1">
        <v>42526.635416666664</v>
      </c>
    </row>
    <row r="3185" spans="1:11" x14ac:dyDescent="0.25">
      <c r="A3185" s="1">
        <v>42526.645833333336</v>
      </c>
      <c r="B3185">
        <v>102.92400000000001</v>
      </c>
      <c r="C3185">
        <v>23.1</v>
      </c>
      <c r="D3185">
        <v>100.18600000000001</v>
      </c>
      <c r="E3185">
        <v>0.99299999999999999</v>
      </c>
      <c r="G3185">
        <f t="shared" si="98"/>
        <v>15.794871794871792</v>
      </c>
      <c r="H3185">
        <f t="shared" si="99"/>
        <v>15.794871794871792</v>
      </c>
      <c r="I3185" s="1">
        <v>42526.645833333336</v>
      </c>
      <c r="J3185" s="2">
        <v>15.794871794871792</v>
      </c>
      <c r="K3185" s="1">
        <v>42526.645833333336</v>
      </c>
    </row>
    <row r="3186" spans="1:11" x14ac:dyDescent="0.25">
      <c r="A3186" s="1">
        <v>42526.65625</v>
      </c>
      <c r="B3186">
        <v>102.92400000000001</v>
      </c>
      <c r="C3186">
        <v>23.1</v>
      </c>
      <c r="D3186">
        <v>100.194</v>
      </c>
      <c r="E3186">
        <v>0.99</v>
      </c>
      <c r="G3186">
        <f t="shared" si="98"/>
        <v>15.717948717948717</v>
      </c>
      <c r="H3186">
        <f t="shared" si="99"/>
        <v>15.717948717948717</v>
      </c>
      <c r="I3186" s="1">
        <v>42526.65625</v>
      </c>
      <c r="J3186" s="2">
        <v>15.717948717948717</v>
      </c>
      <c r="K3186" s="1">
        <v>42526.65625</v>
      </c>
    </row>
    <row r="3187" spans="1:11" x14ac:dyDescent="0.25">
      <c r="A3187" s="1">
        <v>42526.666666666664</v>
      </c>
      <c r="B3187">
        <v>102.92400000000001</v>
      </c>
      <c r="C3187">
        <v>23.1</v>
      </c>
      <c r="D3187">
        <v>100.185</v>
      </c>
      <c r="E3187">
        <v>0.99299999999999999</v>
      </c>
      <c r="G3187">
        <f t="shared" si="98"/>
        <v>15.794871794871792</v>
      </c>
      <c r="H3187">
        <f t="shared" si="99"/>
        <v>15.794871794871792</v>
      </c>
      <c r="I3187" s="1">
        <v>42526.666666666664</v>
      </c>
      <c r="J3187" s="2">
        <v>15.794871794871792</v>
      </c>
      <c r="K3187" s="1">
        <v>42526.666666666664</v>
      </c>
    </row>
    <row r="3188" spans="1:11" x14ac:dyDescent="0.25">
      <c r="A3188" s="1">
        <v>42526.677083333336</v>
      </c>
      <c r="B3188">
        <v>102.89</v>
      </c>
      <c r="C3188">
        <v>23.1</v>
      </c>
      <c r="D3188">
        <v>100.15300000000001</v>
      </c>
      <c r="E3188">
        <v>0.99199999999999999</v>
      </c>
      <c r="G3188">
        <f t="shared" si="98"/>
        <v>15.769230769230763</v>
      </c>
      <c r="H3188">
        <f t="shared" si="99"/>
        <v>15.769230769230763</v>
      </c>
      <c r="I3188" s="1">
        <v>42526.677083333336</v>
      </c>
      <c r="J3188" s="2">
        <v>15.769230769230763</v>
      </c>
      <c r="K3188" s="1">
        <v>42526.677083333336</v>
      </c>
    </row>
    <row r="3189" spans="1:11" x14ac:dyDescent="0.25">
      <c r="A3189" s="1">
        <v>42526.6875</v>
      </c>
      <c r="B3189">
        <v>102.867</v>
      </c>
      <c r="C3189">
        <v>23.1</v>
      </c>
      <c r="D3189">
        <v>100.161</v>
      </c>
      <c r="E3189">
        <v>0.98199999999999998</v>
      </c>
      <c r="G3189">
        <f t="shared" si="98"/>
        <v>15.512820512820513</v>
      </c>
      <c r="H3189">
        <f t="shared" si="99"/>
        <v>15.512820512820513</v>
      </c>
      <c r="I3189" s="1">
        <v>42526.6875</v>
      </c>
      <c r="J3189" s="2">
        <v>15.512820512820513</v>
      </c>
      <c r="K3189" s="1">
        <v>42526.6875</v>
      </c>
    </row>
    <row r="3190" spans="1:11" x14ac:dyDescent="0.25">
      <c r="A3190" s="1">
        <v>42526.697916666664</v>
      </c>
      <c r="B3190">
        <v>102.85599999999999</v>
      </c>
      <c r="C3190">
        <v>23.1</v>
      </c>
      <c r="D3190">
        <v>100.15300000000001</v>
      </c>
      <c r="E3190">
        <v>0.98099999999999998</v>
      </c>
      <c r="G3190">
        <f t="shared" si="98"/>
        <v>15.487179487179484</v>
      </c>
      <c r="H3190">
        <f t="shared" si="99"/>
        <v>15.487179487179484</v>
      </c>
      <c r="I3190" s="1">
        <v>42526.697916666664</v>
      </c>
      <c r="J3190" s="2">
        <v>15.487179487179484</v>
      </c>
      <c r="K3190" s="1">
        <v>42526.697916666664</v>
      </c>
    </row>
    <row r="3191" spans="1:11" x14ac:dyDescent="0.25">
      <c r="A3191" s="1">
        <v>42526.708333333336</v>
      </c>
      <c r="B3191">
        <v>102.85599999999999</v>
      </c>
      <c r="C3191">
        <v>23.1</v>
      </c>
      <c r="D3191">
        <v>100.133</v>
      </c>
      <c r="E3191">
        <v>0.98699999999999999</v>
      </c>
      <c r="G3191">
        <f t="shared" si="98"/>
        <v>15.641025641025637</v>
      </c>
      <c r="H3191">
        <f t="shared" si="99"/>
        <v>15.641025641025637</v>
      </c>
      <c r="I3191" s="1">
        <v>42526.708333333336</v>
      </c>
      <c r="J3191" s="2">
        <v>15.641025641025637</v>
      </c>
      <c r="K3191" s="1">
        <v>42526.708333333336</v>
      </c>
    </row>
    <row r="3192" spans="1:11" x14ac:dyDescent="0.25">
      <c r="A3192" s="1">
        <v>42526.71875</v>
      </c>
      <c r="B3192">
        <v>102.85599999999999</v>
      </c>
      <c r="C3192">
        <v>23.1</v>
      </c>
      <c r="D3192">
        <v>100.152</v>
      </c>
      <c r="E3192">
        <v>0.98099999999999998</v>
      </c>
      <c r="G3192">
        <f t="shared" si="98"/>
        <v>15.487179487179484</v>
      </c>
      <c r="H3192">
        <f t="shared" si="99"/>
        <v>15.487179487179484</v>
      </c>
      <c r="I3192" s="1">
        <v>42526.71875</v>
      </c>
      <c r="J3192" s="2">
        <v>15.487179487179484</v>
      </c>
      <c r="K3192" s="1">
        <v>42526.71875</v>
      </c>
    </row>
    <row r="3193" spans="1:11" x14ac:dyDescent="0.25">
      <c r="A3193" s="1">
        <v>42526.729166666664</v>
      </c>
      <c r="B3193">
        <v>102.85299999999999</v>
      </c>
      <c r="C3193">
        <v>23.004000000000001</v>
      </c>
      <c r="D3193">
        <v>100.14400000000001</v>
      </c>
      <c r="E3193">
        <v>0.98299999999999998</v>
      </c>
      <c r="G3193">
        <f t="shared" si="98"/>
        <v>15.538461538461535</v>
      </c>
      <c r="H3193">
        <f t="shared" si="99"/>
        <v>15.538461538461535</v>
      </c>
      <c r="I3193" s="1">
        <v>42526.729166666664</v>
      </c>
      <c r="J3193" s="2">
        <v>15.538461538461535</v>
      </c>
      <c r="K3193" s="1">
        <v>42526.729166666664</v>
      </c>
    </row>
    <row r="3194" spans="1:11" x14ac:dyDescent="0.25">
      <c r="A3194" s="1">
        <v>42526.739583333336</v>
      </c>
      <c r="B3194">
        <v>102.85299999999999</v>
      </c>
      <c r="C3194">
        <v>23.004000000000001</v>
      </c>
      <c r="D3194">
        <v>100.136</v>
      </c>
      <c r="E3194">
        <v>0.98499999999999999</v>
      </c>
      <c r="G3194">
        <f t="shared" si="98"/>
        <v>15.589743589743586</v>
      </c>
      <c r="H3194">
        <f t="shared" si="99"/>
        <v>15.589743589743586</v>
      </c>
      <c r="I3194" s="1">
        <v>42526.739583333336</v>
      </c>
      <c r="J3194" s="2">
        <v>15.589743589743586</v>
      </c>
      <c r="K3194" s="1">
        <v>42526.739583333336</v>
      </c>
    </row>
    <row r="3195" spans="1:11" x14ac:dyDescent="0.25">
      <c r="A3195" s="1">
        <v>42526.75</v>
      </c>
      <c r="B3195">
        <v>102.85</v>
      </c>
      <c r="C3195">
        <v>22.908000000000001</v>
      </c>
      <c r="D3195">
        <v>100.136</v>
      </c>
      <c r="E3195">
        <v>0.98399999999999999</v>
      </c>
      <c r="G3195">
        <f t="shared" si="98"/>
        <v>15.564102564102559</v>
      </c>
      <c r="H3195">
        <f t="shared" si="99"/>
        <v>15.564102564102559</v>
      </c>
      <c r="I3195" s="1">
        <v>42526.75</v>
      </c>
      <c r="J3195" s="2">
        <v>15.564102564102559</v>
      </c>
      <c r="K3195" s="1">
        <v>42526.75</v>
      </c>
    </row>
    <row r="3196" spans="1:11" x14ac:dyDescent="0.25">
      <c r="A3196" s="1">
        <v>42526.760416666664</v>
      </c>
      <c r="B3196">
        <v>102.87</v>
      </c>
      <c r="C3196">
        <v>22.812000000000001</v>
      </c>
      <c r="D3196">
        <v>100.143</v>
      </c>
      <c r="E3196">
        <v>0.98899999999999999</v>
      </c>
      <c r="G3196">
        <f t="shared" si="98"/>
        <v>15.69230769230769</v>
      </c>
      <c r="H3196">
        <f t="shared" si="99"/>
        <v>15.69230769230769</v>
      </c>
      <c r="I3196" s="1">
        <v>42526.760416666664</v>
      </c>
      <c r="J3196" s="2">
        <v>15.69230769230769</v>
      </c>
      <c r="K3196" s="1">
        <v>42526.760416666664</v>
      </c>
    </row>
    <row r="3197" spans="1:11" x14ac:dyDescent="0.25">
      <c r="A3197" s="1">
        <v>42526.770833333336</v>
      </c>
      <c r="B3197">
        <v>102.85599999999999</v>
      </c>
      <c r="C3197">
        <v>22.716999999999999</v>
      </c>
      <c r="D3197">
        <v>100.151</v>
      </c>
      <c r="E3197">
        <v>0.98099999999999998</v>
      </c>
      <c r="G3197">
        <f t="shared" si="98"/>
        <v>15.487179487179484</v>
      </c>
      <c r="H3197">
        <f t="shared" si="99"/>
        <v>15.487179487179484</v>
      </c>
      <c r="I3197" s="1">
        <v>42526.770833333336</v>
      </c>
      <c r="J3197" s="2">
        <v>15.487179487179484</v>
      </c>
      <c r="K3197" s="1">
        <v>42526.770833333336</v>
      </c>
    </row>
    <row r="3198" spans="1:11" x14ac:dyDescent="0.25">
      <c r="A3198" s="1">
        <v>42526.78125</v>
      </c>
      <c r="B3198">
        <v>102.86799999999999</v>
      </c>
      <c r="C3198">
        <v>22.716999999999999</v>
      </c>
      <c r="D3198">
        <v>100.131</v>
      </c>
      <c r="E3198">
        <v>0.99199999999999999</v>
      </c>
      <c r="G3198">
        <f t="shared" si="98"/>
        <v>15.769230769230763</v>
      </c>
      <c r="H3198">
        <f t="shared" si="99"/>
        <v>15.769230769230763</v>
      </c>
      <c r="I3198" s="1">
        <v>42526.78125</v>
      </c>
      <c r="J3198" s="2">
        <v>15.769230769230763</v>
      </c>
      <c r="K3198" s="1">
        <v>42526.78125</v>
      </c>
    </row>
    <row r="3199" spans="1:11" x14ac:dyDescent="0.25">
      <c r="A3199" s="1">
        <v>42526.791666666664</v>
      </c>
      <c r="B3199">
        <v>102.86499999999999</v>
      </c>
      <c r="C3199">
        <v>22.620999999999999</v>
      </c>
      <c r="D3199">
        <v>100.131</v>
      </c>
      <c r="E3199">
        <v>0.99099999999999999</v>
      </c>
      <c r="G3199">
        <f t="shared" si="98"/>
        <v>15.743589743589741</v>
      </c>
      <c r="H3199">
        <f t="shared" si="99"/>
        <v>15.743589743589741</v>
      </c>
      <c r="I3199" s="1">
        <v>42526.791666666664</v>
      </c>
      <c r="J3199" s="2">
        <v>15.743589743589741</v>
      </c>
      <c r="K3199" s="1">
        <v>42526.791666666664</v>
      </c>
    </row>
    <row r="3200" spans="1:11" x14ac:dyDescent="0.25">
      <c r="A3200" s="1">
        <v>42526.802083333336</v>
      </c>
      <c r="B3200">
        <v>102.88500000000001</v>
      </c>
      <c r="C3200">
        <v>22.524999999999999</v>
      </c>
      <c r="D3200">
        <v>100.131</v>
      </c>
      <c r="E3200">
        <v>0.998</v>
      </c>
      <c r="G3200">
        <f t="shared" si="98"/>
        <v>15.923076923076923</v>
      </c>
      <c r="H3200">
        <f t="shared" si="99"/>
        <v>15.923076923076923</v>
      </c>
      <c r="I3200" s="1">
        <v>42526.802083333336</v>
      </c>
      <c r="J3200" s="2">
        <v>15.923076923076923</v>
      </c>
      <c r="K3200" s="1">
        <v>42526.802083333336</v>
      </c>
    </row>
    <row r="3201" spans="1:11" x14ac:dyDescent="0.25">
      <c r="A3201" s="1">
        <v>42526.8125</v>
      </c>
      <c r="B3201">
        <v>102.89400000000001</v>
      </c>
      <c r="C3201">
        <v>22.428999999999998</v>
      </c>
      <c r="D3201">
        <v>100.155</v>
      </c>
      <c r="E3201">
        <v>0.99299999999999999</v>
      </c>
      <c r="G3201">
        <f t="shared" si="98"/>
        <v>15.794871794871792</v>
      </c>
      <c r="H3201">
        <f t="shared" si="99"/>
        <v>15.794871794871792</v>
      </c>
      <c r="I3201" s="1">
        <v>42526.8125</v>
      </c>
      <c r="J3201" s="2">
        <v>15.794871794871792</v>
      </c>
      <c r="K3201" s="1">
        <v>42526.8125</v>
      </c>
    </row>
    <row r="3202" spans="1:11" x14ac:dyDescent="0.25">
      <c r="A3202" s="1">
        <v>42526.822916666664</v>
      </c>
      <c r="B3202">
        <v>102.914</v>
      </c>
      <c r="C3202">
        <v>22.332999999999998</v>
      </c>
      <c r="D3202">
        <v>100.191</v>
      </c>
      <c r="E3202">
        <v>0.98699999999999999</v>
      </c>
      <c r="G3202">
        <f t="shared" si="98"/>
        <v>15.641025641025637</v>
      </c>
      <c r="H3202">
        <f t="shared" si="99"/>
        <v>15.641025641025637</v>
      </c>
      <c r="I3202" s="1">
        <v>42526.822916666664</v>
      </c>
      <c r="J3202" s="2">
        <v>15.641025641025637</v>
      </c>
      <c r="K3202" s="1">
        <v>42526.822916666664</v>
      </c>
    </row>
    <row r="3203" spans="1:11" x14ac:dyDescent="0.25">
      <c r="A3203" s="1">
        <v>42526.833333333336</v>
      </c>
      <c r="B3203">
        <v>102.922</v>
      </c>
      <c r="C3203">
        <v>22.238</v>
      </c>
      <c r="D3203">
        <v>100.188</v>
      </c>
      <c r="E3203">
        <v>0.99099999999999999</v>
      </c>
      <c r="G3203">
        <f t="shared" ref="G3203:G3266" si="100">+((E3203+0.82)-1.197)/0.039</f>
        <v>15.743589743589741</v>
      </c>
      <c r="H3203">
        <f t="shared" ref="H3203:H3266" si="101">IF(G3203&gt;0,G3203,"")</f>
        <v>15.743589743589741</v>
      </c>
      <c r="I3203" s="1">
        <v>42526.833333333336</v>
      </c>
      <c r="J3203" s="2">
        <v>15.743589743589741</v>
      </c>
      <c r="K3203" s="1">
        <v>42526.833333333336</v>
      </c>
    </row>
    <row r="3204" spans="1:11" x14ac:dyDescent="0.25">
      <c r="A3204" s="1">
        <v>42526.84375</v>
      </c>
      <c r="B3204">
        <v>102.953</v>
      </c>
      <c r="C3204">
        <v>22.141999999999999</v>
      </c>
      <c r="D3204">
        <v>100.20099999999999</v>
      </c>
      <c r="E3204">
        <v>0.997</v>
      </c>
      <c r="G3204">
        <f t="shared" si="100"/>
        <v>15.897435897435894</v>
      </c>
      <c r="H3204">
        <f t="shared" si="101"/>
        <v>15.897435897435894</v>
      </c>
      <c r="I3204" s="1">
        <v>42526.84375</v>
      </c>
      <c r="J3204" s="2">
        <v>15.897435897435894</v>
      </c>
      <c r="K3204" s="1">
        <v>42526.84375</v>
      </c>
    </row>
    <row r="3205" spans="1:11" x14ac:dyDescent="0.25">
      <c r="A3205" s="1">
        <v>42526.854166666664</v>
      </c>
      <c r="B3205">
        <v>102.985</v>
      </c>
      <c r="C3205">
        <v>22.045999999999999</v>
      </c>
      <c r="D3205">
        <v>100.21899999999999</v>
      </c>
      <c r="E3205">
        <v>1.002</v>
      </c>
      <c r="G3205">
        <f t="shared" si="100"/>
        <v>16.025641025641026</v>
      </c>
      <c r="H3205">
        <f t="shared" si="101"/>
        <v>16.025641025641026</v>
      </c>
      <c r="I3205" s="1">
        <v>42526.854166666664</v>
      </c>
      <c r="J3205" s="2">
        <v>16.025641025641026</v>
      </c>
      <c r="K3205" s="1">
        <v>42526.854166666664</v>
      </c>
    </row>
    <row r="3206" spans="1:11" x14ac:dyDescent="0.25">
      <c r="A3206" s="1">
        <v>42526.864583333336</v>
      </c>
      <c r="B3206">
        <v>102.985</v>
      </c>
      <c r="C3206">
        <v>22.045999999999999</v>
      </c>
      <c r="D3206">
        <v>100.236</v>
      </c>
      <c r="E3206">
        <v>0.996</v>
      </c>
      <c r="G3206">
        <f t="shared" si="100"/>
        <v>15.871794871794865</v>
      </c>
      <c r="H3206">
        <f t="shared" si="101"/>
        <v>15.871794871794865</v>
      </c>
      <c r="I3206" s="1">
        <v>42526.864583333336</v>
      </c>
      <c r="J3206" s="2">
        <v>15.871794871794865</v>
      </c>
      <c r="K3206" s="1">
        <v>42526.864583333336</v>
      </c>
    </row>
    <row r="3207" spans="1:11" x14ac:dyDescent="0.25">
      <c r="A3207" s="1">
        <v>42526.875</v>
      </c>
      <c r="B3207">
        <v>102.982</v>
      </c>
      <c r="C3207">
        <v>21.951000000000001</v>
      </c>
      <c r="D3207">
        <v>100.23399999999999</v>
      </c>
      <c r="E3207">
        <v>0.996</v>
      </c>
      <c r="G3207">
        <f t="shared" si="100"/>
        <v>15.871794871794865</v>
      </c>
      <c r="H3207">
        <f t="shared" si="101"/>
        <v>15.871794871794865</v>
      </c>
      <c r="I3207" s="1">
        <v>42526.875</v>
      </c>
      <c r="J3207" s="2">
        <v>15.871794871794865</v>
      </c>
      <c r="K3207" s="1">
        <v>42526.875</v>
      </c>
    </row>
    <row r="3208" spans="1:11" x14ac:dyDescent="0.25">
      <c r="A3208" s="1">
        <v>42526.885416666664</v>
      </c>
      <c r="B3208">
        <v>102.991</v>
      </c>
      <c r="C3208">
        <v>21.855</v>
      </c>
      <c r="D3208">
        <v>100.239</v>
      </c>
      <c r="E3208">
        <v>0.997</v>
      </c>
      <c r="G3208">
        <f t="shared" si="100"/>
        <v>15.897435897435894</v>
      </c>
      <c r="H3208">
        <f t="shared" si="101"/>
        <v>15.897435897435894</v>
      </c>
      <c r="I3208" s="1">
        <v>42526.885416666664</v>
      </c>
      <c r="J3208" s="2">
        <v>15.897435897435894</v>
      </c>
      <c r="K3208" s="1">
        <v>42526.885416666664</v>
      </c>
    </row>
    <row r="3209" spans="1:11" x14ac:dyDescent="0.25">
      <c r="A3209" s="1">
        <v>42526.895833333336</v>
      </c>
      <c r="B3209">
        <v>103.002</v>
      </c>
      <c r="C3209">
        <v>21.855</v>
      </c>
      <c r="D3209">
        <v>100.248</v>
      </c>
      <c r="E3209">
        <v>0.998</v>
      </c>
      <c r="G3209">
        <f t="shared" si="100"/>
        <v>15.923076923076923</v>
      </c>
      <c r="H3209">
        <f t="shared" si="101"/>
        <v>15.923076923076923</v>
      </c>
      <c r="I3209" s="1">
        <v>42526.895833333336</v>
      </c>
      <c r="J3209" s="2">
        <v>15.923076923076923</v>
      </c>
      <c r="K3209" s="1">
        <v>42526.895833333336</v>
      </c>
    </row>
    <row r="3210" spans="1:11" x14ac:dyDescent="0.25">
      <c r="A3210" s="1">
        <v>42526.90625</v>
      </c>
      <c r="B3210">
        <v>103.033</v>
      </c>
      <c r="C3210">
        <v>21.76</v>
      </c>
      <c r="D3210">
        <v>100.273</v>
      </c>
      <c r="E3210">
        <v>1</v>
      </c>
      <c r="G3210">
        <f t="shared" si="100"/>
        <v>15.974358974358969</v>
      </c>
      <c r="H3210">
        <f t="shared" si="101"/>
        <v>15.974358974358969</v>
      </c>
      <c r="I3210" s="1">
        <v>42526.90625</v>
      </c>
      <c r="J3210" s="2">
        <v>15.974358974358969</v>
      </c>
      <c r="K3210" s="1">
        <v>42526.90625</v>
      </c>
    </row>
    <row r="3211" spans="1:11" x14ac:dyDescent="0.25">
      <c r="A3211" s="1">
        <v>42526.916666666664</v>
      </c>
      <c r="B3211">
        <v>103.02200000000001</v>
      </c>
      <c r="C3211">
        <v>21.76</v>
      </c>
      <c r="D3211">
        <v>100.254</v>
      </c>
      <c r="E3211">
        <v>1.0029999999999999</v>
      </c>
      <c r="G3211">
        <f t="shared" si="100"/>
        <v>16.051282051282048</v>
      </c>
      <c r="H3211">
        <f t="shared" si="101"/>
        <v>16.051282051282048</v>
      </c>
      <c r="I3211" s="1">
        <v>42526.916666666664</v>
      </c>
      <c r="J3211" s="2">
        <v>16.051282051282048</v>
      </c>
      <c r="K3211" s="1">
        <v>42526.916666666664</v>
      </c>
    </row>
    <row r="3212" spans="1:11" x14ac:dyDescent="0.25">
      <c r="A3212" s="1">
        <v>42526.927083333336</v>
      </c>
      <c r="B3212">
        <v>103.02200000000001</v>
      </c>
      <c r="C3212">
        <v>21.76</v>
      </c>
      <c r="D3212">
        <v>100.244</v>
      </c>
      <c r="E3212">
        <v>1.006</v>
      </c>
      <c r="G3212">
        <f t="shared" si="100"/>
        <v>16.128205128205128</v>
      </c>
      <c r="H3212">
        <f t="shared" si="101"/>
        <v>16.128205128205128</v>
      </c>
      <c r="I3212" s="1">
        <v>42526.927083333336</v>
      </c>
      <c r="J3212" s="2">
        <v>16.128205128205128</v>
      </c>
      <c r="K3212" s="1">
        <v>42526.927083333336</v>
      </c>
    </row>
    <row r="3213" spans="1:11" x14ac:dyDescent="0.25">
      <c r="A3213" s="1">
        <v>42526.9375</v>
      </c>
      <c r="B3213">
        <v>103.053</v>
      </c>
      <c r="C3213">
        <v>21.664000000000001</v>
      </c>
      <c r="D3213">
        <v>100.253</v>
      </c>
      <c r="E3213">
        <v>1.0129999999999999</v>
      </c>
      <c r="G3213">
        <f t="shared" si="100"/>
        <v>16.307692307692299</v>
      </c>
      <c r="H3213">
        <f t="shared" si="101"/>
        <v>16.307692307692299</v>
      </c>
      <c r="I3213" s="1">
        <v>42526.9375</v>
      </c>
      <c r="J3213" s="2">
        <v>16.307692307692299</v>
      </c>
      <c r="K3213" s="1">
        <v>42526.9375</v>
      </c>
    </row>
    <row r="3214" spans="1:11" x14ac:dyDescent="0.25">
      <c r="A3214" s="1">
        <v>42526.947916666664</v>
      </c>
      <c r="B3214">
        <v>103.042</v>
      </c>
      <c r="C3214">
        <v>21.664000000000001</v>
      </c>
      <c r="D3214">
        <v>100.283</v>
      </c>
      <c r="E3214">
        <v>1</v>
      </c>
      <c r="G3214">
        <f t="shared" si="100"/>
        <v>15.974358974358969</v>
      </c>
      <c r="H3214">
        <f t="shared" si="101"/>
        <v>15.974358974358969</v>
      </c>
      <c r="I3214" s="1">
        <v>42526.947916666664</v>
      </c>
      <c r="J3214" s="2">
        <v>15.974358974358969</v>
      </c>
      <c r="K3214" s="1">
        <v>42526.947916666664</v>
      </c>
    </row>
    <row r="3215" spans="1:11" x14ac:dyDescent="0.25">
      <c r="A3215" s="1">
        <v>42526.958333333336</v>
      </c>
      <c r="B3215">
        <v>103.051</v>
      </c>
      <c r="C3215">
        <v>21.568999999999999</v>
      </c>
      <c r="D3215">
        <v>100.292</v>
      </c>
      <c r="E3215">
        <v>1</v>
      </c>
      <c r="G3215">
        <f t="shared" si="100"/>
        <v>15.974358974358969</v>
      </c>
      <c r="H3215">
        <f t="shared" si="101"/>
        <v>15.974358974358969</v>
      </c>
      <c r="I3215" s="1">
        <v>42526.958333333336</v>
      </c>
      <c r="J3215" s="2">
        <v>15.974358974358969</v>
      </c>
      <c r="K3215" s="1">
        <v>42526.958333333336</v>
      </c>
    </row>
    <row r="3216" spans="1:11" x14ac:dyDescent="0.25">
      <c r="A3216" s="1">
        <v>42526.96875</v>
      </c>
      <c r="B3216">
        <v>103.062</v>
      </c>
      <c r="C3216">
        <v>21.568999999999999</v>
      </c>
      <c r="D3216">
        <v>100.30200000000001</v>
      </c>
      <c r="E3216">
        <v>1</v>
      </c>
      <c r="G3216">
        <f t="shared" si="100"/>
        <v>15.974358974358969</v>
      </c>
      <c r="H3216">
        <f t="shared" si="101"/>
        <v>15.974358974358969</v>
      </c>
      <c r="I3216" s="1">
        <v>42526.96875</v>
      </c>
      <c r="J3216" s="2">
        <v>15.974358974358969</v>
      </c>
      <c r="K3216" s="1">
        <v>42526.96875</v>
      </c>
    </row>
    <row r="3217" spans="1:11" x14ac:dyDescent="0.25">
      <c r="A3217" s="1">
        <v>42526.979166666664</v>
      </c>
      <c r="B3217">
        <v>103.051</v>
      </c>
      <c r="C3217">
        <v>21.568999999999999</v>
      </c>
      <c r="D3217">
        <v>100.288</v>
      </c>
      <c r="E3217">
        <v>1.0009999999999999</v>
      </c>
      <c r="G3217">
        <f t="shared" si="100"/>
        <v>15.999999999999991</v>
      </c>
      <c r="H3217">
        <f t="shared" si="101"/>
        <v>15.999999999999991</v>
      </c>
      <c r="I3217" s="1">
        <v>42526.979166666664</v>
      </c>
      <c r="J3217" s="2">
        <v>15.999999999999991</v>
      </c>
      <c r="K3217" s="1">
        <v>42526.979166666664</v>
      </c>
    </row>
    <row r="3218" spans="1:11" x14ac:dyDescent="0.25">
      <c r="A3218" s="1">
        <v>42526.989583333336</v>
      </c>
      <c r="B3218">
        <v>103.07299999999999</v>
      </c>
      <c r="C3218">
        <v>21.568999999999999</v>
      </c>
      <c r="D3218">
        <v>100.29300000000001</v>
      </c>
      <c r="E3218">
        <v>1.0069999999999999</v>
      </c>
      <c r="G3218">
        <f t="shared" si="100"/>
        <v>16.15384615384615</v>
      </c>
      <c r="H3218">
        <f t="shared" si="101"/>
        <v>16.15384615384615</v>
      </c>
      <c r="I3218" s="1">
        <v>42526.989583333336</v>
      </c>
      <c r="J3218" s="2">
        <v>16.15384615384615</v>
      </c>
      <c r="K3218" s="1">
        <v>42526.989583333336</v>
      </c>
    </row>
    <row r="3219" spans="1:11" x14ac:dyDescent="0.25">
      <c r="A3219" s="1">
        <v>42527</v>
      </c>
      <c r="B3219">
        <v>103.08199999999999</v>
      </c>
      <c r="C3219">
        <v>21.472999999999999</v>
      </c>
      <c r="D3219">
        <v>100.289</v>
      </c>
      <c r="E3219">
        <v>1.0109999999999999</v>
      </c>
      <c r="G3219">
        <f t="shared" si="100"/>
        <v>16.256410256410255</v>
      </c>
      <c r="H3219">
        <f t="shared" si="101"/>
        <v>16.256410256410255</v>
      </c>
      <c r="I3219" s="1">
        <v>42527</v>
      </c>
      <c r="J3219" s="2">
        <v>16.256410256410255</v>
      </c>
      <c r="K3219" s="1">
        <v>42527</v>
      </c>
    </row>
    <row r="3220" spans="1:11" x14ac:dyDescent="0.25">
      <c r="A3220" s="1">
        <v>42527.010416666664</v>
      </c>
      <c r="B3220">
        <v>103.08199999999999</v>
      </c>
      <c r="C3220">
        <v>21.472999999999999</v>
      </c>
      <c r="D3220">
        <v>100.294</v>
      </c>
      <c r="E3220">
        <v>1.0089999999999999</v>
      </c>
      <c r="G3220">
        <f t="shared" si="100"/>
        <v>16.205128205128197</v>
      </c>
      <c r="H3220">
        <f t="shared" si="101"/>
        <v>16.205128205128197</v>
      </c>
      <c r="I3220" s="1">
        <v>42527.010416666664</v>
      </c>
      <c r="J3220" s="2">
        <v>16.205128205128197</v>
      </c>
      <c r="K3220" s="1">
        <v>42527.010416666664</v>
      </c>
    </row>
    <row r="3221" spans="1:11" x14ac:dyDescent="0.25">
      <c r="A3221" s="1">
        <v>42527.020833333336</v>
      </c>
      <c r="B3221">
        <v>103.08199999999999</v>
      </c>
      <c r="C3221">
        <v>21.472999999999999</v>
      </c>
      <c r="D3221">
        <v>100.294</v>
      </c>
      <c r="E3221">
        <v>1.0089999999999999</v>
      </c>
      <c r="G3221">
        <f t="shared" si="100"/>
        <v>16.205128205128197</v>
      </c>
      <c r="H3221">
        <f t="shared" si="101"/>
        <v>16.205128205128197</v>
      </c>
      <c r="I3221" s="1">
        <v>42527.020833333336</v>
      </c>
      <c r="J3221" s="2">
        <v>16.205128205128197</v>
      </c>
      <c r="K3221" s="1">
        <v>42527.020833333336</v>
      </c>
    </row>
    <row r="3222" spans="1:11" x14ac:dyDescent="0.25">
      <c r="A3222" s="1">
        <v>42527.03125</v>
      </c>
      <c r="B3222">
        <v>103.071</v>
      </c>
      <c r="C3222">
        <v>21.472999999999999</v>
      </c>
      <c r="D3222">
        <v>100.30200000000001</v>
      </c>
      <c r="E3222">
        <v>1.0029999999999999</v>
      </c>
      <c r="G3222">
        <f t="shared" si="100"/>
        <v>16.051282051282048</v>
      </c>
      <c r="H3222">
        <f t="shared" si="101"/>
        <v>16.051282051282048</v>
      </c>
      <c r="I3222" s="1">
        <v>42527.03125</v>
      </c>
      <c r="J3222" s="2">
        <v>16.051282051282048</v>
      </c>
      <c r="K3222" s="1">
        <v>42527.03125</v>
      </c>
    </row>
    <row r="3223" spans="1:11" x14ac:dyDescent="0.25">
      <c r="A3223" s="1">
        <v>42527.041666666664</v>
      </c>
      <c r="B3223">
        <v>103.105</v>
      </c>
      <c r="C3223">
        <v>21.472999999999999</v>
      </c>
      <c r="D3223">
        <v>100.298</v>
      </c>
      <c r="E3223">
        <v>1.016</v>
      </c>
      <c r="G3223">
        <f t="shared" si="100"/>
        <v>16.38461538461538</v>
      </c>
      <c r="H3223">
        <f t="shared" si="101"/>
        <v>16.38461538461538</v>
      </c>
      <c r="I3223" s="1">
        <v>42527.041666666664</v>
      </c>
      <c r="J3223" s="2">
        <v>16.38461538461538</v>
      </c>
      <c r="K3223" s="1">
        <v>42527.041666666664</v>
      </c>
    </row>
    <row r="3224" spans="1:11" x14ac:dyDescent="0.25">
      <c r="A3224" s="1">
        <v>42527.052083333336</v>
      </c>
      <c r="B3224">
        <v>103.09099999999999</v>
      </c>
      <c r="C3224">
        <v>21.378</v>
      </c>
      <c r="D3224">
        <v>100.291</v>
      </c>
      <c r="E3224">
        <v>1.0129999999999999</v>
      </c>
      <c r="G3224">
        <f t="shared" si="100"/>
        <v>16.307692307692299</v>
      </c>
      <c r="H3224">
        <f t="shared" si="101"/>
        <v>16.307692307692299</v>
      </c>
      <c r="I3224" s="1">
        <v>42527.052083333336</v>
      </c>
      <c r="J3224" s="2">
        <v>16.307692307692299</v>
      </c>
      <c r="K3224" s="1">
        <v>42527.052083333336</v>
      </c>
    </row>
    <row r="3225" spans="1:11" x14ac:dyDescent="0.25">
      <c r="A3225" s="1">
        <v>42527.0625</v>
      </c>
      <c r="B3225">
        <v>103.09099999999999</v>
      </c>
      <c r="C3225">
        <v>21.378</v>
      </c>
      <c r="D3225">
        <v>100.292</v>
      </c>
      <c r="E3225">
        <v>1.0129999999999999</v>
      </c>
      <c r="G3225">
        <f t="shared" si="100"/>
        <v>16.307692307692299</v>
      </c>
      <c r="H3225">
        <f t="shared" si="101"/>
        <v>16.307692307692299</v>
      </c>
      <c r="I3225" s="1">
        <v>42527.0625</v>
      </c>
      <c r="J3225" s="2">
        <v>16.307692307692299</v>
      </c>
      <c r="K3225" s="1">
        <v>42527.0625</v>
      </c>
    </row>
    <row r="3226" spans="1:11" x14ac:dyDescent="0.25">
      <c r="A3226" s="1">
        <v>42527.072916666664</v>
      </c>
      <c r="B3226">
        <v>103.102</v>
      </c>
      <c r="C3226">
        <v>21.378</v>
      </c>
      <c r="D3226">
        <v>100.297</v>
      </c>
      <c r="E3226">
        <v>1.0149999999999999</v>
      </c>
      <c r="G3226">
        <f t="shared" si="100"/>
        <v>16.358974358974358</v>
      </c>
      <c r="H3226">
        <f t="shared" si="101"/>
        <v>16.358974358974358</v>
      </c>
      <c r="I3226" s="1">
        <v>42527.072916666664</v>
      </c>
      <c r="J3226" s="2">
        <v>16.358974358974358</v>
      </c>
      <c r="K3226" s="1">
        <v>42527.072916666664</v>
      </c>
    </row>
    <row r="3227" spans="1:11" x14ac:dyDescent="0.25">
      <c r="A3227" s="1">
        <v>42527.083333333336</v>
      </c>
      <c r="B3227">
        <v>103.113</v>
      </c>
      <c r="C3227">
        <v>21.378</v>
      </c>
      <c r="D3227">
        <v>100.32899999999999</v>
      </c>
      <c r="E3227">
        <v>1.008</v>
      </c>
      <c r="G3227">
        <f t="shared" si="100"/>
        <v>16.179487179487175</v>
      </c>
      <c r="H3227">
        <f t="shared" si="101"/>
        <v>16.179487179487175</v>
      </c>
      <c r="I3227" s="1">
        <v>42527.083333333336</v>
      </c>
      <c r="J3227" s="2">
        <v>16.179487179487175</v>
      </c>
      <c r="K3227" s="1">
        <v>42527.083333333336</v>
      </c>
    </row>
    <row r="3228" spans="1:11" x14ac:dyDescent="0.25">
      <c r="A3228" s="1">
        <v>42527.09375</v>
      </c>
      <c r="B3228">
        <v>103.102</v>
      </c>
      <c r="C3228">
        <v>21.378</v>
      </c>
      <c r="D3228">
        <v>100.322</v>
      </c>
      <c r="E3228">
        <v>1.0069999999999999</v>
      </c>
      <c r="G3228">
        <f t="shared" si="100"/>
        <v>16.15384615384615</v>
      </c>
      <c r="H3228">
        <f t="shared" si="101"/>
        <v>16.15384615384615</v>
      </c>
      <c r="I3228" s="1">
        <v>42527.09375</v>
      </c>
      <c r="J3228" s="2">
        <v>16.15384615384615</v>
      </c>
      <c r="K3228" s="1">
        <v>42527.09375</v>
      </c>
    </row>
    <row r="3229" spans="1:11" x14ac:dyDescent="0.25">
      <c r="A3229" s="1">
        <v>42527.104166666664</v>
      </c>
      <c r="B3229">
        <v>103.113</v>
      </c>
      <c r="C3229">
        <v>21.378</v>
      </c>
      <c r="D3229">
        <v>100.315</v>
      </c>
      <c r="E3229">
        <v>1.0129999999999999</v>
      </c>
      <c r="G3229">
        <f t="shared" si="100"/>
        <v>16.307692307692299</v>
      </c>
      <c r="H3229">
        <f t="shared" si="101"/>
        <v>16.307692307692299</v>
      </c>
      <c r="I3229" s="1">
        <v>42527.104166666664</v>
      </c>
      <c r="J3229" s="2">
        <v>16.307692307692299</v>
      </c>
      <c r="K3229" s="1">
        <v>42527.104166666664</v>
      </c>
    </row>
    <row r="3230" spans="1:11" x14ac:dyDescent="0.25">
      <c r="A3230" s="1">
        <v>42527.114583333336</v>
      </c>
      <c r="B3230">
        <v>103.102</v>
      </c>
      <c r="C3230">
        <v>21.378</v>
      </c>
      <c r="D3230">
        <v>100.304</v>
      </c>
      <c r="E3230">
        <v>1.0129999999999999</v>
      </c>
      <c r="G3230">
        <f t="shared" si="100"/>
        <v>16.307692307692299</v>
      </c>
      <c r="H3230">
        <f t="shared" si="101"/>
        <v>16.307692307692299</v>
      </c>
      <c r="I3230" s="1">
        <v>42527.114583333336</v>
      </c>
      <c r="J3230" s="2">
        <v>16.307692307692299</v>
      </c>
      <c r="K3230" s="1">
        <v>42527.114583333336</v>
      </c>
    </row>
    <row r="3231" spans="1:11" x14ac:dyDescent="0.25">
      <c r="A3231" s="1">
        <v>42527.125</v>
      </c>
      <c r="B3231">
        <v>103.099</v>
      </c>
      <c r="C3231">
        <v>21.282</v>
      </c>
      <c r="D3231">
        <v>100.301</v>
      </c>
      <c r="E3231">
        <v>1.0129999999999999</v>
      </c>
      <c r="G3231">
        <f t="shared" si="100"/>
        <v>16.307692307692299</v>
      </c>
      <c r="H3231">
        <f t="shared" si="101"/>
        <v>16.307692307692299</v>
      </c>
      <c r="I3231" s="1">
        <v>42527.125</v>
      </c>
      <c r="J3231" s="2">
        <v>16.307692307692299</v>
      </c>
      <c r="K3231" s="1">
        <v>42527.125</v>
      </c>
    </row>
    <row r="3232" spans="1:11" x14ac:dyDescent="0.25">
      <c r="A3232" s="1">
        <v>42527.135416666664</v>
      </c>
      <c r="B3232">
        <v>103.111</v>
      </c>
      <c r="C3232">
        <v>21.282</v>
      </c>
      <c r="D3232">
        <v>100.309</v>
      </c>
      <c r="E3232">
        <v>1.014</v>
      </c>
      <c r="G3232">
        <f t="shared" si="100"/>
        <v>16.333333333333332</v>
      </c>
      <c r="H3232">
        <f t="shared" si="101"/>
        <v>16.333333333333332</v>
      </c>
      <c r="I3232" s="1">
        <v>42527.135416666664</v>
      </c>
      <c r="J3232" s="2">
        <v>16.333333333333332</v>
      </c>
      <c r="K3232" s="1">
        <v>42527.135416666664</v>
      </c>
    </row>
    <row r="3233" spans="1:11" x14ac:dyDescent="0.25">
      <c r="A3233" s="1">
        <v>42527.145833333336</v>
      </c>
      <c r="B3233">
        <v>103.122</v>
      </c>
      <c r="C3233">
        <v>21.282</v>
      </c>
      <c r="D3233">
        <v>100.31699999999999</v>
      </c>
      <c r="E3233">
        <v>1.0149999999999999</v>
      </c>
      <c r="G3233">
        <f t="shared" si="100"/>
        <v>16.358974358974358</v>
      </c>
      <c r="H3233">
        <f t="shared" si="101"/>
        <v>16.358974358974358</v>
      </c>
      <c r="I3233" s="1">
        <v>42527.145833333336</v>
      </c>
      <c r="J3233" s="2">
        <v>16.358974358974358</v>
      </c>
      <c r="K3233" s="1">
        <v>42527.145833333336</v>
      </c>
    </row>
    <row r="3234" spans="1:11" x14ac:dyDescent="0.25">
      <c r="A3234" s="1">
        <v>42527.15625</v>
      </c>
      <c r="B3234">
        <v>103.122</v>
      </c>
      <c r="C3234">
        <v>21.282</v>
      </c>
      <c r="D3234">
        <v>100.31399999999999</v>
      </c>
      <c r="E3234">
        <v>1.016</v>
      </c>
      <c r="G3234">
        <f t="shared" si="100"/>
        <v>16.38461538461538</v>
      </c>
      <c r="H3234">
        <f t="shared" si="101"/>
        <v>16.38461538461538</v>
      </c>
      <c r="I3234" s="1">
        <v>42527.15625</v>
      </c>
      <c r="J3234" s="2">
        <v>16.38461538461538</v>
      </c>
      <c r="K3234" s="1">
        <v>42527.15625</v>
      </c>
    </row>
    <row r="3235" spans="1:11" x14ac:dyDescent="0.25">
      <c r="A3235" s="1">
        <v>42527.166666666664</v>
      </c>
      <c r="B3235">
        <v>103.122</v>
      </c>
      <c r="C3235">
        <v>21.282</v>
      </c>
      <c r="D3235">
        <v>100.30200000000001</v>
      </c>
      <c r="E3235">
        <v>1.02</v>
      </c>
      <c r="G3235">
        <f t="shared" si="100"/>
        <v>16.487179487179482</v>
      </c>
      <c r="H3235">
        <f t="shared" si="101"/>
        <v>16.487179487179482</v>
      </c>
      <c r="I3235" s="1">
        <v>42527.166666666664</v>
      </c>
      <c r="J3235" s="2">
        <v>16.487179487179482</v>
      </c>
      <c r="K3235" s="1">
        <v>42527.166666666664</v>
      </c>
    </row>
    <row r="3236" spans="1:11" x14ac:dyDescent="0.25">
      <c r="A3236" s="1">
        <v>42527.177083333336</v>
      </c>
      <c r="B3236">
        <v>103.108</v>
      </c>
      <c r="C3236">
        <v>21.187000000000001</v>
      </c>
      <c r="D3236">
        <v>100.31399999999999</v>
      </c>
      <c r="E3236">
        <v>1.0109999999999999</v>
      </c>
      <c r="G3236">
        <f t="shared" si="100"/>
        <v>16.256410256410255</v>
      </c>
      <c r="H3236">
        <f t="shared" si="101"/>
        <v>16.256410256410255</v>
      </c>
      <c r="I3236" s="1">
        <v>42527.177083333336</v>
      </c>
      <c r="J3236" s="2">
        <v>16.256410256410255</v>
      </c>
      <c r="K3236" s="1">
        <v>42527.177083333336</v>
      </c>
    </row>
    <row r="3237" spans="1:11" x14ac:dyDescent="0.25">
      <c r="A3237" s="1">
        <v>42527.1875</v>
      </c>
      <c r="B3237">
        <v>103.142</v>
      </c>
      <c r="C3237">
        <v>21.187000000000001</v>
      </c>
      <c r="D3237">
        <v>100.32599999999999</v>
      </c>
      <c r="E3237">
        <v>1.0189999999999999</v>
      </c>
      <c r="G3237">
        <f t="shared" si="100"/>
        <v>16.46153846153846</v>
      </c>
      <c r="H3237">
        <f t="shared" si="101"/>
        <v>16.46153846153846</v>
      </c>
      <c r="I3237" s="1">
        <v>42527.1875</v>
      </c>
      <c r="J3237" s="2">
        <v>16.46153846153846</v>
      </c>
      <c r="K3237" s="1">
        <v>42527.1875</v>
      </c>
    </row>
    <row r="3238" spans="1:11" x14ac:dyDescent="0.25">
      <c r="A3238" s="1">
        <v>42527.197916666664</v>
      </c>
      <c r="B3238">
        <v>103.151</v>
      </c>
      <c r="C3238">
        <v>21.091000000000001</v>
      </c>
      <c r="D3238">
        <v>100.322</v>
      </c>
      <c r="E3238">
        <v>1.0229999999999999</v>
      </c>
      <c r="G3238">
        <f t="shared" si="100"/>
        <v>16.564102564102562</v>
      </c>
      <c r="H3238">
        <f t="shared" si="101"/>
        <v>16.564102564102562</v>
      </c>
      <c r="I3238" s="1">
        <v>42527.197916666664</v>
      </c>
      <c r="J3238" s="2">
        <v>16.564102564102562</v>
      </c>
      <c r="K3238" s="1">
        <v>42527.197916666664</v>
      </c>
    </row>
    <row r="3239" spans="1:11" x14ac:dyDescent="0.25">
      <c r="A3239" s="1">
        <v>42527.208333333336</v>
      </c>
      <c r="B3239">
        <v>103.151</v>
      </c>
      <c r="C3239">
        <v>21.091000000000001</v>
      </c>
      <c r="D3239">
        <v>100.327</v>
      </c>
      <c r="E3239">
        <v>1.0209999999999999</v>
      </c>
      <c r="G3239">
        <f t="shared" si="100"/>
        <v>16.512820512820504</v>
      </c>
      <c r="H3239">
        <f t="shared" si="101"/>
        <v>16.512820512820504</v>
      </c>
      <c r="I3239" s="1">
        <v>42527.208333333336</v>
      </c>
      <c r="J3239" s="2">
        <v>16.512820512820504</v>
      </c>
      <c r="K3239" s="1">
        <v>42527.208333333336</v>
      </c>
    </row>
    <row r="3240" spans="1:11" x14ac:dyDescent="0.25">
      <c r="A3240" s="1">
        <v>42527.21875</v>
      </c>
      <c r="B3240">
        <v>103.15900000000001</v>
      </c>
      <c r="C3240">
        <v>20.995999999999999</v>
      </c>
      <c r="D3240">
        <v>100.328</v>
      </c>
      <c r="E3240">
        <v>1.024</v>
      </c>
      <c r="G3240">
        <f t="shared" si="100"/>
        <v>16.589743589743584</v>
      </c>
      <c r="H3240">
        <f t="shared" si="101"/>
        <v>16.589743589743584</v>
      </c>
      <c r="I3240" s="1">
        <v>42527.21875</v>
      </c>
      <c r="J3240" s="2">
        <v>16.589743589743584</v>
      </c>
      <c r="K3240" s="1">
        <v>42527.21875</v>
      </c>
    </row>
    <row r="3241" spans="1:11" x14ac:dyDescent="0.25">
      <c r="A3241" s="1">
        <v>42527.229166666664</v>
      </c>
      <c r="B3241">
        <v>103.179</v>
      </c>
      <c r="C3241">
        <v>20.901</v>
      </c>
      <c r="D3241">
        <v>100.36</v>
      </c>
      <c r="E3241">
        <v>1.02</v>
      </c>
      <c r="G3241">
        <f t="shared" si="100"/>
        <v>16.487179487179482</v>
      </c>
      <c r="H3241">
        <f t="shared" si="101"/>
        <v>16.487179487179482</v>
      </c>
      <c r="I3241" s="1">
        <v>42527.229166666664</v>
      </c>
      <c r="J3241" s="2">
        <v>16.487179487179482</v>
      </c>
      <c r="K3241" s="1">
        <v>42527.229166666664</v>
      </c>
    </row>
    <row r="3242" spans="1:11" x14ac:dyDescent="0.25">
      <c r="A3242" s="1">
        <v>42527.239583333336</v>
      </c>
      <c r="B3242">
        <v>103.191</v>
      </c>
      <c r="C3242">
        <v>20.901</v>
      </c>
      <c r="D3242">
        <v>100.367</v>
      </c>
      <c r="E3242">
        <v>1.0209999999999999</v>
      </c>
      <c r="G3242">
        <f t="shared" si="100"/>
        <v>16.512820512820504</v>
      </c>
      <c r="H3242">
        <f t="shared" si="101"/>
        <v>16.512820512820504</v>
      </c>
      <c r="I3242" s="1">
        <v>42527.239583333336</v>
      </c>
      <c r="J3242" s="2">
        <v>16.512820512820504</v>
      </c>
      <c r="K3242" s="1">
        <v>42527.239583333336</v>
      </c>
    </row>
    <row r="3243" spans="1:11" x14ac:dyDescent="0.25">
      <c r="A3243" s="1">
        <v>42527.25</v>
      </c>
      <c r="B3243">
        <v>103.211</v>
      </c>
      <c r="C3243">
        <v>20.805</v>
      </c>
      <c r="D3243">
        <v>100.398</v>
      </c>
      <c r="E3243">
        <v>1.018</v>
      </c>
      <c r="G3243">
        <f t="shared" si="100"/>
        <v>16.435897435897438</v>
      </c>
      <c r="H3243">
        <f t="shared" si="101"/>
        <v>16.435897435897438</v>
      </c>
      <c r="I3243" s="1">
        <v>42527.25</v>
      </c>
      <c r="J3243" s="2">
        <v>16.435897435897438</v>
      </c>
      <c r="K3243" s="1">
        <v>42527.25</v>
      </c>
    </row>
    <row r="3244" spans="1:11" x14ac:dyDescent="0.25">
      <c r="A3244" s="1">
        <v>42527.260416666664</v>
      </c>
      <c r="B3244">
        <v>103.197</v>
      </c>
      <c r="C3244">
        <v>20.71</v>
      </c>
      <c r="D3244">
        <v>100.38800000000001</v>
      </c>
      <c r="E3244">
        <v>1.016</v>
      </c>
      <c r="G3244">
        <f t="shared" si="100"/>
        <v>16.38461538461538</v>
      </c>
      <c r="H3244">
        <f t="shared" si="101"/>
        <v>16.38461538461538</v>
      </c>
      <c r="I3244" s="1">
        <v>42527.260416666664</v>
      </c>
      <c r="J3244" s="2">
        <v>16.38461538461538</v>
      </c>
      <c r="K3244" s="1">
        <v>42527.260416666664</v>
      </c>
    </row>
    <row r="3245" spans="1:11" x14ac:dyDescent="0.25">
      <c r="A3245" s="1">
        <v>42527.270833333336</v>
      </c>
      <c r="B3245">
        <v>103.21899999999999</v>
      </c>
      <c r="C3245">
        <v>20.71</v>
      </c>
      <c r="D3245">
        <v>100.41500000000001</v>
      </c>
      <c r="E3245">
        <v>1.0149999999999999</v>
      </c>
      <c r="G3245">
        <f t="shared" si="100"/>
        <v>16.358974358974358</v>
      </c>
      <c r="H3245">
        <f t="shared" si="101"/>
        <v>16.358974358974358</v>
      </c>
      <c r="I3245" s="1">
        <v>42527.270833333336</v>
      </c>
      <c r="J3245" s="2">
        <v>16.358974358974358</v>
      </c>
      <c r="K3245" s="1">
        <v>42527.270833333336</v>
      </c>
    </row>
    <row r="3246" spans="1:11" x14ac:dyDescent="0.25">
      <c r="A3246" s="1">
        <v>42527.28125</v>
      </c>
      <c r="B3246">
        <v>103.217</v>
      </c>
      <c r="C3246">
        <v>20.614999999999998</v>
      </c>
      <c r="D3246">
        <v>100.38500000000001</v>
      </c>
      <c r="E3246">
        <v>1.024</v>
      </c>
      <c r="G3246">
        <f t="shared" si="100"/>
        <v>16.589743589743584</v>
      </c>
      <c r="H3246">
        <f t="shared" si="101"/>
        <v>16.589743589743584</v>
      </c>
      <c r="I3246" s="1">
        <v>42527.28125</v>
      </c>
      <c r="J3246" s="2">
        <v>16.589743589743584</v>
      </c>
      <c r="K3246" s="1">
        <v>42527.28125</v>
      </c>
    </row>
    <row r="3247" spans="1:11" x14ac:dyDescent="0.25">
      <c r="A3247" s="1">
        <v>42527.291666666664</v>
      </c>
      <c r="B3247">
        <v>103.205</v>
      </c>
      <c r="C3247">
        <v>20.614999999999998</v>
      </c>
      <c r="D3247">
        <v>100.39100000000001</v>
      </c>
      <c r="E3247">
        <v>1.018</v>
      </c>
      <c r="G3247">
        <f t="shared" si="100"/>
        <v>16.435897435897438</v>
      </c>
      <c r="H3247">
        <f t="shared" si="101"/>
        <v>16.435897435897438</v>
      </c>
      <c r="I3247" s="1">
        <v>42527.291666666664</v>
      </c>
      <c r="J3247" s="2">
        <v>16.435897435897438</v>
      </c>
      <c r="K3247" s="1">
        <v>42527.291666666664</v>
      </c>
    </row>
    <row r="3248" spans="1:11" x14ac:dyDescent="0.25">
      <c r="A3248" s="1">
        <v>42527.302083333336</v>
      </c>
      <c r="B3248">
        <v>103.214</v>
      </c>
      <c r="C3248">
        <v>20.518999999999998</v>
      </c>
      <c r="D3248">
        <v>100.392</v>
      </c>
      <c r="E3248">
        <v>1.0209999999999999</v>
      </c>
      <c r="G3248">
        <f t="shared" si="100"/>
        <v>16.512820512820504</v>
      </c>
      <c r="H3248">
        <f t="shared" si="101"/>
        <v>16.512820512820504</v>
      </c>
      <c r="I3248" s="1">
        <v>42527.302083333336</v>
      </c>
      <c r="J3248" s="2">
        <v>16.512820512820504</v>
      </c>
      <c r="K3248" s="1">
        <v>42527.302083333336</v>
      </c>
    </row>
    <row r="3249" spans="1:11" x14ac:dyDescent="0.25">
      <c r="A3249" s="1">
        <v>42527.3125</v>
      </c>
      <c r="B3249">
        <v>103.203</v>
      </c>
      <c r="C3249">
        <v>20.518999999999998</v>
      </c>
      <c r="D3249">
        <v>100.396</v>
      </c>
      <c r="E3249">
        <v>1.016</v>
      </c>
      <c r="G3249">
        <f t="shared" si="100"/>
        <v>16.38461538461538</v>
      </c>
      <c r="H3249">
        <f t="shared" si="101"/>
        <v>16.38461538461538</v>
      </c>
      <c r="I3249" s="1">
        <v>42527.3125</v>
      </c>
      <c r="J3249" s="2">
        <v>16.38461538461538</v>
      </c>
      <c r="K3249" s="1">
        <v>42527.3125</v>
      </c>
    </row>
    <row r="3250" spans="1:11" x14ac:dyDescent="0.25">
      <c r="A3250" s="1">
        <v>42527.322916666664</v>
      </c>
      <c r="B3250">
        <v>103.18899999999999</v>
      </c>
      <c r="C3250">
        <v>20.423999999999999</v>
      </c>
      <c r="D3250">
        <v>100.389</v>
      </c>
      <c r="E3250">
        <v>1.0129999999999999</v>
      </c>
      <c r="G3250">
        <f t="shared" si="100"/>
        <v>16.307692307692299</v>
      </c>
      <c r="H3250">
        <f t="shared" si="101"/>
        <v>16.307692307692299</v>
      </c>
      <c r="I3250" s="1">
        <v>42527.322916666664</v>
      </c>
      <c r="J3250" s="2">
        <v>16.307692307692299</v>
      </c>
      <c r="K3250" s="1">
        <v>42527.322916666664</v>
      </c>
    </row>
    <row r="3251" spans="1:11" x14ac:dyDescent="0.25">
      <c r="A3251" s="1">
        <v>42527.333333333336</v>
      </c>
      <c r="B3251">
        <v>103.18899999999999</v>
      </c>
      <c r="C3251">
        <v>20.423999999999999</v>
      </c>
      <c r="D3251">
        <v>100.40900000000001</v>
      </c>
      <c r="E3251">
        <v>1.0069999999999999</v>
      </c>
      <c r="G3251">
        <f t="shared" si="100"/>
        <v>16.15384615384615</v>
      </c>
      <c r="H3251">
        <f t="shared" si="101"/>
        <v>16.15384615384615</v>
      </c>
      <c r="I3251" s="1">
        <v>42527.333333333336</v>
      </c>
      <c r="J3251" s="2">
        <v>16.15384615384615</v>
      </c>
      <c r="K3251" s="1">
        <v>42527.333333333336</v>
      </c>
    </row>
    <row r="3252" spans="1:11" x14ac:dyDescent="0.25">
      <c r="A3252" s="1">
        <v>42527.34375</v>
      </c>
      <c r="B3252">
        <v>103.17700000000001</v>
      </c>
      <c r="C3252">
        <v>20.423999999999999</v>
      </c>
      <c r="D3252">
        <v>100.40300000000001</v>
      </c>
      <c r="E3252">
        <v>1.0049999999999999</v>
      </c>
      <c r="G3252">
        <f t="shared" si="100"/>
        <v>16.102564102564095</v>
      </c>
      <c r="H3252">
        <f t="shared" si="101"/>
        <v>16.102564102564095</v>
      </c>
      <c r="I3252" s="1">
        <v>42527.34375</v>
      </c>
      <c r="J3252" s="2">
        <v>16.102564102564095</v>
      </c>
      <c r="K3252" s="1">
        <v>42527.34375</v>
      </c>
    </row>
    <row r="3253" spans="1:11" x14ac:dyDescent="0.25">
      <c r="A3253" s="1">
        <v>42527.354166666664</v>
      </c>
      <c r="B3253">
        <v>103.17700000000001</v>
      </c>
      <c r="C3253">
        <v>20.423999999999999</v>
      </c>
      <c r="D3253">
        <v>100.38500000000001</v>
      </c>
      <c r="E3253">
        <v>1.0109999999999999</v>
      </c>
      <c r="G3253">
        <f t="shared" si="100"/>
        <v>16.256410256410255</v>
      </c>
      <c r="H3253">
        <f t="shared" si="101"/>
        <v>16.256410256410255</v>
      </c>
      <c r="I3253" s="1">
        <v>42527.354166666664</v>
      </c>
      <c r="J3253" s="2">
        <v>16.256410256410255</v>
      </c>
      <c r="K3253" s="1">
        <v>42527.354166666664</v>
      </c>
    </row>
    <row r="3254" spans="1:11" x14ac:dyDescent="0.25">
      <c r="A3254" s="1">
        <v>42527.364583333336</v>
      </c>
      <c r="B3254">
        <v>103.166</v>
      </c>
      <c r="C3254">
        <v>20.423999999999999</v>
      </c>
      <c r="D3254">
        <v>100.387</v>
      </c>
      <c r="E3254">
        <v>1.006</v>
      </c>
      <c r="G3254">
        <f t="shared" si="100"/>
        <v>16.128205128205128</v>
      </c>
      <c r="H3254">
        <f t="shared" si="101"/>
        <v>16.128205128205128</v>
      </c>
      <c r="I3254" s="1">
        <v>42527.364583333336</v>
      </c>
      <c r="J3254" s="2">
        <v>16.128205128205128</v>
      </c>
      <c r="K3254" s="1">
        <v>42527.364583333336</v>
      </c>
    </row>
    <row r="3255" spans="1:11" x14ac:dyDescent="0.25">
      <c r="A3255" s="1">
        <v>42527.375</v>
      </c>
      <c r="B3255">
        <v>103.155</v>
      </c>
      <c r="C3255">
        <v>20.423999999999999</v>
      </c>
      <c r="D3255">
        <v>100.389</v>
      </c>
      <c r="E3255">
        <v>1.002</v>
      </c>
      <c r="G3255">
        <f t="shared" si="100"/>
        <v>16.025641025641026</v>
      </c>
      <c r="H3255">
        <f t="shared" si="101"/>
        <v>16.025641025641026</v>
      </c>
      <c r="I3255" s="1">
        <v>42527.375</v>
      </c>
      <c r="J3255" s="2">
        <v>16.025641025641026</v>
      </c>
      <c r="K3255" s="1">
        <v>42527.375</v>
      </c>
    </row>
    <row r="3256" spans="1:11" x14ac:dyDescent="0.25">
      <c r="A3256" s="1">
        <v>42527.385416666664</v>
      </c>
      <c r="B3256">
        <v>103.155</v>
      </c>
      <c r="C3256">
        <v>20.423999999999999</v>
      </c>
      <c r="D3256">
        <v>100.376</v>
      </c>
      <c r="E3256">
        <v>1.006</v>
      </c>
      <c r="G3256">
        <f t="shared" si="100"/>
        <v>16.128205128205128</v>
      </c>
      <c r="H3256">
        <f t="shared" si="101"/>
        <v>16.128205128205128</v>
      </c>
      <c r="I3256" s="1">
        <v>42527.385416666664</v>
      </c>
      <c r="J3256" s="2">
        <v>16.128205128205128</v>
      </c>
      <c r="K3256" s="1">
        <v>42527.385416666664</v>
      </c>
    </row>
    <row r="3257" spans="1:11" x14ac:dyDescent="0.25">
      <c r="A3257" s="1">
        <v>42527.395833333336</v>
      </c>
      <c r="B3257">
        <v>103.13500000000001</v>
      </c>
      <c r="C3257">
        <v>20.518999999999998</v>
      </c>
      <c r="D3257">
        <v>100.372</v>
      </c>
      <c r="E3257">
        <v>1.0009999999999999</v>
      </c>
      <c r="G3257">
        <f t="shared" si="100"/>
        <v>15.999999999999991</v>
      </c>
      <c r="H3257">
        <f t="shared" si="101"/>
        <v>15.999999999999991</v>
      </c>
      <c r="I3257" s="1">
        <v>42527.395833333336</v>
      </c>
      <c r="J3257" s="2">
        <v>15.999999999999991</v>
      </c>
      <c r="K3257" s="1">
        <v>42527.395833333336</v>
      </c>
    </row>
    <row r="3258" spans="1:11" x14ac:dyDescent="0.25">
      <c r="A3258" s="1">
        <v>42527.40625</v>
      </c>
      <c r="B3258">
        <v>103.123</v>
      </c>
      <c r="C3258">
        <v>20.518999999999998</v>
      </c>
      <c r="D3258">
        <v>100.363</v>
      </c>
      <c r="E3258">
        <v>1</v>
      </c>
      <c r="G3258">
        <f t="shared" si="100"/>
        <v>15.974358974358969</v>
      </c>
      <c r="H3258">
        <f t="shared" si="101"/>
        <v>15.974358974358969</v>
      </c>
      <c r="I3258" s="1">
        <v>42527.40625</v>
      </c>
      <c r="J3258" s="2">
        <v>15.974358974358969</v>
      </c>
      <c r="K3258" s="1">
        <v>42527.40625</v>
      </c>
    </row>
    <row r="3259" spans="1:11" x14ac:dyDescent="0.25">
      <c r="A3259" s="1">
        <v>42527.416666666664</v>
      </c>
      <c r="B3259">
        <v>103.081</v>
      </c>
      <c r="C3259">
        <v>20.614999999999998</v>
      </c>
      <c r="D3259">
        <v>100.35</v>
      </c>
      <c r="E3259">
        <v>0.99</v>
      </c>
      <c r="G3259">
        <f t="shared" si="100"/>
        <v>15.717948717948717</v>
      </c>
      <c r="H3259">
        <f t="shared" si="101"/>
        <v>15.717948717948717</v>
      </c>
      <c r="I3259" s="1">
        <v>42527.416666666664</v>
      </c>
      <c r="J3259" s="2">
        <v>15.717948717948717</v>
      </c>
      <c r="K3259" s="1">
        <v>42527.416666666664</v>
      </c>
    </row>
    <row r="3260" spans="1:11" x14ac:dyDescent="0.25">
      <c r="A3260" s="1">
        <v>42527.427083333336</v>
      </c>
      <c r="B3260">
        <v>103.04900000000001</v>
      </c>
      <c r="C3260">
        <v>20.71</v>
      </c>
      <c r="D3260">
        <v>100.32599999999999</v>
      </c>
      <c r="E3260">
        <v>0.98699999999999999</v>
      </c>
      <c r="G3260">
        <f t="shared" si="100"/>
        <v>15.641025641025637</v>
      </c>
      <c r="H3260">
        <f t="shared" si="101"/>
        <v>15.641025641025637</v>
      </c>
      <c r="I3260" s="1">
        <v>42527.427083333336</v>
      </c>
      <c r="J3260" s="2">
        <v>15.641025641025637</v>
      </c>
      <c r="K3260" s="1">
        <v>42527.427083333336</v>
      </c>
    </row>
    <row r="3261" spans="1:11" x14ac:dyDescent="0.25">
      <c r="A3261" s="1">
        <v>42527.4375</v>
      </c>
      <c r="B3261">
        <v>103.027</v>
      </c>
      <c r="C3261">
        <v>20.71</v>
      </c>
      <c r="D3261">
        <v>100.29</v>
      </c>
      <c r="E3261">
        <v>0.99199999999999999</v>
      </c>
      <c r="G3261">
        <f t="shared" si="100"/>
        <v>15.769230769230763</v>
      </c>
      <c r="H3261">
        <f t="shared" si="101"/>
        <v>15.769230769230763</v>
      </c>
      <c r="I3261" s="1">
        <v>42527.4375</v>
      </c>
      <c r="J3261" s="2">
        <v>15.769230769230763</v>
      </c>
      <c r="K3261" s="1">
        <v>42527.4375</v>
      </c>
    </row>
    <row r="3262" spans="1:11" x14ac:dyDescent="0.25">
      <c r="A3262" s="1">
        <v>42527.447916666664</v>
      </c>
      <c r="B3262">
        <v>103.021</v>
      </c>
      <c r="C3262">
        <v>20.901</v>
      </c>
      <c r="D3262">
        <v>100.30200000000001</v>
      </c>
      <c r="E3262">
        <v>0.98599999999999999</v>
      </c>
      <c r="G3262">
        <f t="shared" si="100"/>
        <v>15.615384615384615</v>
      </c>
      <c r="H3262">
        <f t="shared" si="101"/>
        <v>15.615384615384615</v>
      </c>
      <c r="I3262" s="1">
        <v>42527.447916666664</v>
      </c>
      <c r="J3262" s="2">
        <v>15.615384615384615</v>
      </c>
      <c r="K3262" s="1">
        <v>42527.447916666664</v>
      </c>
    </row>
    <row r="3263" spans="1:11" x14ac:dyDescent="0.25">
      <c r="A3263" s="1">
        <v>42527.458333333336</v>
      </c>
      <c r="B3263">
        <v>103.001</v>
      </c>
      <c r="C3263">
        <v>20.995999999999999</v>
      </c>
      <c r="D3263">
        <v>100.286</v>
      </c>
      <c r="E3263">
        <v>0.98499999999999999</v>
      </c>
      <c r="G3263">
        <f t="shared" si="100"/>
        <v>15.589743589743586</v>
      </c>
      <c r="H3263">
        <f t="shared" si="101"/>
        <v>15.589743589743586</v>
      </c>
      <c r="I3263" s="1">
        <v>42527.458333333336</v>
      </c>
      <c r="J3263" s="2">
        <v>15.589743589743586</v>
      </c>
      <c r="K3263" s="1">
        <v>42527.458333333336</v>
      </c>
    </row>
    <row r="3264" spans="1:11" x14ac:dyDescent="0.25">
      <c r="A3264" s="1">
        <v>42527.46875</v>
      </c>
      <c r="B3264">
        <v>102.995</v>
      </c>
      <c r="C3264">
        <v>21.187000000000001</v>
      </c>
      <c r="D3264">
        <v>100.258</v>
      </c>
      <c r="E3264">
        <v>0.99199999999999999</v>
      </c>
      <c r="G3264">
        <f t="shared" si="100"/>
        <v>15.769230769230763</v>
      </c>
      <c r="H3264">
        <f t="shared" si="101"/>
        <v>15.769230769230763</v>
      </c>
      <c r="I3264" s="1">
        <v>42527.46875</v>
      </c>
      <c r="J3264" s="2">
        <v>15.769230769230763</v>
      </c>
      <c r="K3264" s="1">
        <v>42527.46875</v>
      </c>
    </row>
    <row r="3265" spans="1:11" x14ac:dyDescent="0.25">
      <c r="A3265" s="1">
        <v>42527.479166666664</v>
      </c>
      <c r="B3265">
        <v>102.97499999999999</v>
      </c>
      <c r="C3265">
        <v>21.282</v>
      </c>
      <c r="D3265">
        <v>100.27</v>
      </c>
      <c r="E3265">
        <v>0.98099999999999998</v>
      </c>
      <c r="G3265">
        <f t="shared" si="100"/>
        <v>15.487179487179484</v>
      </c>
      <c r="H3265">
        <f t="shared" si="101"/>
        <v>15.487179487179484</v>
      </c>
      <c r="I3265" s="1">
        <v>42527.479166666664</v>
      </c>
      <c r="J3265" s="2">
        <v>15.487179487179484</v>
      </c>
      <c r="K3265" s="1">
        <v>42527.479166666664</v>
      </c>
    </row>
    <row r="3266" spans="1:11" x14ac:dyDescent="0.25">
      <c r="A3266" s="1">
        <v>42527.489583333336</v>
      </c>
      <c r="B3266">
        <v>102.946</v>
      </c>
      <c r="C3266">
        <v>21.472999999999999</v>
      </c>
      <c r="D3266">
        <v>100.254</v>
      </c>
      <c r="E3266">
        <v>0.97699999999999998</v>
      </c>
      <c r="G3266">
        <f t="shared" si="100"/>
        <v>15.384615384615381</v>
      </c>
      <c r="H3266">
        <f t="shared" si="101"/>
        <v>15.384615384615381</v>
      </c>
      <c r="I3266" s="1">
        <v>42527.489583333336</v>
      </c>
      <c r="J3266" s="2">
        <v>15.384615384615381</v>
      </c>
      <c r="K3266" s="1">
        <v>42527.489583333336</v>
      </c>
    </row>
    <row r="3267" spans="1:11" x14ac:dyDescent="0.25">
      <c r="A3267" s="1">
        <v>42527.5</v>
      </c>
      <c r="B3267">
        <v>102.94</v>
      </c>
      <c r="C3267">
        <v>21.664000000000001</v>
      </c>
      <c r="D3267">
        <v>100.25</v>
      </c>
      <c r="E3267">
        <v>0.97599999999999998</v>
      </c>
      <c r="G3267">
        <f t="shared" ref="G3267:G3330" si="102">+((E3267+0.82)-1.197)/0.039</f>
        <v>15.358974358974352</v>
      </c>
      <c r="H3267">
        <f t="shared" ref="H3267:H3330" si="103">IF(G3267&gt;0,G3267,"")</f>
        <v>15.358974358974352</v>
      </c>
      <c r="I3267" s="1">
        <v>42527.5</v>
      </c>
      <c r="J3267" s="2">
        <v>15.358974358974352</v>
      </c>
      <c r="K3267" s="1">
        <v>42527.5</v>
      </c>
    </row>
    <row r="3268" spans="1:11" x14ac:dyDescent="0.25">
      <c r="A3268" s="1">
        <v>42527.510416666664</v>
      </c>
      <c r="B3268">
        <v>102.9</v>
      </c>
      <c r="C3268">
        <v>21.855</v>
      </c>
      <c r="D3268">
        <v>100.23</v>
      </c>
      <c r="E3268">
        <v>0.97</v>
      </c>
      <c r="G3268">
        <f t="shared" si="102"/>
        <v>15.205128205128204</v>
      </c>
      <c r="H3268">
        <f t="shared" si="103"/>
        <v>15.205128205128204</v>
      </c>
      <c r="I3268" s="1">
        <v>42527.510416666664</v>
      </c>
      <c r="J3268" s="2">
        <v>15.205128205128204</v>
      </c>
      <c r="K3268" s="1">
        <v>42527.510416666664</v>
      </c>
    </row>
    <row r="3269" spans="1:11" x14ac:dyDescent="0.25">
      <c r="A3269" s="1">
        <v>42527.520833333336</v>
      </c>
      <c r="B3269">
        <v>102.883</v>
      </c>
      <c r="C3269">
        <v>22.045999999999999</v>
      </c>
      <c r="D3269">
        <v>100.20699999999999</v>
      </c>
      <c r="E3269">
        <v>0.97199999999999998</v>
      </c>
      <c r="G3269">
        <f t="shared" si="102"/>
        <v>15.25641025641025</v>
      </c>
      <c r="H3269">
        <f t="shared" si="103"/>
        <v>15.25641025641025</v>
      </c>
      <c r="I3269" s="1">
        <v>42527.520833333336</v>
      </c>
      <c r="J3269" s="2">
        <v>15.25641025641025</v>
      </c>
      <c r="K3269" s="1">
        <v>42527.520833333336</v>
      </c>
    </row>
    <row r="3270" spans="1:11" x14ac:dyDescent="0.25">
      <c r="A3270" s="1">
        <v>42527.53125</v>
      </c>
      <c r="B3270">
        <v>102.866</v>
      </c>
      <c r="C3270">
        <v>22.238</v>
      </c>
      <c r="D3270">
        <v>100.175</v>
      </c>
      <c r="E3270">
        <v>0.97699999999999998</v>
      </c>
      <c r="G3270">
        <f t="shared" si="102"/>
        <v>15.384615384615381</v>
      </c>
      <c r="H3270">
        <f t="shared" si="103"/>
        <v>15.384615384615381</v>
      </c>
      <c r="I3270" s="1">
        <v>42527.53125</v>
      </c>
      <c r="J3270" s="2">
        <v>15.384615384615381</v>
      </c>
      <c r="K3270" s="1">
        <v>42527.53125</v>
      </c>
    </row>
    <row r="3271" spans="1:11" x14ac:dyDescent="0.25">
      <c r="A3271" s="1">
        <v>42527.541666666664</v>
      </c>
      <c r="B3271">
        <v>102.834</v>
      </c>
      <c r="C3271">
        <v>22.332999999999998</v>
      </c>
      <c r="D3271">
        <v>100.176</v>
      </c>
      <c r="E3271">
        <v>0.96599999999999997</v>
      </c>
      <c r="G3271">
        <f t="shared" si="102"/>
        <v>15.102564102564102</v>
      </c>
      <c r="H3271">
        <f t="shared" si="103"/>
        <v>15.102564102564102</v>
      </c>
      <c r="I3271" s="1">
        <v>42527.541666666664</v>
      </c>
      <c r="J3271" s="2">
        <v>15.102564102564102</v>
      </c>
      <c r="K3271" s="1">
        <v>42527.541666666664</v>
      </c>
    </row>
    <row r="3272" spans="1:11" x14ac:dyDescent="0.25">
      <c r="A3272" s="1">
        <v>42527.552083333336</v>
      </c>
      <c r="B3272">
        <v>102.806</v>
      </c>
      <c r="C3272">
        <v>22.524999999999999</v>
      </c>
      <c r="D3272">
        <v>100.145</v>
      </c>
      <c r="E3272">
        <v>0.96699999999999997</v>
      </c>
      <c r="G3272">
        <f t="shared" si="102"/>
        <v>15.128205128205124</v>
      </c>
      <c r="H3272">
        <f t="shared" si="103"/>
        <v>15.128205128205124</v>
      </c>
      <c r="I3272" s="1">
        <v>42527.552083333336</v>
      </c>
      <c r="J3272" s="2">
        <v>15.128205128205124</v>
      </c>
      <c r="K3272" s="1">
        <v>42527.552083333336</v>
      </c>
    </row>
    <row r="3273" spans="1:11" x14ac:dyDescent="0.25">
      <c r="A3273" s="1">
        <v>42527.5625</v>
      </c>
      <c r="B3273">
        <v>102.752</v>
      </c>
      <c r="C3273">
        <v>22.620999999999999</v>
      </c>
      <c r="D3273">
        <v>100.13</v>
      </c>
      <c r="E3273">
        <v>0.95399999999999996</v>
      </c>
      <c r="G3273">
        <f t="shared" si="102"/>
        <v>14.794871794871794</v>
      </c>
      <c r="H3273">
        <f t="shared" si="103"/>
        <v>14.794871794871794</v>
      </c>
      <c r="I3273" s="1">
        <v>42527.5625</v>
      </c>
      <c r="J3273" s="2">
        <v>14.794871794871794</v>
      </c>
      <c r="K3273" s="1">
        <v>42527.5625</v>
      </c>
    </row>
    <row r="3274" spans="1:11" x14ac:dyDescent="0.25">
      <c r="A3274" s="1">
        <v>42527.572916666664</v>
      </c>
      <c r="B3274">
        <v>102.732</v>
      </c>
      <c r="C3274">
        <v>22.716999999999999</v>
      </c>
      <c r="D3274">
        <v>100.087</v>
      </c>
      <c r="E3274">
        <v>0.96099999999999997</v>
      </c>
      <c r="G3274">
        <f t="shared" si="102"/>
        <v>14.974358974358971</v>
      </c>
      <c r="H3274">
        <f t="shared" si="103"/>
        <v>14.974358974358971</v>
      </c>
      <c r="I3274" s="1">
        <v>42527.572916666664</v>
      </c>
      <c r="J3274" s="2">
        <v>14.974358974358971</v>
      </c>
      <c r="K3274" s="1">
        <v>42527.572916666664</v>
      </c>
    </row>
    <row r="3275" spans="1:11" x14ac:dyDescent="0.25">
      <c r="A3275" s="1">
        <v>42527.583333333336</v>
      </c>
      <c r="B3275">
        <v>102.703</v>
      </c>
      <c r="C3275">
        <v>22.908000000000001</v>
      </c>
      <c r="D3275">
        <v>100.075</v>
      </c>
      <c r="E3275">
        <v>0.95599999999999996</v>
      </c>
      <c r="G3275">
        <f t="shared" si="102"/>
        <v>14.84615384615384</v>
      </c>
      <c r="H3275">
        <f t="shared" si="103"/>
        <v>14.84615384615384</v>
      </c>
      <c r="I3275" s="1">
        <v>42527.583333333336</v>
      </c>
      <c r="J3275" s="2">
        <v>14.84615384615384</v>
      </c>
      <c r="K3275" s="1">
        <v>42527.583333333336</v>
      </c>
    </row>
    <row r="3276" spans="1:11" x14ac:dyDescent="0.25">
      <c r="A3276" s="1">
        <v>42527.59375</v>
      </c>
      <c r="B3276">
        <v>102.68300000000001</v>
      </c>
      <c r="C3276">
        <v>23.004000000000001</v>
      </c>
      <c r="D3276">
        <v>100.056</v>
      </c>
      <c r="E3276">
        <v>0.95499999999999996</v>
      </c>
      <c r="G3276">
        <f t="shared" si="102"/>
        <v>14.820512820512816</v>
      </c>
      <c r="H3276">
        <f t="shared" si="103"/>
        <v>14.820512820512816</v>
      </c>
      <c r="I3276" s="1">
        <v>42527.59375</v>
      </c>
      <c r="J3276" s="2">
        <v>14.820512820512816</v>
      </c>
      <c r="K3276" s="1">
        <v>42527.59375</v>
      </c>
    </row>
    <row r="3277" spans="1:11" x14ac:dyDescent="0.25">
      <c r="A3277" s="1">
        <v>42527.604166666664</v>
      </c>
      <c r="B3277">
        <v>102.663</v>
      </c>
      <c r="C3277">
        <v>23.1</v>
      </c>
      <c r="D3277">
        <v>100.041</v>
      </c>
      <c r="E3277">
        <v>0.95399999999999996</v>
      </c>
      <c r="G3277">
        <f t="shared" si="102"/>
        <v>14.794871794871794</v>
      </c>
      <c r="H3277">
        <f t="shared" si="103"/>
        <v>14.794871794871794</v>
      </c>
      <c r="I3277" s="1">
        <v>42527.604166666664</v>
      </c>
      <c r="J3277" s="2">
        <v>14.794871794871794</v>
      </c>
      <c r="K3277" s="1">
        <v>42527.604166666664</v>
      </c>
    </row>
    <row r="3278" spans="1:11" x14ac:dyDescent="0.25">
      <c r="A3278" s="1">
        <v>42527.614583333336</v>
      </c>
      <c r="B3278">
        <v>102.64</v>
      </c>
      <c r="C3278">
        <v>23.1</v>
      </c>
      <c r="D3278">
        <v>100.026</v>
      </c>
      <c r="E3278">
        <v>0.95099999999999996</v>
      </c>
      <c r="G3278">
        <f t="shared" si="102"/>
        <v>14.717948717948714</v>
      </c>
      <c r="H3278">
        <f t="shared" si="103"/>
        <v>14.717948717948714</v>
      </c>
      <c r="I3278" s="1">
        <v>42527.614583333336</v>
      </c>
      <c r="J3278" s="2">
        <v>14.717948717948714</v>
      </c>
      <c r="K3278" s="1">
        <v>42527.614583333336</v>
      </c>
    </row>
    <row r="3279" spans="1:11" x14ac:dyDescent="0.25">
      <c r="A3279" s="1">
        <v>42527.625</v>
      </c>
      <c r="B3279">
        <v>102.60899999999999</v>
      </c>
      <c r="C3279">
        <v>23.196000000000002</v>
      </c>
      <c r="D3279">
        <v>100.002</v>
      </c>
      <c r="E3279">
        <v>0.94899999999999995</v>
      </c>
      <c r="G3279">
        <f t="shared" si="102"/>
        <v>14.666666666666663</v>
      </c>
      <c r="H3279">
        <f t="shared" si="103"/>
        <v>14.666666666666663</v>
      </c>
      <c r="I3279" s="1">
        <v>42527.625</v>
      </c>
      <c r="J3279" s="2">
        <v>14.666666666666663</v>
      </c>
      <c r="K3279" s="1">
        <v>42527.625</v>
      </c>
    </row>
    <row r="3280" spans="1:11" x14ac:dyDescent="0.25">
      <c r="A3280" s="1">
        <v>42527.635416666664</v>
      </c>
      <c r="B3280">
        <v>102.61199999999999</v>
      </c>
      <c r="C3280">
        <v>23.292000000000002</v>
      </c>
      <c r="D3280">
        <v>100.002</v>
      </c>
      <c r="E3280">
        <v>0.95</v>
      </c>
      <c r="G3280">
        <f t="shared" si="102"/>
        <v>14.692307692307692</v>
      </c>
      <c r="H3280">
        <f t="shared" si="103"/>
        <v>14.692307692307692</v>
      </c>
      <c r="I3280" s="1">
        <v>42527.635416666664</v>
      </c>
      <c r="J3280" s="2">
        <v>14.692307692307692</v>
      </c>
      <c r="K3280" s="1">
        <v>42527.635416666664</v>
      </c>
    </row>
    <row r="3281" spans="1:11" x14ac:dyDescent="0.25">
      <c r="A3281" s="1">
        <v>42527.645833333336</v>
      </c>
      <c r="B3281">
        <v>102.578</v>
      </c>
      <c r="C3281">
        <v>23.292000000000002</v>
      </c>
      <c r="D3281">
        <v>99.986000000000004</v>
      </c>
      <c r="E3281">
        <v>0.94399999999999995</v>
      </c>
      <c r="G3281">
        <f t="shared" si="102"/>
        <v>14.538461538461531</v>
      </c>
      <c r="H3281">
        <f t="shared" si="103"/>
        <v>14.538461538461531</v>
      </c>
      <c r="I3281" s="1">
        <v>42527.645833333336</v>
      </c>
      <c r="J3281" s="2">
        <v>14.538461538461531</v>
      </c>
      <c r="K3281" s="1">
        <v>42527.645833333336</v>
      </c>
    </row>
    <row r="3282" spans="1:11" x14ac:dyDescent="0.25">
      <c r="A3282" s="1">
        <v>42527.65625</v>
      </c>
      <c r="B3282">
        <v>102.55800000000001</v>
      </c>
      <c r="C3282">
        <v>23.388000000000002</v>
      </c>
      <c r="D3282">
        <v>99.95</v>
      </c>
      <c r="E3282">
        <v>0.94899999999999995</v>
      </c>
      <c r="G3282">
        <f t="shared" si="102"/>
        <v>14.666666666666663</v>
      </c>
      <c r="H3282">
        <f t="shared" si="103"/>
        <v>14.666666666666663</v>
      </c>
      <c r="I3282" s="1">
        <v>42527.65625</v>
      </c>
      <c r="J3282" s="2">
        <v>14.666666666666663</v>
      </c>
      <c r="K3282" s="1">
        <v>42527.65625</v>
      </c>
    </row>
    <row r="3283" spans="1:11" x14ac:dyDescent="0.25">
      <c r="A3283" s="1">
        <v>42527.666666666664</v>
      </c>
      <c r="B3283">
        <v>102.535</v>
      </c>
      <c r="C3283">
        <v>23.388000000000002</v>
      </c>
      <c r="D3283">
        <v>99.957999999999998</v>
      </c>
      <c r="E3283">
        <v>0.93899999999999995</v>
      </c>
      <c r="G3283">
        <f t="shared" si="102"/>
        <v>14.410256410256405</v>
      </c>
      <c r="H3283">
        <f t="shared" si="103"/>
        <v>14.410256410256405</v>
      </c>
      <c r="I3283" s="1">
        <v>42527.666666666664</v>
      </c>
      <c r="J3283" s="2">
        <v>14.410256410256405</v>
      </c>
      <c r="K3283" s="1">
        <v>42527.666666666664</v>
      </c>
    </row>
    <row r="3284" spans="1:11" x14ac:dyDescent="0.25">
      <c r="A3284" s="1">
        <v>42527.677083333336</v>
      </c>
      <c r="B3284">
        <v>102.501</v>
      </c>
      <c r="C3284">
        <v>23.388000000000002</v>
      </c>
      <c r="D3284">
        <v>99.921999999999997</v>
      </c>
      <c r="E3284">
        <v>0.93899999999999995</v>
      </c>
      <c r="G3284">
        <f t="shared" si="102"/>
        <v>14.410256410256405</v>
      </c>
      <c r="H3284">
        <f t="shared" si="103"/>
        <v>14.410256410256405</v>
      </c>
      <c r="I3284" s="1">
        <v>42527.677083333336</v>
      </c>
      <c r="J3284" s="2">
        <v>14.410256410256405</v>
      </c>
      <c r="K3284" s="1">
        <v>42527.677083333336</v>
      </c>
    </row>
    <row r="3285" spans="1:11" x14ac:dyDescent="0.25">
      <c r="A3285" s="1">
        <v>42527.6875</v>
      </c>
      <c r="B3285">
        <v>102.49</v>
      </c>
      <c r="C3285">
        <v>23.388000000000002</v>
      </c>
      <c r="D3285">
        <v>99.906000000000006</v>
      </c>
      <c r="E3285">
        <v>0.94099999999999995</v>
      </c>
      <c r="G3285">
        <f t="shared" si="102"/>
        <v>14.461538461538458</v>
      </c>
      <c r="H3285">
        <f t="shared" si="103"/>
        <v>14.461538461538458</v>
      </c>
      <c r="I3285" s="1">
        <v>42527.6875</v>
      </c>
      <c r="J3285" s="2">
        <v>14.461538461538458</v>
      </c>
      <c r="K3285" s="1">
        <v>42527.6875</v>
      </c>
    </row>
    <row r="3286" spans="1:11" x14ac:dyDescent="0.25">
      <c r="A3286" s="1">
        <v>42527.697916666664</v>
      </c>
      <c r="B3286">
        <v>102.501</v>
      </c>
      <c r="C3286">
        <v>23.388000000000002</v>
      </c>
      <c r="D3286">
        <v>99.924999999999997</v>
      </c>
      <c r="E3286">
        <v>0.93799999999999994</v>
      </c>
      <c r="G3286">
        <f t="shared" si="102"/>
        <v>14.384615384615383</v>
      </c>
      <c r="H3286">
        <f t="shared" si="103"/>
        <v>14.384615384615383</v>
      </c>
      <c r="I3286" s="1">
        <v>42527.697916666664</v>
      </c>
      <c r="J3286" s="2">
        <v>14.384615384615383</v>
      </c>
      <c r="K3286" s="1">
        <v>42527.697916666664</v>
      </c>
    </row>
    <row r="3287" spans="1:11" x14ac:dyDescent="0.25">
      <c r="A3287" s="1">
        <v>42527.708333333336</v>
      </c>
      <c r="B3287">
        <v>102.512</v>
      </c>
      <c r="C3287">
        <v>23.388000000000002</v>
      </c>
      <c r="D3287">
        <v>99.921000000000006</v>
      </c>
      <c r="E3287">
        <v>0.94299999999999995</v>
      </c>
      <c r="G3287">
        <f t="shared" si="102"/>
        <v>14.512820512820509</v>
      </c>
      <c r="H3287">
        <f t="shared" si="103"/>
        <v>14.512820512820509</v>
      </c>
      <c r="I3287" s="1">
        <v>42527.708333333336</v>
      </c>
      <c r="J3287" s="2">
        <v>14.512820512820509</v>
      </c>
      <c r="K3287" s="1">
        <v>42527.708333333336</v>
      </c>
    </row>
    <row r="3288" spans="1:11" x14ac:dyDescent="0.25">
      <c r="A3288" s="1">
        <v>42527.71875</v>
      </c>
      <c r="B3288">
        <v>102.476</v>
      </c>
      <c r="C3288">
        <v>23.292000000000002</v>
      </c>
      <c r="D3288">
        <v>99.905000000000001</v>
      </c>
      <c r="E3288">
        <v>0.93700000000000006</v>
      </c>
      <c r="G3288">
        <f t="shared" si="102"/>
        <v>14.358974358974359</v>
      </c>
      <c r="H3288">
        <f t="shared" si="103"/>
        <v>14.358974358974359</v>
      </c>
      <c r="I3288" s="1">
        <v>42527.71875</v>
      </c>
      <c r="J3288" s="2">
        <v>14.358974358974359</v>
      </c>
      <c r="K3288" s="1">
        <v>42527.71875</v>
      </c>
    </row>
    <row r="3289" spans="1:11" x14ac:dyDescent="0.25">
      <c r="A3289" s="1">
        <v>42527.729166666664</v>
      </c>
      <c r="B3289">
        <v>102.453</v>
      </c>
      <c r="C3289">
        <v>23.292000000000002</v>
      </c>
      <c r="D3289">
        <v>99.891999999999996</v>
      </c>
      <c r="E3289">
        <v>0.93300000000000005</v>
      </c>
      <c r="G3289">
        <f t="shared" si="102"/>
        <v>14.256410256410257</v>
      </c>
      <c r="H3289">
        <f t="shared" si="103"/>
        <v>14.256410256410257</v>
      </c>
      <c r="I3289" s="1">
        <v>42527.729166666664</v>
      </c>
      <c r="J3289" s="2">
        <v>14.256410256410257</v>
      </c>
      <c r="K3289" s="1">
        <v>42527.729166666664</v>
      </c>
    </row>
    <row r="3290" spans="1:11" x14ac:dyDescent="0.25">
      <c r="A3290" s="1">
        <v>42527.739583333336</v>
      </c>
      <c r="B3290">
        <v>102.45</v>
      </c>
      <c r="C3290">
        <v>23.196000000000002</v>
      </c>
      <c r="D3290">
        <v>99.896000000000001</v>
      </c>
      <c r="E3290">
        <v>0.93100000000000005</v>
      </c>
      <c r="G3290">
        <f t="shared" si="102"/>
        <v>14.205128205128201</v>
      </c>
      <c r="H3290">
        <f t="shared" si="103"/>
        <v>14.205128205128201</v>
      </c>
      <c r="I3290" s="1">
        <v>42527.739583333336</v>
      </c>
      <c r="J3290" s="2">
        <v>14.205128205128201</v>
      </c>
      <c r="K3290" s="1">
        <v>42527.739583333336</v>
      </c>
    </row>
    <row r="3291" spans="1:11" x14ac:dyDescent="0.25">
      <c r="A3291" s="1">
        <v>42527.75</v>
      </c>
      <c r="B3291">
        <v>102.462</v>
      </c>
      <c r="C3291">
        <v>23.196000000000002</v>
      </c>
      <c r="D3291">
        <v>99.899000000000001</v>
      </c>
      <c r="E3291">
        <v>0.93400000000000005</v>
      </c>
      <c r="G3291">
        <f t="shared" si="102"/>
        <v>14.282051282051281</v>
      </c>
      <c r="H3291">
        <f t="shared" si="103"/>
        <v>14.282051282051281</v>
      </c>
      <c r="I3291" s="1">
        <v>42527.75</v>
      </c>
      <c r="J3291" s="2">
        <v>14.282051282051281</v>
      </c>
      <c r="K3291" s="1">
        <v>42527.75</v>
      </c>
    </row>
    <row r="3292" spans="1:11" x14ac:dyDescent="0.25">
      <c r="A3292" s="1">
        <v>42527.760416666664</v>
      </c>
      <c r="B3292">
        <v>102.44799999999999</v>
      </c>
      <c r="C3292">
        <v>23.1</v>
      </c>
      <c r="D3292">
        <v>99.902000000000001</v>
      </c>
      <c r="E3292">
        <v>0.92800000000000005</v>
      </c>
      <c r="G3292">
        <f t="shared" si="102"/>
        <v>14.128205128205126</v>
      </c>
      <c r="H3292">
        <f t="shared" si="103"/>
        <v>14.128205128205126</v>
      </c>
      <c r="I3292" s="1">
        <v>42527.760416666664</v>
      </c>
      <c r="J3292" s="2">
        <v>14.128205128205126</v>
      </c>
      <c r="K3292" s="1">
        <v>42527.760416666664</v>
      </c>
    </row>
    <row r="3293" spans="1:11" x14ac:dyDescent="0.25">
      <c r="A3293" s="1">
        <v>42527.770833333336</v>
      </c>
      <c r="B3293">
        <v>102.44499999999999</v>
      </c>
      <c r="C3293">
        <v>23.004000000000001</v>
      </c>
      <c r="D3293">
        <v>99.885999999999996</v>
      </c>
      <c r="E3293">
        <v>0.93300000000000005</v>
      </c>
      <c r="G3293">
        <f t="shared" si="102"/>
        <v>14.256410256410257</v>
      </c>
      <c r="H3293">
        <f t="shared" si="103"/>
        <v>14.256410256410257</v>
      </c>
      <c r="I3293" s="1">
        <v>42527.770833333336</v>
      </c>
      <c r="J3293" s="2">
        <v>14.256410256410257</v>
      </c>
      <c r="K3293" s="1">
        <v>42527.770833333336</v>
      </c>
    </row>
    <row r="3294" spans="1:11" x14ac:dyDescent="0.25">
      <c r="A3294" s="1">
        <v>42527.78125</v>
      </c>
      <c r="B3294">
        <v>102.434</v>
      </c>
      <c r="C3294">
        <v>23.004000000000001</v>
      </c>
      <c r="D3294">
        <v>99.864999999999995</v>
      </c>
      <c r="E3294">
        <v>0.93600000000000005</v>
      </c>
      <c r="G3294">
        <f t="shared" si="102"/>
        <v>14.333333333333332</v>
      </c>
      <c r="H3294">
        <f t="shared" si="103"/>
        <v>14.333333333333332</v>
      </c>
      <c r="I3294" s="1">
        <v>42527.78125</v>
      </c>
      <c r="J3294" s="2">
        <v>14.333333333333332</v>
      </c>
      <c r="K3294" s="1">
        <v>42527.78125</v>
      </c>
    </row>
    <row r="3295" spans="1:11" x14ac:dyDescent="0.25">
      <c r="A3295" s="1">
        <v>42527.791666666664</v>
      </c>
      <c r="B3295">
        <v>102.42</v>
      </c>
      <c r="C3295">
        <v>22.908000000000001</v>
      </c>
      <c r="D3295">
        <v>99.873000000000005</v>
      </c>
      <c r="E3295">
        <v>0.92900000000000005</v>
      </c>
      <c r="G3295">
        <f t="shared" si="102"/>
        <v>14.153846153846155</v>
      </c>
      <c r="H3295">
        <f t="shared" si="103"/>
        <v>14.153846153846155</v>
      </c>
      <c r="I3295" s="1">
        <v>42527.791666666664</v>
      </c>
      <c r="J3295" s="2">
        <v>14.153846153846155</v>
      </c>
      <c r="K3295" s="1">
        <v>42527.791666666664</v>
      </c>
    </row>
    <row r="3296" spans="1:11" x14ac:dyDescent="0.25">
      <c r="A3296" s="1">
        <v>42527.802083333336</v>
      </c>
      <c r="B3296">
        <v>102.40600000000001</v>
      </c>
      <c r="C3296">
        <v>22.812000000000001</v>
      </c>
      <c r="D3296">
        <v>99.864999999999995</v>
      </c>
      <c r="E3296">
        <v>0.92700000000000005</v>
      </c>
      <c r="G3296">
        <f t="shared" si="102"/>
        <v>14.102564102564099</v>
      </c>
      <c r="H3296">
        <f t="shared" si="103"/>
        <v>14.102564102564099</v>
      </c>
      <c r="I3296" s="1">
        <v>42527.802083333336</v>
      </c>
      <c r="J3296" s="2">
        <v>14.102564102564099</v>
      </c>
      <c r="K3296" s="1">
        <v>42527.802083333336</v>
      </c>
    </row>
    <row r="3297" spans="1:11" x14ac:dyDescent="0.25">
      <c r="A3297" s="1">
        <v>42527.8125</v>
      </c>
      <c r="B3297">
        <v>102.41500000000001</v>
      </c>
      <c r="C3297">
        <v>22.716999999999999</v>
      </c>
      <c r="D3297">
        <v>99.861999999999995</v>
      </c>
      <c r="E3297">
        <v>0.93100000000000005</v>
      </c>
      <c r="G3297">
        <f t="shared" si="102"/>
        <v>14.205128205128201</v>
      </c>
      <c r="H3297">
        <f t="shared" si="103"/>
        <v>14.205128205128201</v>
      </c>
      <c r="I3297" s="1">
        <v>42527.8125</v>
      </c>
      <c r="J3297" s="2">
        <v>14.205128205128201</v>
      </c>
      <c r="K3297" s="1">
        <v>42527.8125</v>
      </c>
    </row>
    <row r="3298" spans="1:11" x14ac:dyDescent="0.25">
      <c r="A3298" s="1">
        <v>42527.822916666664</v>
      </c>
      <c r="B3298">
        <v>102.41200000000001</v>
      </c>
      <c r="C3298">
        <v>22.620999999999999</v>
      </c>
      <c r="D3298">
        <v>99.866</v>
      </c>
      <c r="E3298">
        <v>0.92800000000000005</v>
      </c>
      <c r="G3298">
        <f t="shared" si="102"/>
        <v>14.128205128205126</v>
      </c>
      <c r="H3298">
        <f t="shared" si="103"/>
        <v>14.128205128205126</v>
      </c>
      <c r="I3298" s="1">
        <v>42527.822916666664</v>
      </c>
      <c r="J3298" s="2">
        <v>14.128205128205126</v>
      </c>
      <c r="K3298" s="1">
        <v>42527.822916666664</v>
      </c>
    </row>
    <row r="3299" spans="1:11" x14ac:dyDescent="0.25">
      <c r="A3299" s="1">
        <v>42527.833333333336</v>
      </c>
      <c r="B3299">
        <v>102.40900000000001</v>
      </c>
      <c r="C3299">
        <v>22.524999999999999</v>
      </c>
      <c r="D3299">
        <v>99.882999999999996</v>
      </c>
      <c r="E3299">
        <v>0.92200000000000004</v>
      </c>
      <c r="G3299">
        <f t="shared" si="102"/>
        <v>13.974358974358973</v>
      </c>
      <c r="H3299">
        <f t="shared" si="103"/>
        <v>13.974358974358973</v>
      </c>
      <c r="I3299" s="1">
        <v>42527.833333333336</v>
      </c>
      <c r="J3299" s="2">
        <v>13.974358974358973</v>
      </c>
      <c r="K3299" s="1">
        <v>42527.833333333336</v>
      </c>
    </row>
    <row r="3300" spans="1:11" x14ac:dyDescent="0.25">
      <c r="A3300" s="1">
        <v>42527.84375</v>
      </c>
      <c r="B3300">
        <v>102.443</v>
      </c>
      <c r="C3300">
        <v>22.524999999999999</v>
      </c>
      <c r="D3300">
        <v>99.903999999999996</v>
      </c>
      <c r="E3300">
        <v>0.92600000000000005</v>
      </c>
      <c r="G3300">
        <f t="shared" si="102"/>
        <v>14.076923076923075</v>
      </c>
      <c r="H3300">
        <f t="shared" si="103"/>
        <v>14.076923076923075</v>
      </c>
      <c r="I3300" s="1">
        <v>42527.84375</v>
      </c>
      <c r="J3300" s="2">
        <v>14.076923076923075</v>
      </c>
      <c r="K3300" s="1">
        <v>42527.84375</v>
      </c>
    </row>
    <row r="3301" spans="1:11" x14ac:dyDescent="0.25">
      <c r="A3301" s="1">
        <v>42527.854166666664</v>
      </c>
      <c r="B3301">
        <v>102.46299999999999</v>
      </c>
      <c r="C3301">
        <v>22.428999999999998</v>
      </c>
      <c r="D3301">
        <v>99.912999999999997</v>
      </c>
      <c r="E3301">
        <v>0.93</v>
      </c>
      <c r="G3301">
        <f t="shared" si="102"/>
        <v>14.179487179487177</v>
      </c>
      <c r="H3301">
        <f t="shared" si="103"/>
        <v>14.179487179487177</v>
      </c>
      <c r="I3301" s="1">
        <v>42527.854166666664</v>
      </c>
      <c r="J3301" s="2">
        <v>14.179487179487177</v>
      </c>
      <c r="K3301" s="1">
        <v>42527.854166666664</v>
      </c>
    </row>
    <row r="3302" spans="1:11" x14ac:dyDescent="0.25">
      <c r="A3302" s="1">
        <v>42527.864583333336</v>
      </c>
      <c r="B3302">
        <v>102.483</v>
      </c>
      <c r="C3302">
        <v>22.332999999999998</v>
      </c>
      <c r="D3302">
        <v>99.918999999999997</v>
      </c>
      <c r="E3302">
        <v>0.93400000000000005</v>
      </c>
      <c r="G3302">
        <f t="shared" si="102"/>
        <v>14.282051282051281</v>
      </c>
      <c r="H3302">
        <f t="shared" si="103"/>
        <v>14.282051282051281</v>
      </c>
      <c r="I3302" s="1">
        <v>42527.864583333336</v>
      </c>
      <c r="J3302" s="2">
        <v>14.282051282051281</v>
      </c>
      <c r="K3302" s="1">
        <v>42527.864583333336</v>
      </c>
    </row>
    <row r="3303" spans="1:11" x14ac:dyDescent="0.25">
      <c r="A3303" s="1">
        <v>42527.875</v>
      </c>
      <c r="B3303">
        <v>102.458</v>
      </c>
      <c r="C3303">
        <v>22.238</v>
      </c>
      <c r="D3303">
        <v>99.917000000000002</v>
      </c>
      <c r="E3303">
        <v>0.92700000000000005</v>
      </c>
      <c r="G3303">
        <f t="shared" si="102"/>
        <v>14.102564102564099</v>
      </c>
      <c r="H3303">
        <f t="shared" si="103"/>
        <v>14.102564102564099</v>
      </c>
      <c r="I3303" s="1">
        <v>42527.875</v>
      </c>
      <c r="J3303" s="2">
        <v>14.102564102564099</v>
      </c>
      <c r="K3303" s="1">
        <v>42527.875</v>
      </c>
    </row>
    <row r="3304" spans="1:11" x14ac:dyDescent="0.25">
      <c r="A3304" s="1">
        <v>42527.885416666664</v>
      </c>
      <c r="B3304">
        <v>102.492</v>
      </c>
      <c r="C3304">
        <v>22.238</v>
      </c>
      <c r="D3304">
        <v>99.918000000000006</v>
      </c>
      <c r="E3304">
        <v>0.93799999999999994</v>
      </c>
      <c r="G3304">
        <f t="shared" si="102"/>
        <v>14.384615384615383</v>
      </c>
      <c r="H3304">
        <f t="shared" si="103"/>
        <v>14.384615384615383</v>
      </c>
      <c r="I3304" s="1">
        <v>42527.885416666664</v>
      </c>
      <c r="J3304" s="2">
        <v>14.384615384615383</v>
      </c>
      <c r="K3304" s="1">
        <v>42527.885416666664</v>
      </c>
    </row>
    <row r="3305" spans="1:11" x14ac:dyDescent="0.25">
      <c r="A3305" s="1">
        <v>42527.895833333336</v>
      </c>
      <c r="B3305">
        <v>102.489</v>
      </c>
      <c r="C3305">
        <v>22.141999999999999</v>
      </c>
      <c r="D3305">
        <v>99.944000000000003</v>
      </c>
      <c r="E3305">
        <v>0.92800000000000005</v>
      </c>
      <c r="G3305">
        <f t="shared" si="102"/>
        <v>14.128205128205126</v>
      </c>
      <c r="H3305">
        <f t="shared" si="103"/>
        <v>14.128205128205126</v>
      </c>
      <c r="I3305" s="1">
        <v>42527.895833333336</v>
      </c>
      <c r="J3305" s="2">
        <v>14.128205128205126</v>
      </c>
      <c r="K3305" s="1">
        <v>42527.895833333336</v>
      </c>
    </row>
    <row r="3306" spans="1:11" x14ac:dyDescent="0.25">
      <c r="A3306" s="1">
        <v>42527.90625</v>
      </c>
      <c r="B3306">
        <v>102.501</v>
      </c>
      <c r="C3306">
        <v>22.141999999999999</v>
      </c>
      <c r="D3306">
        <v>99.960999999999999</v>
      </c>
      <c r="E3306">
        <v>0.92600000000000005</v>
      </c>
      <c r="G3306">
        <f t="shared" si="102"/>
        <v>14.076923076923075</v>
      </c>
      <c r="H3306">
        <f t="shared" si="103"/>
        <v>14.076923076923075</v>
      </c>
      <c r="I3306" s="1">
        <v>42527.90625</v>
      </c>
      <c r="J3306" s="2">
        <v>14.076923076923075</v>
      </c>
      <c r="K3306" s="1">
        <v>42527.90625</v>
      </c>
    </row>
    <row r="3307" spans="1:11" x14ac:dyDescent="0.25">
      <c r="A3307" s="1">
        <v>42527.916666666664</v>
      </c>
      <c r="B3307">
        <v>102.48699999999999</v>
      </c>
      <c r="C3307">
        <v>22.045999999999999</v>
      </c>
      <c r="D3307">
        <v>99.950999999999993</v>
      </c>
      <c r="E3307">
        <v>0.92500000000000004</v>
      </c>
      <c r="G3307">
        <f t="shared" si="102"/>
        <v>14.051282051282053</v>
      </c>
      <c r="H3307">
        <f t="shared" si="103"/>
        <v>14.051282051282053</v>
      </c>
      <c r="I3307" s="1">
        <v>42527.916666666664</v>
      </c>
      <c r="J3307" s="2">
        <v>14.051282051282053</v>
      </c>
      <c r="K3307" s="1">
        <v>42527.916666666664</v>
      </c>
    </row>
    <row r="3308" spans="1:11" x14ac:dyDescent="0.25">
      <c r="A3308" s="1">
        <v>42527.927083333336</v>
      </c>
      <c r="B3308">
        <v>102.498</v>
      </c>
      <c r="C3308">
        <v>22.045999999999999</v>
      </c>
      <c r="D3308">
        <v>99.968000000000004</v>
      </c>
      <c r="E3308">
        <v>0.92300000000000004</v>
      </c>
      <c r="G3308">
        <f t="shared" si="102"/>
        <v>13.999999999999995</v>
      </c>
      <c r="H3308">
        <f t="shared" si="103"/>
        <v>13.999999999999995</v>
      </c>
      <c r="I3308" s="1">
        <v>42527.927083333336</v>
      </c>
      <c r="J3308" s="2">
        <v>13.999999999999995</v>
      </c>
      <c r="K3308" s="1">
        <v>42527.927083333336</v>
      </c>
    </row>
    <row r="3309" spans="1:11" x14ac:dyDescent="0.25">
      <c r="A3309" s="1">
        <v>42527.9375</v>
      </c>
      <c r="B3309">
        <v>102.50700000000001</v>
      </c>
      <c r="C3309">
        <v>21.951000000000001</v>
      </c>
      <c r="D3309">
        <v>99.986000000000004</v>
      </c>
      <c r="E3309">
        <v>0.92</v>
      </c>
      <c r="G3309">
        <f t="shared" si="102"/>
        <v>13.923076923076922</v>
      </c>
      <c r="H3309">
        <f t="shared" si="103"/>
        <v>13.923076923076922</v>
      </c>
      <c r="I3309" s="1">
        <v>42527.9375</v>
      </c>
      <c r="J3309" s="2">
        <v>13.923076923076922</v>
      </c>
      <c r="K3309" s="1">
        <v>42527.9375</v>
      </c>
    </row>
    <row r="3310" spans="1:11" x14ac:dyDescent="0.25">
      <c r="A3310" s="1">
        <v>42527.947916666664</v>
      </c>
      <c r="B3310">
        <v>102.50700000000001</v>
      </c>
      <c r="C3310">
        <v>21.951000000000001</v>
      </c>
      <c r="D3310">
        <v>99.986999999999995</v>
      </c>
      <c r="E3310">
        <v>0.92</v>
      </c>
      <c r="G3310">
        <f t="shared" si="102"/>
        <v>13.923076923076922</v>
      </c>
      <c r="H3310">
        <f t="shared" si="103"/>
        <v>13.923076923076922</v>
      </c>
      <c r="I3310" s="1">
        <v>42527.947916666664</v>
      </c>
      <c r="J3310" s="2">
        <v>13.923076923076922</v>
      </c>
      <c r="K3310" s="1">
        <v>42527.947916666664</v>
      </c>
    </row>
    <row r="3311" spans="1:11" x14ac:dyDescent="0.25">
      <c r="A3311" s="1">
        <v>42527.958333333336</v>
      </c>
      <c r="B3311">
        <v>102.47</v>
      </c>
      <c r="C3311">
        <v>21.855</v>
      </c>
      <c r="D3311">
        <v>99.960999999999999</v>
      </c>
      <c r="E3311">
        <v>0.91600000000000004</v>
      </c>
      <c r="G3311">
        <f t="shared" si="102"/>
        <v>13.820512820512819</v>
      </c>
      <c r="H3311">
        <f t="shared" si="103"/>
        <v>13.820512820512819</v>
      </c>
      <c r="I3311" s="1">
        <v>42527.958333333336</v>
      </c>
      <c r="J3311" s="2">
        <v>13.820512820512819</v>
      </c>
      <c r="K3311" s="1">
        <v>42527.958333333336</v>
      </c>
    </row>
    <row r="3312" spans="1:11" x14ac:dyDescent="0.25">
      <c r="A3312" s="1">
        <v>42527.96875</v>
      </c>
      <c r="B3312">
        <v>102.47</v>
      </c>
      <c r="C3312">
        <v>21.855</v>
      </c>
      <c r="D3312">
        <v>99.95</v>
      </c>
      <c r="E3312">
        <v>0.92</v>
      </c>
      <c r="G3312">
        <f t="shared" si="102"/>
        <v>13.923076923076922</v>
      </c>
      <c r="H3312">
        <f t="shared" si="103"/>
        <v>13.923076923076922</v>
      </c>
      <c r="I3312" s="1">
        <v>42527.96875</v>
      </c>
      <c r="J3312" s="2">
        <v>13.923076923076922</v>
      </c>
      <c r="K3312" s="1">
        <v>42527.96875</v>
      </c>
    </row>
    <row r="3313" spans="1:11" x14ac:dyDescent="0.25">
      <c r="A3313" s="1">
        <v>42527.979166666664</v>
      </c>
      <c r="B3313">
        <v>102.44499999999999</v>
      </c>
      <c r="C3313">
        <v>21.76</v>
      </c>
      <c r="D3313">
        <v>99.947000000000003</v>
      </c>
      <c r="E3313">
        <v>0.91200000000000003</v>
      </c>
      <c r="G3313">
        <f t="shared" si="102"/>
        <v>13.717948717948715</v>
      </c>
      <c r="H3313">
        <f t="shared" si="103"/>
        <v>13.717948717948715</v>
      </c>
      <c r="I3313" s="1">
        <v>42527.979166666664</v>
      </c>
      <c r="J3313" s="2">
        <v>13.717948717948715</v>
      </c>
      <c r="K3313" s="1">
        <v>42527.979166666664</v>
      </c>
    </row>
    <row r="3314" spans="1:11" x14ac:dyDescent="0.25">
      <c r="A3314" s="1">
        <v>42527.989583333336</v>
      </c>
      <c r="B3314">
        <v>102.479</v>
      </c>
      <c r="C3314">
        <v>21.76</v>
      </c>
      <c r="D3314">
        <v>99.96</v>
      </c>
      <c r="E3314">
        <v>0.91900000000000004</v>
      </c>
      <c r="G3314">
        <f t="shared" si="102"/>
        <v>13.897435897435892</v>
      </c>
      <c r="H3314">
        <f t="shared" si="103"/>
        <v>13.897435897435892</v>
      </c>
      <c r="I3314" s="1">
        <v>42527.989583333336</v>
      </c>
      <c r="J3314" s="2">
        <v>13.897435897435892</v>
      </c>
      <c r="K3314" s="1">
        <v>42527.989583333336</v>
      </c>
    </row>
    <row r="3315" spans="1:11" x14ac:dyDescent="0.25">
      <c r="A3315" s="1">
        <v>42528</v>
      </c>
      <c r="B3315">
        <v>102.467</v>
      </c>
      <c r="C3315">
        <v>21.76</v>
      </c>
      <c r="D3315">
        <v>99.965000000000003</v>
      </c>
      <c r="E3315">
        <v>0.91400000000000003</v>
      </c>
      <c r="G3315">
        <f t="shared" si="102"/>
        <v>13.769230769230766</v>
      </c>
      <c r="H3315">
        <f t="shared" si="103"/>
        <v>13.769230769230766</v>
      </c>
      <c r="I3315" s="1">
        <v>42528</v>
      </c>
      <c r="J3315" s="2">
        <v>13.769230769230766</v>
      </c>
      <c r="K3315" s="1">
        <v>42528</v>
      </c>
    </row>
    <row r="3316" spans="1:11" x14ac:dyDescent="0.25">
      <c r="A3316" s="1">
        <v>42528.010416666664</v>
      </c>
      <c r="B3316">
        <v>102.48699999999999</v>
      </c>
      <c r="C3316">
        <v>21.664000000000001</v>
      </c>
      <c r="D3316">
        <v>99.965999999999994</v>
      </c>
      <c r="E3316">
        <v>0.92</v>
      </c>
      <c r="G3316">
        <f t="shared" si="102"/>
        <v>13.923076923076922</v>
      </c>
      <c r="H3316">
        <f t="shared" si="103"/>
        <v>13.923076923076922</v>
      </c>
      <c r="I3316" s="1">
        <v>42528.010416666664</v>
      </c>
      <c r="J3316" s="2">
        <v>13.923076923076922</v>
      </c>
      <c r="K3316" s="1">
        <v>42528.010416666664</v>
      </c>
    </row>
    <row r="3317" spans="1:11" x14ac:dyDescent="0.25">
      <c r="A3317" s="1">
        <v>42528.020833333336</v>
      </c>
      <c r="B3317">
        <v>102.48699999999999</v>
      </c>
      <c r="C3317">
        <v>21.664000000000001</v>
      </c>
      <c r="D3317">
        <v>99.983000000000004</v>
      </c>
      <c r="E3317">
        <v>0.91400000000000003</v>
      </c>
      <c r="G3317">
        <f t="shared" si="102"/>
        <v>13.769230769230766</v>
      </c>
      <c r="H3317">
        <f t="shared" si="103"/>
        <v>13.769230769230766</v>
      </c>
      <c r="I3317" s="1">
        <v>42528.020833333336</v>
      </c>
      <c r="J3317" s="2">
        <v>13.769230769230766</v>
      </c>
      <c r="K3317" s="1">
        <v>42528.020833333336</v>
      </c>
    </row>
    <row r="3318" spans="1:11" x14ac:dyDescent="0.25">
      <c r="A3318" s="1">
        <v>42528.03125</v>
      </c>
      <c r="B3318">
        <v>102.499</v>
      </c>
      <c r="C3318">
        <v>21.664000000000001</v>
      </c>
      <c r="D3318">
        <v>99.986999999999995</v>
      </c>
      <c r="E3318">
        <v>0.91700000000000004</v>
      </c>
      <c r="G3318">
        <f t="shared" si="102"/>
        <v>13.846153846153847</v>
      </c>
      <c r="H3318">
        <f t="shared" si="103"/>
        <v>13.846153846153847</v>
      </c>
      <c r="I3318" s="1">
        <v>42528.03125</v>
      </c>
      <c r="J3318" s="2">
        <v>13.846153846153847</v>
      </c>
      <c r="K3318" s="1">
        <v>42528.03125</v>
      </c>
    </row>
    <row r="3319" spans="1:11" x14ac:dyDescent="0.25">
      <c r="A3319" s="1">
        <v>42528.041666666664</v>
      </c>
      <c r="B3319">
        <v>102.496</v>
      </c>
      <c r="C3319">
        <v>21.568999999999999</v>
      </c>
      <c r="D3319">
        <v>99.992000000000004</v>
      </c>
      <c r="E3319">
        <v>0.91400000000000003</v>
      </c>
      <c r="G3319">
        <f t="shared" si="102"/>
        <v>13.769230769230766</v>
      </c>
      <c r="H3319">
        <f t="shared" si="103"/>
        <v>13.769230769230766</v>
      </c>
      <c r="I3319" s="1">
        <v>42528.041666666664</v>
      </c>
      <c r="J3319" s="2">
        <v>13.769230769230766</v>
      </c>
      <c r="K3319" s="1">
        <v>42528.041666666664</v>
      </c>
    </row>
    <row r="3320" spans="1:11" x14ac:dyDescent="0.25">
      <c r="A3320" s="1">
        <v>42528.052083333336</v>
      </c>
      <c r="B3320">
        <v>102.51900000000001</v>
      </c>
      <c r="C3320">
        <v>21.568999999999999</v>
      </c>
      <c r="D3320">
        <v>99.997</v>
      </c>
      <c r="E3320">
        <v>0.92</v>
      </c>
      <c r="G3320">
        <f t="shared" si="102"/>
        <v>13.923076923076922</v>
      </c>
      <c r="H3320">
        <f t="shared" si="103"/>
        <v>13.923076923076922</v>
      </c>
      <c r="I3320" s="1">
        <v>42528.052083333336</v>
      </c>
      <c r="J3320" s="2">
        <v>13.923076923076922</v>
      </c>
      <c r="K3320" s="1">
        <v>42528.052083333336</v>
      </c>
    </row>
    <row r="3321" spans="1:11" x14ac:dyDescent="0.25">
      <c r="A3321" s="1">
        <v>42528.0625</v>
      </c>
      <c r="B3321">
        <v>102.50700000000001</v>
      </c>
      <c r="C3321">
        <v>21.568999999999999</v>
      </c>
      <c r="D3321">
        <v>99.986000000000004</v>
      </c>
      <c r="E3321">
        <v>0.92</v>
      </c>
      <c r="G3321">
        <f t="shared" si="102"/>
        <v>13.923076923076922</v>
      </c>
      <c r="H3321">
        <f t="shared" si="103"/>
        <v>13.923076923076922</v>
      </c>
      <c r="I3321" s="1">
        <v>42528.0625</v>
      </c>
      <c r="J3321" s="2">
        <v>13.923076923076922</v>
      </c>
      <c r="K3321" s="1">
        <v>42528.0625</v>
      </c>
    </row>
    <row r="3322" spans="1:11" x14ac:dyDescent="0.25">
      <c r="A3322" s="1">
        <v>42528.072916666664</v>
      </c>
      <c r="B3322">
        <v>102.553</v>
      </c>
      <c r="C3322">
        <v>21.568999999999999</v>
      </c>
      <c r="D3322">
        <v>100.003</v>
      </c>
      <c r="E3322">
        <v>0.93</v>
      </c>
      <c r="G3322">
        <f t="shared" si="102"/>
        <v>14.179487179487177</v>
      </c>
      <c r="H3322">
        <f t="shared" si="103"/>
        <v>14.179487179487177</v>
      </c>
      <c r="I3322" s="1">
        <v>42528.072916666664</v>
      </c>
      <c r="J3322" s="2">
        <v>14.179487179487177</v>
      </c>
      <c r="K3322" s="1">
        <v>42528.072916666664</v>
      </c>
    </row>
    <row r="3323" spans="1:11" x14ac:dyDescent="0.25">
      <c r="A3323" s="1">
        <v>42528.083333333336</v>
      </c>
      <c r="B3323">
        <v>102.539</v>
      </c>
      <c r="C3323">
        <v>21.472999999999999</v>
      </c>
      <c r="D3323">
        <v>100.004</v>
      </c>
      <c r="E3323">
        <v>0.92500000000000004</v>
      </c>
      <c r="G3323">
        <f t="shared" si="102"/>
        <v>14.051282051282053</v>
      </c>
      <c r="H3323">
        <f t="shared" si="103"/>
        <v>14.051282051282053</v>
      </c>
      <c r="I3323" s="1">
        <v>42528.083333333336</v>
      </c>
      <c r="J3323" s="2">
        <v>14.051282051282053</v>
      </c>
      <c r="K3323" s="1">
        <v>42528.083333333336</v>
      </c>
    </row>
    <row r="3324" spans="1:11" x14ac:dyDescent="0.25">
      <c r="A3324" s="1">
        <v>42528.09375</v>
      </c>
      <c r="B3324">
        <v>102.55</v>
      </c>
      <c r="C3324">
        <v>21.472999999999999</v>
      </c>
      <c r="D3324">
        <v>100.002</v>
      </c>
      <c r="E3324">
        <v>0.92900000000000005</v>
      </c>
      <c r="G3324">
        <f t="shared" si="102"/>
        <v>14.153846153846155</v>
      </c>
      <c r="H3324">
        <f t="shared" si="103"/>
        <v>14.153846153846155</v>
      </c>
      <c r="I3324" s="1">
        <v>42528.09375</v>
      </c>
      <c r="J3324" s="2">
        <v>14.153846153846155</v>
      </c>
      <c r="K3324" s="1">
        <v>42528.09375</v>
      </c>
    </row>
    <row r="3325" spans="1:11" x14ac:dyDescent="0.25">
      <c r="A3325" s="1">
        <v>42528.104166666664</v>
      </c>
      <c r="B3325">
        <v>102.539</v>
      </c>
      <c r="C3325">
        <v>21.472999999999999</v>
      </c>
      <c r="D3325">
        <v>100.023</v>
      </c>
      <c r="E3325">
        <v>0.91800000000000004</v>
      </c>
      <c r="G3325">
        <f t="shared" si="102"/>
        <v>13.87179487179487</v>
      </c>
      <c r="H3325">
        <f t="shared" si="103"/>
        <v>13.87179487179487</v>
      </c>
      <c r="I3325" s="1">
        <v>42528.104166666664</v>
      </c>
      <c r="J3325" s="2">
        <v>13.87179487179487</v>
      </c>
      <c r="K3325" s="1">
        <v>42528.104166666664</v>
      </c>
    </row>
    <row r="3326" spans="1:11" x14ac:dyDescent="0.25">
      <c r="A3326" s="1">
        <v>42528.114583333336</v>
      </c>
      <c r="B3326">
        <v>102.55</v>
      </c>
      <c r="C3326">
        <v>21.472999999999999</v>
      </c>
      <c r="D3326">
        <v>100.01300000000001</v>
      </c>
      <c r="E3326">
        <v>0.92500000000000004</v>
      </c>
      <c r="G3326">
        <f t="shared" si="102"/>
        <v>14.051282051282053</v>
      </c>
      <c r="H3326">
        <f t="shared" si="103"/>
        <v>14.051282051282053</v>
      </c>
      <c r="I3326" s="1">
        <v>42528.114583333336</v>
      </c>
      <c r="J3326" s="2">
        <v>14.051282051282053</v>
      </c>
      <c r="K3326" s="1">
        <v>42528.114583333336</v>
      </c>
    </row>
    <row r="3327" spans="1:11" x14ac:dyDescent="0.25">
      <c r="A3327" s="1">
        <v>42528.125</v>
      </c>
      <c r="B3327">
        <v>102.559</v>
      </c>
      <c r="C3327">
        <v>21.378</v>
      </c>
      <c r="D3327">
        <v>100.021</v>
      </c>
      <c r="E3327">
        <v>0.92600000000000005</v>
      </c>
      <c r="G3327">
        <f t="shared" si="102"/>
        <v>14.076923076923075</v>
      </c>
      <c r="H3327">
        <f t="shared" si="103"/>
        <v>14.076923076923075</v>
      </c>
      <c r="I3327" s="1">
        <v>42528.125</v>
      </c>
      <c r="J3327" s="2">
        <v>14.076923076923075</v>
      </c>
      <c r="K3327" s="1">
        <v>42528.125</v>
      </c>
    </row>
    <row r="3328" spans="1:11" x14ac:dyDescent="0.25">
      <c r="A3328" s="1">
        <v>42528.135416666664</v>
      </c>
      <c r="B3328">
        <v>102.547</v>
      </c>
      <c r="C3328">
        <v>21.378</v>
      </c>
      <c r="D3328">
        <v>100.029</v>
      </c>
      <c r="E3328">
        <v>0.91900000000000004</v>
      </c>
      <c r="G3328">
        <f t="shared" si="102"/>
        <v>13.897435897435892</v>
      </c>
      <c r="H3328">
        <f t="shared" si="103"/>
        <v>13.897435897435892</v>
      </c>
      <c r="I3328" s="1">
        <v>42528.135416666664</v>
      </c>
      <c r="J3328" s="2">
        <v>13.897435897435892</v>
      </c>
      <c r="K3328" s="1">
        <v>42528.135416666664</v>
      </c>
    </row>
    <row r="3329" spans="1:11" x14ac:dyDescent="0.25">
      <c r="A3329" s="1">
        <v>42528.145833333336</v>
      </c>
      <c r="B3329">
        <v>102.57</v>
      </c>
      <c r="C3329">
        <v>21.378</v>
      </c>
      <c r="D3329">
        <v>100.026</v>
      </c>
      <c r="E3329">
        <v>0.92800000000000005</v>
      </c>
      <c r="G3329">
        <f t="shared" si="102"/>
        <v>14.128205128205126</v>
      </c>
      <c r="H3329">
        <f t="shared" si="103"/>
        <v>14.128205128205126</v>
      </c>
      <c r="I3329" s="1">
        <v>42528.145833333336</v>
      </c>
      <c r="J3329" s="2">
        <v>14.128205128205126</v>
      </c>
      <c r="K3329" s="1">
        <v>42528.145833333336</v>
      </c>
    </row>
    <row r="3330" spans="1:11" x14ac:dyDescent="0.25">
      <c r="A3330" s="1">
        <v>42528.15625</v>
      </c>
      <c r="B3330">
        <v>102.593</v>
      </c>
      <c r="C3330">
        <v>21.378</v>
      </c>
      <c r="D3330">
        <v>100.042</v>
      </c>
      <c r="E3330">
        <v>0.93</v>
      </c>
      <c r="G3330">
        <f t="shared" si="102"/>
        <v>14.179487179487177</v>
      </c>
      <c r="H3330">
        <f t="shared" si="103"/>
        <v>14.179487179487177</v>
      </c>
      <c r="I3330" s="1">
        <v>42528.15625</v>
      </c>
      <c r="J3330" s="2">
        <v>14.179487179487177</v>
      </c>
      <c r="K3330" s="1">
        <v>42528.15625</v>
      </c>
    </row>
    <row r="3331" spans="1:11" x14ac:dyDescent="0.25">
      <c r="A3331" s="1">
        <v>42528.166666666664</v>
      </c>
      <c r="B3331">
        <v>102.604</v>
      </c>
      <c r="C3331">
        <v>21.378</v>
      </c>
      <c r="D3331">
        <v>100.059</v>
      </c>
      <c r="E3331">
        <v>0.92800000000000005</v>
      </c>
      <c r="G3331">
        <f t="shared" ref="G3331:G3394" si="104">+((E3331+0.82)-1.197)/0.039</f>
        <v>14.128205128205126</v>
      </c>
      <c r="H3331">
        <f t="shared" ref="H3331:H3394" si="105">IF(G3331&gt;0,G3331,"")</f>
        <v>14.128205128205126</v>
      </c>
      <c r="I3331" s="1">
        <v>42528.166666666664</v>
      </c>
      <c r="J3331" s="2">
        <v>14.128205128205126</v>
      </c>
      <c r="K3331" s="1">
        <v>42528.166666666664</v>
      </c>
    </row>
    <row r="3332" spans="1:11" x14ac:dyDescent="0.25">
      <c r="A3332" s="1">
        <v>42528.177083333336</v>
      </c>
      <c r="B3332">
        <v>102.613</v>
      </c>
      <c r="C3332">
        <v>21.282</v>
      </c>
      <c r="D3332">
        <v>100.06</v>
      </c>
      <c r="E3332">
        <v>0.93100000000000005</v>
      </c>
      <c r="G3332">
        <f t="shared" si="104"/>
        <v>14.205128205128201</v>
      </c>
      <c r="H3332">
        <f t="shared" si="105"/>
        <v>14.205128205128201</v>
      </c>
      <c r="I3332" s="1">
        <v>42528.177083333336</v>
      </c>
      <c r="J3332" s="2">
        <v>14.205128205128201</v>
      </c>
      <c r="K3332" s="1">
        <v>42528.177083333336</v>
      </c>
    </row>
    <row r="3333" spans="1:11" x14ac:dyDescent="0.25">
      <c r="A3333" s="1">
        <v>42528.1875</v>
      </c>
      <c r="B3333">
        <v>102.613</v>
      </c>
      <c r="C3333">
        <v>21.282</v>
      </c>
      <c r="D3333">
        <v>100.062</v>
      </c>
      <c r="E3333">
        <v>0.93</v>
      </c>
      <c r="G3333">
        <f t="shared" si="104"/>
        <v>14.179487179487177</v>
      </c>
      <c r="H3333">
        <f t="shared" si="105"/>
        <v>14.179487179487177</v>
      </c>
      <c r="I3333" s="1">
        <v>42528.1875</v>
      </c>
      <c r="J3333" s="2">
        <v>14.179487179487177</v>
      </c>
      <c r="K3333" s="1">
        <v>42528.1875</v>
      </c>
    </row>
    <row r="3334" spans="1:11" x14ac:dyDescent="0.25">
      <c r="A3334" s="1">
        <v>42528.197916666664</v>
      </c>
      <c r="B3334">
        <v>102.63500000000001</v>
      </c>
      <c r="C3334">
        <v>21.282</v>
      </c>
      <c r="D3334">
        <v>100.078</v>
      </c>
      <c r="E3334">
        <v>0.93200000000000005</v>
      </c>
      <c r="G3334">
        <f t="shared" si="104"/>
        <v>14.23076923076923</v>
      </c>
      <c r="H3334">
        <f t="shared" si="105"/>
        <v>14.23076923076923</v>
      </c>
      <c r="I3334" s="1">
        <v>42528.197916666664</v>
      </c>
      <c r="J3334" s="2">
        <v>14.23076923076923</v>
      </c>
      <c r="K3334" s="1">
        <v>42528.197916666664</v>
      </c>
    </row>
    <row r="3335" spans="1:11" x14ac:dyDescent="0.25">
      <c r="A3335" s="1">
        <v>42528.208333333336</v>
      </c>
      <c r="B3335">
        <v>102.655</v>
      </c>
      <c r="C3335">
        <v>21.187000000000001</v>
      </c>
      <c r="D3335">
        <v>100.07899999999999</v>
      </c>
      <c r="E3335">
        <v>0.93799999999999994</v>
      </c>
      <c r="G3335">
        <f t="shared" si="104"/>
        <v>14.384615384615383</v>
      </c>
      <c r="H3335">
        <f t="shared" si="105"/>
        <v>14.384615384615383</v>
      </c>
      <c r="I3335" s="1">
        <v>42528.208333333336</v>
      </c>
      <c r="J3335" s="2">
        <v>14.384615384615383</v>
      </c>
      <c r="K3335" s="1">
        <v>42528.208333333336</v>
      </c>
    </row>
    <row r="3336" spans="1:11" x14ac:dyDescent="0.25">
      <c r="A3336" s="1">
        <v>42528.21875</v>
      </c>
      <c r="B3336">
        <v>102.64400000000001</v>
      </c>
      <c r="C3336">
        <v>21.187000000000001</v>
      </c>
      <c r="D3336">
        <v>100.084</v>
      </c>
      <c r="E3336">
        <v>0.93300000000000005</v>
      </c>
      <c r="G3336">
        <f t="shared" si="104"/>
        <v>14.256410256410257</v>
      </c>
      <c r="H3336">
        <f t="shared" si="105"/>
        <v>14.256410256410257</v>
      </c>
      <c r="I3336" s="1">
        <v>42528.21875</v>
      </c>
      <c r="J3336" s="2">
        <v>14.256410256410257</v>
      </c>
      <c r="K3336" s="1">
        <v>42528.21875</v>
      </c>
    </row>
    <row r="3337" spans="1:11" x14ac:dyDescent="0.25">
      <c r="A3337" s="1">
        <v>42528.229166666664</v>
      </c>
      <c r="B3337">
        <v>102.65300000000001</v>
      </c>
      <c r="C3337">
        <v>21.091000000000001</v>
      </c>
      <c r="D3337">
        <v>100.07899999999999</v>
      </c>
      <c r="E3337">
        <v>0.93799999999999994</v>
      </c>
      <c r="G3337">
        <f t="shared" si="104"/>
        <v>14.384615384615383</v>
      </c>
      <c r="H3337">
        <f t="shared" si="105"/>
        <v>14.384615384615383</v>
      </c>
      <c r="I3337" s="1">
        <v>42528.229166666664</v>
      </c>
      <c r="J3337" s="2">
        <v>14.384615384615383</v>
      </c>
      <c r="K3337" s="1">
        <v>42528.229166666664</v>
      </c>
    </row>
    <row r="3338" spans="1:11" x14ac:dyDescent="0.25">
      <c r="A3338" s="1">
        <v>42528.239583333336</v>
      </c>
      <c r="B3338">
        <v>102.675</v>
      </c>
      <c r="C3338">
        <v>21.091000000000001</v>
      </c>
      <c r="D3338">
        <v>100.11</v>
      </c>
      <c r="E3338">
        <v>0.93500000000000005</v>
      </c>
      <c r="G3338">
        <f t="shared" si="104"/>
        <v>14.307692307692303</v>
      </c>
      <c r="H3338">
        <f t="shared" si="105"/>
        <v>14.307692307692303</v>
      </c>
      <c r="I3338" s="1">
        <v>42528.239583333336</v>
      </c>
      <c r="J3338" s="2">
        <v>14.307692307692303</v>
      </c>
      <c r="K3338" s="1">
        <v>42528.239583333336</v>
      </c>
    </row>
    <row r="3339" spans="1:11" x14ac:dyDescent="0.25">
      <c r="A3339" s="1">
        <v>42528.25</v>
      </c>
      <c r="B3339">
        <v>102.661</v>
      </c>
      <c r="C3339">
        <v>20.995999999999999</v>
      </c>
      <c r="D3339">
        <v>100.105</v>
      </c>
      <c r="E3339">
        <v>0.93200000000000005</v>
      </c>
      <c r="G3339">
        <f t="shared" si="104"/>
        <v>14.23076923076923</v>
      </c>
      <c r="H3339">
        <f t="shared" si="105"/>
        <v>14.23076923076923</v>
      </c>
      <c r="I3339" s="1">
        <v>42528.25</v>
      </c>
      <c r="J3339" s="2">
        <v>14.23076923076923</v>
      </c>
      <c r="K3339" s="1">
        <v>42528.25</v>
      </c>
    </row>
    <row r="3340" spans="1:11" x14ac:dyDescent="0.25">
      <c r="A3340" s="1">
        <v>42528.260416666664</v>
      </c>
      <c r="B3340">
        <v>102.65900000000001</v>
      </c>
      <c r="C3340">
        <v>20.901</v>
      </c>
      <c r="D3340">
        <v>100.104</v>
      </c>
      <c r="E3340">
        <v>0.93100000000000005</v>
      </c>
      <c r="G3340">
        <f t="shared" si="104"/>
        <v>14.205128205128201</v>
      </c>
      <c r="H3340">
        <f t="shared" si="105"/>
        <v>14.205128205128201</v>
      </c>
      <c r="I3340" s="1">
        <v>42528.260416666664</v>
      </c>
      <c r="J3340" s="2">
        <v>14.205128205128201</v>
      </c>
      <c r="K3340" s="1">
        <v>42528.260416666664</v>
      </c>
    </row>
    <row r="3341" spans="1:11" x14ac:dyDescent="0.25">
      <c r="A3341" s="1">
        <v>42528.270833333336</v>
      </c>
      <c r="B3341">
        <v>102.67</v>
      </c>
      <c r="C3341">
        <v>20.901</v>
      </c>
      <c r="D3341">
        <v>100.113</v>
      </c>
      <c r="E3341">
        <v>0.93200000000000005</v>
      </c>
      <c r="G3341">
        <f t="shared" si="104"/>
        <v>14.23076923076923</v>
      </c>
      <c r="H3341">
        <f t="shared" si="105"/>
        <v>14.23076923076923</v>
      </c>
      <c r="I3341" s="1">
        <v>42528.270833333336</v>
      </c>
      <c r="J3341" s="2">
        <v>14.23076923076923</v>
      </c>
      <c r="K3341" s="1">
        <v>42528.270833333336</v>
      </c>
    </row>
    <row r="3342" spans="1:11" x14ac:dyDescent="0.25">
      <c r="A3342" s="1">
        <v>42528.28125</v>
      </c>
      <c r="B3342">
        <v>102.679</v>
      </c>
      <c r="C3342">
        <v>20.805</v>
      </c>
      <c r="D3342">
        <v>100.123</v>
      </c>
      <c r="E3342">
        <v>0.93200000000000005</v>
      </c>
      <c r="G3342">
        <f t="shared" si="104"/>
        <v>14.23076923076923</v>
      </c>
      <c r="H3342">
        <f t="shared" si="105"/>
        <v>14.23076923076923</v>
      </c>
      <c r="I3342" s="1">
        <v>42528.28125</v>
      </c>
      <c r="J3342" s="2">
        <v>14.23076923076923</v>
      </c>
      <c r="K3342" s="1">
        <v>42528.28125</v>
      </c>
    </row>
    <row r="3343" spans="1:11" x14ac:dyDescent="0.25">
      <c r="A3343" s="1">
        <v>42528.291666666664</v>
      </c>
      <c r="B3343">
        <v>102.679</v>
      </c>
      <c r="C3343">
        <v>20.805</v>
      </c>
      <c r="D3343">
        <v>100.126</v>
      </c>
      <c r="E3343">
        <v>0.93100000000000005</v>
      </c>
      <c r="G3343">
        <f t="shared" si="104"/>
        <v>14.205128205128201</v>
      </c>
      <c r="H3343">
        <f t="shared" si="105"/>
        <v>14.205128205128201</v>
      </c>
      <c r="I3343" s="1">
        <v>42528.291666666664</v>
      </c>
      <c r="J3343" s="2">
        <v>14.205128205128201</v>
      </c>
      <c r="K3343" s="1">
        <v>42528.291666666664</v>
      </c>
    </row>
    <row r="3344" spans="1:11" x14ac:dyDescent="0.25">
      <c r="A3344" s="1">
        <v>42528.302083333336</v>
      </c>
      <c r="B3344">
        <v>102.676</v>
      </c>
      <c r="C3344">
        <v>20.71</v>
      </c>
      <c r="D3344">
        <v>100.123</v>
      </c>
      <c r="E3344">
        <v>0.93100000000000005</v>
      </c>
      <c r="G3344">
        <f t="shared" si="104"/>
        <v>14.205128205128201</v>
      </c>
      <c r="H3344">
        <f t="shared" si="105"/>
        <v>14.205128205128201</v>
      </c>
      <c r="I3344" s="1">
        <v>42528.302083333336</v>
      </c>
      <c r="J3344" s="2">
        <v>14.205128205128201</v>
      </c>
      <c r="K3344" s="1">
        <v>42528.302083333336</v>
      </c>
    </row>
    <row r="3345" spans="1:11" x14ac:dyDescent="0.25">
      <c r="A3345" s="1">
        <v>42528.3125</v>
      </c>
      <c r="B3345">
        <v>102.66500000000001</v>
      </c>
      <c r="C3345">
        <v>20.71</v>
      </c>
      <c r="D3345">
        <v>100.10599999999999</v>
      </c>
      <c r="E3345">
        <v>0.93300000000000005</v>
      </c>
      <c r="G3345">
        <f t="shared" si="104"/>
        <v>14.256410256410257</v>
      </c>
      <c r="H3345">
        <f t="shared" si="105"/>
        <v>14.256410256410257</v>
      </c>
      <c r="I3345" s="1">
        <v>42528.3125</v>
      </c>
      <c r="J3345" s="2">
        <v>14.256410256410257</v>
      </c>
      <c r="K3345" s="1">
        <v>42528.3125</v>
      </c>
    </row>
    <row r="3346" spans="1:11" x14ac:dyDescent="0.25">
      <c r="A3346" s="1">
        <v>42528.322916666664</v>
      </c>
      <c r="B3346">
        <v>102.66500000000001</v>
      </c>
      <c r="C3346">
        <v>20.71</v>
      </c>
      <c r="D3346">
        <v>100.102</v>
      </c>
      <c r="E3346">
        <v>0.93400000000000005</v>
      </c>
      <c r="G3346">
        <f t="shared" si="104"/>
        <v>14.282051282051281</v>
      </c>
      <c r="H3346">
        <f t="shared" si="105"/>
        <v>14.282051282051281</v>
      </c>
      <c r="I3346" s="1">
        <v>42528.322916666664</v>
      </c>
      <c r="J3346" s="2">
        <v>14.282051282051281</v>
      </c>
      <c r="K3346" s="1">
        <v>42528.322916666664</v>
      </c>
    </row>
    <row r="3347" spans="1:11" x14ac:dyDescent="0.25">
      <c r="A3347" s="1">
        <v>42528.333333333336</v>
      </c>
      <c r="B3347">
        <v>102.651</v>
      </c>
      <c r="C3347">
        <v>20.614999999999998</v>
      </c>
      <c r="D3347">
        <v>100.09399999999999</v>
      </c>
      <c r="E3347">
        <v>0.93200000000000005</v>
      </c>
      <c r="G3347">
        <f t="shared" si="104"/>
        <v>14.23076923076923</v>
      </c>
      <c r="H3347">
        <f t="shared" si="105"/>
        <v>14.23076923076923</v>
      </c>
      <c r="I3347" s="1">
        <v>42528.333333333336</v>
      </c>
      <c r="J3347" s="2">
        <v>14.23076923076923</v>
      </c>
      <c r="K3347" s="1">
        <v>42528.333333333336</v>
      </c>
    </row>
    <row r="3348" spans="1:11" x14ac:dyDescent="0.25">
      <c r="A3348" s="1">
        <v>42528.34375</v>
      </c>
      <c r="B3348">
        <v>102.66200000000001</v>
      </c>
      <c r="C3348">
        <v>20.614999999999998</v>
      </c>
      <c r="D3348">
        <v>100.124</v>
      </c>
      <c r="E3348">
        <v>0.92600000000000005</v>
      </c>
      <c r="G3348">
        <f t="shared" si="104"/>
        <v>14.076923076923075</v>
      </c>
      <c r="H3348">
        <f t="shared" si="105"/>
        <v>14.076923076923075</v>
      </c>
      <c r="I3348" s="1">
        <v>42528.34375</v>
      </c>
      <c r="J3348" s="2">
        <v>14.076923076923075</v>
      </c>
      <c r="K3348" s="1">
        <v>42528.34375</v>
      </c>
    </row>
    <row r="3349" spans="1:11" x14ac:dyDescent="0.25">
      <c r="A3349" s="1">
        <v>42528.354166666664</v>
      </c>
      <c r="B3349">
        <v>102.651</v>
      </c>
      <c r="C3349">
        <v>20.614999999999998</v>
      </c>
      <c r="D3349">
        <v>100.102</v>
      </c>
      <c r="E3349">
        <v>0.92900000000000005</v>
      </c>
      <c r="G3349">
        <f t="shared" si="104"/>
        <v>14.153846153846155</v>
      </c>
      <c r="H3349">
        <f t="shared" si="105"/>
        <v>14.153846153846155</v>
      </c>
      <c r="I3349" s="1">
        <v>42528.354166666664</v>
      </c>
      <c r="J3349" s="2">
        <v>14.153846153846155</v>
      </c>
      <c r="K3349" s="1">
        <v>42528.354166666664</v>
      </c>
    </row>
    <row r="3350" spans="1:11" x14ac:dyDescent="0.25">
      <c r="A3350" s="1">
        <v>42528.364583333336</v>
      </c>
      <c r="B3350">
        <v>102.651</v>
      </c>
      <c r="C3350">
        <v>20.614999999999998</v>
      </c>
      <c r="D3350">
        <v>100.096</v>
      </c>
      <c r="E3350">
        <v>0.93100000000000005</v>
      </c>
      <c r="G3350">
        <f t="shared" si="104"/>
        <v>14.205128205128201</v>
      </c>
      <c r="H3350">
        <f t="shared" si="105"/>
        <v>14.205128205128201</v>
      </c>
      <c r="I3350" s="1">
        <v>42528.364583333336</v>
      </c>
      <c r="J3350" s="2">
        <v>14.205128205128201</v>
      </c>
      <c r="K3350" s="1">
        <v>42528.364583333336</v>
      </c>
    </row>
    <row r="3351" spans="1:11" x14ac:dyDescent="0.25">
      <c r="A3351" s="1">
        <v>42528.375</v>
      </c>
      <c r="B3351">
        <v>102.639</v>
      </c>
      <c r="C3351">
        <v>20.614999999999998</v>
      </c>
      <c r="D3351">
        <v>100.11</v>
      </c>
      <c r="E3351">
        <v>0.92300000000000004</v>
      </c>
      <c r="G3351">
        <f t="shared" si="104"/>
        <v>13.999999999999995</v>
      </c>
      <c r="H3351">
        <f t="shared" si="105"/>
        <v>13.999999999999995</v>
      </c>
      <c r="I3351" s="1">
        <v>42528.375</v>
      </c>
      <c r="J3351" s="2">
        <v>13.999999999999995</v>
      </c>
      <c r="K3351" s="1">
        <v>42528.375</v>
      </c>
    </row>
    <row r="3352" spans="1:11" x14ac:dyDescent="0.25">
      <c r="A3352" s="1">
        <v>42528.385416666664</v>
      </c>
      <c r="B3352">
        <v>102.631</v>
      </c>
      <c r="C3352">
        <v>20.71</v>
      </c>
      <c r="D3352">
        <v>100.10899999999999</v>
      </c>
      <c r="E3352">
        <v>0.92</v>
      </c>
      <c r="G3352">
        <f t="shared" si="104"/>
        <v>13.923076923076922</v>
      </c>
      <c r="H3352">
        <f t="shared" si="105"/>
        <v>13.923076923076922</v>
      </c>
      <c r="I3352" s="1">
        <v>42528.385416666664</v>
      </c>
      <c r="J3352" s="2">
        <v>13.923076923076922</v>
      </c>
      <c r="K3352" s="1">
        <v>42528.385416666664</v>
      </c>
    </row>
    <row r="3353" spans="1:11" x14ac:dyDescent="0.25">
      <c r="A3353" s="1">
        <v>42528.395833333336</v>
      </c>
      <c r="B3353">
        <v>102.608</v>
      </c>
      <c r="C3353">
        <v>20.71</v>
      </c>
      <c r="D3353">
        <v>100.092</v>
      </c>
      <c r="E3353">
        <v>0.91800000000000004</v>
      </c>
      <c r="G3353">
        <f t="shared" si="104"/>
        <v>13.87179487179487</v>
      </c>
      <c r="H3353">
        <f t="shared" si="105"/>
        <v>13.87179487179487</v>
      </c>
      <c r="I3353" s="1">
        <v>42528.395833333336</v>
      </c>
      <c r="J3353" s="2">
        <v>13.87179487179487</v>
      </c>
      <c r="K3353" s="1">
        <v>42528.395833333336</v>
      </c>
    </row>
    <row r="3354" spans="1:11" x14ac:dyDescent="0.25">
      <c r="A3354" s="1">
        <v>42528.40625</v>
      </c>
      <c r="B3354">
        <v>102.58799999999999</v>
      </c>
      <c r="C3354">
        <v>20.805</v>
      </c>
      <c r="D3354">
        <v>100.07899999999999</v>
      </c>
      <c r="E3354">
        <v>0.91600000000000004</v>
      </c>
      <c r="G3354">
        <f t="shared" si="104"/>
        <v>13.820512820512819</v>
      </c>
      <c r="H3354">
        <f t="shared" si="105"/>
        <v>13.820512820512819</v>
      </c>
      <c r="I3354" s="1">
        <v>42528.40625</v>
      </c>
      <c r="J3354" s="2">
        <v>13.820512820512819</v>
      </c>
      <c r="K3354" s="1">
        <v>42528.40625</v>
      </c>
    </row>
    <row r="3355" spans="1:11" x14ac:dyDescent="0.25">
      <c r="A3355" s="1">
        <v>42528.416666666664</v>
      </c>
      <c r="B3355">
        <v>102.565</v>
      </c>
      <c r="C3355">
        <v>20.805</v>
      </c>
      <c r="D3355">
        <v>100.05800000000001</v>
      </c>
      <c r="E3355">
        <v>0.91500000000000004</v>
      </c>
      <c r="G3355">
        <f t="shared" si="104"/>
        <v>13.79487179487179</v>
      </c>
      <c r="H3355">
        <f t="shared" si="105"/>
        <v>13.79487179487179</v>
      </c>
      <c r="I3355" s="1">
        <v>42528.416666666664</v>
      </c>
      <c r="J3355" s="2">
        <v>13.79487179487179</v>
      </c>
      <c r="K3355" s="1">
        <v>42528.416666666664</v>
      </c>
    </row>
    <row r="3356" spans="1:11" x14ac:dyDescent="0.25">
      <c r="A3356" s="1">
        <v>42528.427083333336</v>
      </c>
      <c r="B3356">
        <v>102.57899999999999</v>
      </c>
      <c r="C3356">
        <v>20.901</v>
      </c>
      <c r="D3356">
        <v>100.077</v>
      </c>
      <c r="E3356">
        <v>0.91400000000000003</v>
      </c>
      <c r="G3356">
        <f t="shared" si="104"/>
        <v>13.769230769230766</v>
      </c>
      <c r="H3356">
        <f t="shared" si="105"/>
        <v>13.769230769230766</v>
      </c>
      <c r="I3356" s="1">
        <v>42528.427083333336</v>
      </c>
      <c r="J3356" s="2">
        <v>13.769230769230766</v>
      </c>
      <c r="K3356" s="1">
        <v>42528.427083333336</v>
      </c>
    </row>
    <row r="3357" spans="1:11" x14ac:dyDescent="0.25">
      <c r="A3357" s="1">
        <v>42528.4375</v>
      </c>
      <c r="B3357">
        <v>102.559</v>
      </c>
      <c r="C3357">
        <v>20.995999999999999</v>
      </c>
      <c r="D3357">
        <v>100.053</v>
      </c>
      <c r="E3357">
        <v>0.91500000000000004</v>
      </c>
      <c r="G3357">
        <f t="shared" si="104"/>
        <v>13.79487179487179</v>
      </c>
      <c r="H3357">
        <f t="shared" si="105"/>
        <v>13.79487179487179</v>
      </c>
      <c r="I3357" s="1">
        <v>42528.4375</v>
      </c>
      <c r="J3357" s="2">
        <v>13.79487179487179</v>
      </c>
      <c r="K3357" s="1">
        <v>42528.4375</v>
      </c>
    </row>
    <row r="3358" spans="1:11" x14ac:dyDescent="0.25">
      <c r="A3358" s="1">
        <v>42528.447916666664</v>
      </c>
      <c r="B3358">
        <v>102.562</v>
      </c>
      <c r="C3358">
        <v>21.091000000000001</v>
      </c>
      <c r="D3358">
        <v>100.065</v>
      </c>
      <c r="E3358">
        <v>0.91200000000000003</v>
      </c>
      <c r="G3358">
        <f t="shared" si="104"/>
        <v>13.717948717948715</v>
      </c>
      <c r="H3358">
        <f t="shared" si="105"/>
        <v>13.717948717948715</v>
      </c>
      <c r="I3358" s="1">
        <v>42528.447916666664</v>
      </c>
      <c r="J3358" s="2">
        <v>13.717948717948715</v>
      </c>
      <c r="K3358" s="1">
        <v>42528.447916666664</v>
      </c>
    </row>
    <row r="3359" spans="1:11" x14ac:dyDescent="0.25">
      <c r="A3359" s="1">
        <v>42528.458333333336</v>
      </c>
      <c r="B3359">
        <v>102.542</v>
      </c>
      <c r="C3359">
        <v>21.187000000000001</v>
      </c>
      <c r="D3359">
        <v>100.056</v>
      </c>
      <c r="E3359">
        <v>0.90800000000000003</v>
      </c>
      <c r="G3359">
        <f t="shared" si="104"/>
        <v>13.615384615384613</v>
      </c>
      <c r="H3359">
        <f t="shared" si="105"/>
        <v>13.615384615384613</v>
      </c>
      <c r="I3359" s="1">
        <v>42528.458333333336</v>
      </c>
      <c r="J3359" s="2">
        <v>13.615384615384613</v>
      </c>
      <c r="K3359" s="1">
        <v>42528.458333333336</v>
      </c>
    </row>
    <row r="3360" spans="1:11" x14ac:dyDescent="0.25">
      <c r="A3360" s="1">
        <v>42528.46875</v>
      </c>
      <c r="B3360">
        <v>102.547</v>
      </c>
      <c r="C3360">
        <v>21.378</v>
      </c>
      <c r="D3360">
        <v>100.068</v>
      </c>
      <c r="E3360">
        <v>0.90600000000000003</v>
      </c>
      <c r="G3360">
        <f t="shared" si="104"/>
        <v>13.564102564102562</v>
      </c>
      <c r="H3360">
        <f t="shared" si="105"/>
        <v>13.564102564102562</v>
      </c>
      <c r="I3360" s="1">
        <v>42528.46875</v>
      </c>
      <c r="J3360" s="2">
        <v>13.564102564102562</v>
      </c>
      <c r="K3360" s="1">
        <v>42528.46875</v>
      </c>
    </row>
    <row r="3361" spans="1:11" x14ac:dyDescent="0.25">
      <c r="A3361" s="1">
        <v>42528.479166666664</v>
      </c>
      <c r="B3361">
        <v>102.51600000000001</v>
      </c>
      <c r="C3361">
        <v>21.472999999999999</v>
      </c>
      <c r="D3361">
        <v>100.044</v>
      </c>
      <c r="E3361">
        <v>0.90400000000000003</v>
      </c>
      <c r="G3361">
        <f t="shared" si="104"/>
        <v>13.512820512820511</v>
      </c>
      <c r="H3361">
        <f t="shared" si="105"/>
        <v>13.512820512820511</v>
      </c>
      <c r="I3361" s="1">
        <v>42528.479166666664</v>
      </c>
      <c r="J3361" s="2">
        <v>13.512820512820511</v>
      </c>
      <c r="K3361" s="1">
        <v>42528.479166666664</v>
      </c>
    </row>
    <row r="3362" spans="1:11" x14ac:dyDescent="0.25">
      <c r="A3362" s="1">
        <v>42528.489583333336</v>
      </c>
      <c r="B3362">
        <v>102.476</v>
      </c>
      <c r="C3362">
        <v>21.664000000000001</v>
      </c>
      <c r="D3362">
        <v>100.012</v>
      </c>
      <c r="E3362">
        <v>0.90100000000000002</v>
      </c>
      <c r="G3362">
        <f t="shared" si="104"/>
        <v>13.435897435897436</v>
      </c>
      <c r="H3362">
        <f t="shared" si="105"/>
        <v>13.435897435897436</v>
      </c>
      <c r="I3362" s="1">
        <v>42528.489583333336</v>
      </c>
      <c r="J3362" s="2">
        <v>13.435897435897436</v>
      </c>
      <c r="K3362" s="1">
        <v>42528.489583333336</v>
      </c>
    </row>
    <row r="3363" spans="1:11" x14ac:dyDescent="0.25">
      <c r="A3363" s="1">
        <v>42528.5</v>
      </c>
      <c r="B3363">
        <v>102.47</v>
      </c>
      <c r="C3363">
        <v>21.855</v>
      </c>
      <c r="D3363">
        <v>100</v>
      </c>
      <c r="E3363">
        <v>0.90300000000000002</v>
      </c>
      <c r="G3363">
        <f t="shared" si="104"/>
        <v>13.487179487179482</v>
      </c>
      <c r="H3363">
        <f t="shared" si="105"/>
        <v>13.487179487179482</v>
      </c>
      <c r="I3363" s="1">
        <v>42528.5</v>
      </c>
      <c r="J3363" s="2">
        <v>13.487179487179482</v>
      </c>
      <c r="K3363" s="1">
        <v>42528.5</v>
      </c>
    </row>
    <row r="3364" spans="1:11" x14ac:dyDescent="0.25">
      <c r="A3364" s="1">
        <v>42528.510416666664</v>
      </c>
      <c r="B3364">
        <v>102.464</v>
      </c>
      <c r="C3364">
        <v>22.045999999999999</v>
      </c>
      <c r="D3364">
        <v>99.988</v>
      </c>
      <c r="E3364">
        <v>0.90500000000000003</v>
      </c>
      <c r="G3364">
        <f t="shared" si="104"/>
        <v>13.538461538461538</v>
      </c>
      <c r="H3364">
        <f t="shared" si="105"/>
        <v>13.538461538461538</v>
      </c>
      <c r="I3364" s="1">
        <v>42528.510416666664</v>
      </c>
      <c r="J3364" s="2">
        <v>13.538461538461538</v>
      </c>
      <c r="K3364" s="1">
        <v>42528.510416666664</v>
      </c>
    </row>
    <row r="3365" spans="1:11" x14ac:dyDescent="0.25">
      <c r="A3365" s="1">
        <v>42528.520833333336</v>
      </c>
      <c r="B3365">
        <v>102.46899999999999</v>
      </c>
      <c r="C3365">
        <v>22.238</v>
      </c>
      <c r="D3365">
        <v>99.98</v>
      </c>
      <c r="E3365">
        <v>0.90900000000000003</v>
      </c>
      <c r="G3365">
        <f t="shared" si="104"/>
        <v>13.641025641025642</v>
      </c>
      <c r="H3365">
        <f t="shared" si="105"/>
        <v>13.641025641025642</v>
      </c>
      <c r="I3365" s="1">
        <v>42528.520833333336</v>
      </c>
      <c r="J3365" s="2">
        <v>13.641025641025642</v>
      </c>
      <c r="K3365" s="1">
        <v>42528.520833333336</v>
      </c>
    </row>
    <row r="3366" spans="1:11" x14ac:dyDescent="0.25">
      <c r="A3366" s="1">
        <v>42528.53125</v>
      </c>
      <c r="B3366">
        <v>102.42700000000001</v>
      </c>
      <c r="C3366">
        <v>22.332999999999998</v>
      </c>
      <c r="D3366">
        <v>99.96</v>
      </c>
      <c r="E3366">
        <v>0.90200000000000002</v>
      </c>
      <c r="G3366">
        <f t="shared" si="104"/>
        <v>13.46153846153846</v>
      </c>
      <c r="H3366">
        <f t="shared" si="105"/>
        <v>13.46153846153846</v>
      </c>
      <c r="I3366" s="1">
        <v>42528.53125</v>
      </c>
      <c r="J3366" s="2">
        <v>13.46153846153846</v>
      </c>
      <c r="K3366" s="1">
        <v>42528.53125</v>
      </c>
    </row>
    <row r="3367" spans="1:11" x14ac:dyDescent="0.25">
      <c r="A3367" s="1">
        <v>42528.541666666664</v>
      </c>
      <c r="B3367">
        <v>102.42100000000001</v>
      </c>
      <c r="C3367">
        <v>22.524999999999999</v>
      </c>
      <c r="D3367">
        <v>99.96</v>
      </c>
      <c r="E3367">
        <v>0.9</v>
      </c>
      <c r="G3367">
        <f t="shared" si="104"/>
        <v>13.410256410256409</v>
      </c>
      <c r="H3367">
        <f t="shared" si="105"/>
        <v>13.410256410256409</v>
      </c>
      <c r="I3367" s="1">
        <v>42528.541666666664</v>
      </c>
      <c r="J3367" s="2">
        <v>13.410256410256409</v>
      </c>
      <c r="K3367" s="1">
        <v>42528.541666666664</v>
      </c>
    </row>
    <row r="3368" spans="1:11" x14ac:dyDescent="0.25">
      <c r="A3368" s="1">
        <v>42528.552083333336</v>
      </c>
      <c r="B3368">
        <v>102.378</v>
      </c>
      <c r="C3368">
        <v>22.620999999999999</v>
      </c>
      <c r="D3368">
        <v>99.953000000000003</v>
      </c>
      <c r="E3368">
        <v>0.88800000000000001</v>
      </c>
      <c r="G3368">
        <f t="shared" si="104"/>
        <v>13.1025641025641</v>
      </c>
      <c r="H3368">
        <f t="shared" si="105"/>
        <v>13.1025641025641</v>
      </c>
      <c r="I3368" s="1">
        <v>42528.552083333336</v>
      </c>
      <c r="J3368" s="2">
        <v>13.1025641025641</v>
      </c>
      <c r="K3368" s="1">
        <v>42528.552083333336</v>
      </c>
    </row>
    <row r="3369" spans="1:11" x14ac:dyDescent="0.25">
      <c r="A3369" s="1">
        <v>42528.5625</v>
      </c>
      <c r="B3369">
        <v>102.34699999999999</v>
      </c>
      <c r="C3369">
        <v>22.716999999999999</v>
      </c>
      <c r="D3369">
        <v>99.912999999999997</v>
      </c>
      <c r="E3369">
        <v>0.89100000000000001</v>
      </c>
      <c r="G3369">
        <f t="shared" si="104"/>
        <v>13.179487179487174</v>
      </c>
      <c r="H3369">
        <f t="shared" si="105"/>
        <v>13.179487179487174</v>
      </c>
      <c r="I3369" s="1">
        <v>42528.5625</v>
      </c>
      <c r="J3369" s="2">
        <v>13.179487179487174</v>
      </c>
      <c r="K3369" s="1">
        <v>42528.5625</v>
      </c>
    </row>
    <row r="3370" spans="1:11" x14ac:dyDescent="0.25">
      <c r="A3370" s="1">
        <v>42528.572916666664</v>
      </c>
      <c r="B3370">
        <v>102.349</v>
      </c>
      <c r="C3370">
        <v>22.812000000000001</v>
      </c>
      <c r="D3370">
        <v>99.900999999999996</v>
      </c>
      <c r="E3370">
        <v>0.89500000000000002</v>
      </c>
      <c r="G3370">
        <f t="shared" si="104"/>
        <v>13.282051282051277</v>
      </c>
      <c r="H3370">
        <f t="shared" si="105"/>
        <v>13.282051282051277</v>
      </c>
      <c r="I3370" s="1">
        <v>42528.572916666664</v>
      </c>
      <c r="J3370" s="2">
        <v>13.282051282051277</v>
      </c>
      <c r="K3370" s="1">
        <v>42528.572916666664</v>
      </c>
    </row>
    <row r="3371" spans="1:11" x14ac:dyDescent="0.25">
      <c r="A3371" s="1">
        <v>42528.583333333336</v>
      </c>
      <c r="B3371">
        <v>102.352</v>
      </c>
      <c r="C3371">
        <v>22.908000000000001</v>
      </c>
      <c r="D3371">
        <v>99.900999999999996</v>
      </c>
      <c r="E3371">
        <v>0.89600000000000002</v>
      </c>
      <c r="G3371">
        <f t="shared" si="104"/>
        <v>13.307692307692305</v>
      </c>
      <c r="H3371">
        <f t="shared" si="105"/>
        <v>13.307692307692305</v>
      </c>
      <c r="I3371" s="1">
        <v>42528.583333333336</v>
      </c>
      <c r="J3371" s="2">
        <v>13.307692307692305</v>
      </c>
      <c r="K3371" s="1">
        <v>42528.583333333336</v>
      </c>
    </row>
    <row r="3372" spans="1:11" x14ac:dyDescent="0.25">
      <c r="A3372" s="1">
        <v>42528.59375</v>
      </c>
      <c r="B3372">
        <v>102.321</v>
      </c>
      <c r="C3372">
        <v>23.004000000000001</v>
      </c>
      <c r="D3372">
        <v>99.89</v>
      </c>
      <c r="E3372">
        <v>0.89</v>
      </c>
      <c r="G3372">
        <f t="shared" si="104"/>
        <v>13.153846153846152</v>
      </c>
      <c r="H3372">
        <f t="shared" si="105"/>
        <v>13.153846153846152</v>
      </c>
      <c r="I3372" s="1">
        <v>42528.59375</v>
      </c>
      <c r="J3372" s="2">
        <v>13.153846153846152</v>
      </c>
      <c r="K3372" s="1">
        <v>42528.59375</v>
      </c>
    </row>
    <row r="3373" spans="1:11" x14ac:dyDescent="0.25">
      <c r="A3373" s="1">
        <v>42528.604166666664</v>
      </c>
      <c r="B3373">
        <v>102.321</v>
      </c>
      <c r="C3373">
        <v>23.004000000000001</v>
      </c>
      <c r="D3373">
        <v>99.861999999999995</v>
      </c>
      <c r="E3373">
        <v>0.89900000000000002</v>
      </c>
      <c r="G3373">
        <f t="shared" si="104"/>
        <v>13.38461538461538</v>
      </c>
      <c r="H3373">
        <f t="shared" si="105"/>
        <v>13.38461538461538</v>
      </c>
      <c r="I3373" s="1">
        <v>42528.604166666664</v>
      </c>
      <c r="J3373" s="2">
        <v>13.38461538461538</v>
      </c>
      <c r="K3373" s="1">
        <v>42528.604166666664</v>
      </c>
    </row>
    <row r="3374" spans="1:11" x14ac:dyDescent="0.25">
      <c r="A3374" s="1">
        <v>42528.614583333336</v>
      </c>
      <c r="B3374">
        <v>102.301</v>
      </c>
      <c r="C3374">
        <v>23.1</v>
      </c>
      <c r="D3374">
        <v>99.873999999999995</v>
      </c>
      <c r="E3374">
        <v>0.88800000000000001</v>
      </c>
      <c r="G3374">
        <f t="shared" si="104"/>
        <v>13.1025641025641</v>
      </c>
      <c r="H3374">
        <f t="shared" si="105"/>
        <v>13.1025641025641</v>
      </c>
      <c r="I3374" s="1">
        <v>42528.614583333336</v>
      </c>
      <c r="J3374" s="2">
        <v>13.1025641025641</v>
      </c>
      <c r="K3374" s="1">
        <v>42528.614583333336</v>
      </c>
    </row>
    <row r="3375" spans="1:11" x14ac:dyDescent="0.25">
      <c r="A3375" s="1">
        <v>42528.625</v>
      </c>
      <c r="B3375">
        <v>102.26900000000001</v>
      </c>
      <c r="C3375">
        <v>23.196000000000002</v>
      </c>
      <c r="D3375">
        <v>99.858000000000004</v>
      </c>
      <c r="E3375">
        <v>0.88300000000000001</v>
      </c>
      <c r="G3375">
        <f t="shared" si="104"/>
        <v>12.974358974358969</v>
      </c>
      <c r="H3375">
        <f t="shared" si="105"/>
        <v>12.974358974358969</v>
      </c>
      <c r="I3375" s="1">
        <v>42528.625</v>
      </c>
      <c r="J3375" s="2">
        <v>12.974358974358969</v>
      </c>
      <c r="K3375" s="1">
        <v>42528.625</v>
      </c>
    </row>
    <row r="3376" spans="1:11" x14ac:dyDescent="0.25">
      <c r="A3376" s="1">
        <v>42528.635416666664</v>
      </c>
      <c r="B3376">
        <v>102.258</v>
      </c>
      <c r="C3376">
        <v>23.196000000000002</v>
      </c>
      <c r="D3376">
        <v>99.850999999999999</v>
      </c>
      <c r="E3376">
        <v>0.88200000000000001</v>
      </c>
      <c r="G3376">
        <f t="shared" si="104"/>
        <v>12.948717948717945</v>
      </c>
      <c r="H3376">
        <f t="shared" si="105"/>
        <v>12.948717948717945</v>
      </c>
      <c r="I3376" s="1">
        <v>42528.635416666664</v>
      </c>
      <c r="J3376" s="2">
        <v>12.948717948717945</v>
      </c>
      <c r="K3376" s="1">
        <v>42528.635416666664</v>
      </c>
    </row>
    <row r="3377" spans="1:11" x14ac:dyDescent="0.25">
      <c r="A3377" s="1">
        <v>42528.645833333336</v>
      </c>
      <c r="B3377">
        <v>102.235</v>
      </c>
      <c r="C3377">
        <v>23.196000000000002</v>
      </c>
      <c r="D3377">
        <v>99.838999999999999</v>
      </c>
      <c r="E3377">
        <v>0.878</v>
      </c>
      <c r="G3377">
        <f t="shared" si="104"/>
        <v>12.846153846153843</v>
      </c>
      <c r="H3377">
        <f t="shared" si="105"/>
        <v>12.846153846153843</v>
      </c>
      <c r="I3377" s="1">
        <v>42528.645833333336</v>
      </c>
      <c r="J3377" s="2">
        <v>12.846153846153843</v>
      </c>
      <c r="K3377" s="1">
        <v>42528.645833333336</v>
      </c>
    </row>
    <row r="3378" spans="1:11" x14ac:dyDescent="0.25">
      <c r="A3378" s="1">
        <v>42528.65625</v>
      </c>
      <c r="B3378">
        <v>102.224</v>
      </c>
      <c r="C3378">
        <v>23.196000000000002</v>
      </c>
      <c r="D3378">
        <v>99.838999999999999</v>
      </c>
      <c r="E3378">
        <v>0.874</v>
      </c>
      <c r="G3378">
        <f t="shared" si="104"/>
        <v>12.743589743589741</v>
      </c>
      <c r="H3378">
        <f t="shared" si="105"/>
        <v>12.743589743589741</v>
      </c>
      <c r="I3378" s="1">
        <v>42528.65625</v>
      </c>
      <c r="J3378" s="2">
        <v>12.743589743589741</v>
      </c>
      <c r="K3378" s="1">
        <v>42528.65625</v>
      </c>
    </row>
    <row r="3379" spans="1:11" x14ac:dyDescent="0.25">
      <c r="A3379" s="1">
        <v>42528.666666666664</v>
      </c>
      <c r="B3379">
        <v>102.21299999999999</v>
      </c>
      <c r="C3379">
        <v>23.196000000000002</v>
      </c>
      <c r="D3379">
        <v>99.819000000000003</v>
      </c>
      <c r="E3379">
        <v>0.877</v>
      </c>
      <c r="G3379">
        <f t="shared" si="104"/>
        <v>12.820512820512821</v>
      </c>
      <c r="H3379">
        <f t="shared" si="105"/>
        <v>12.820512820512821</v>
      </c>
      <c r="I3379" s="1">
        <v>42528.666666666664</v>
      </c>
      <c r="J3379" s="2">
        <v>12.820512820512821</v>
      </c>
      <c r="K3379" s="1">
        <v>42528.666666666664</v>
      </c>
    </row>
    <row r="3380" spans="1:11" x14ac:dyDescent="0.25">
      <c r="A3380" s="1">
        <v>42528.677083333336</v>
      </c>
      <c r="B3380">
        <v>102.167</v>
      </c>
      <c r="C3380">
        <v>23.196000000000002</v>
      </c>
      <c r="D3380">
        <v>99.799000000000007</v>
      </c>
      <c r="E3380">
        <v>0.86899999999999999</v>
      </c>
      <c r="G3380">
        <f t="shared" si="104"/>
        <v>12.615384615384615</v>
      </c>
      <c r="H3380">
        <f t="shared" si="105"/>
        <v>12.615384615384615</v>
      </c>
      <c r="I3380" s="1">
        <v>42528.677083333336</v>
      </c>
      <c r="J3380" s="2">
        <v>12.615384615384615</v>
      </c>
      <c r="K3380" s="1">
        <v>42528.677083333336</v>
      </c>
    </row>
    <row r="3381" spans="1:11" x14ac:dyDescent="0.25">
      <c r="A3381" s="1">
        <v>42528.6875</v>
      </c>
      <c r="B3381">
        <v>102.145</v>
      </c>
      <c r="C3381">
        <v>23.196000000000002</v>
      </c>
      <c r="D3381">
        <v>99.768000000000001</v>
      </c>
      <c r="E3381">
        <v>0.872</v>
      </c>
      <c r="G3381">
        <f t="shared" si="104"/>
        <v>12.69230769230769</v>
      </c>
      <c r="H3381">
        <f t="shared" si="105"/>
        <v>12.69230769230769</v>
      </c>
      <c r="I3381" s="1">
        <v>42528.6875</v>
      </c>
      <c r="J3381" s="2">
        <v>12.69230769230769</v>
      </c>
      <c r="K3381" s="1">
        <v>42528.6875</v>
      </c>
    </row>
    <row r="3382" spans="1:11" x14ac:dyDescent="0.25">
      <c r="A3382" s="1">
        <v>42528.697916666664</v>
      </c>
      <c r="B3382">
        <v>102.15600000000001</v>
      </c>
      <c r="C3382">
        <v>23.196000000000002</v>
      </c>
      <c r="D3382">
        <v>99.792000000000002</v>
      </c>
      <c r="E3382">
        <v>0.86699999999999999</v>
      </c>
      <c r="G3382">
        <f t="shared" si="104"/>
        <v>12.564102564102559</v>
      </c>
      <c r="H3382">
        <f t="shared" si="105"/>
        <v>12.564102564102559</v>
      </c>
      <c r="I3382" s="1">
        <v>42528.697916666664</v>
      </c>
      <c r="J3382" s="2">
        <v>12.564102564102559</v>
      </c>
      <c r="K3382" s="1">
        <v>42528.697916666664</v>
      </c>
    </row>
    <row r="3383" spans="1:11" x14ac:dyDescent="0.25">
      <c r="A3383" s="1">
        <v>42528.708333333336</v>
      </c>
      <c r="B3383">
        <v>102.179</v>
      </c>
      <c r="C3383">
        <v>23.196000000000002</v>
      </c>
      <c r="D3383">
        <v>99.78</v>
      </c>
      <c r="E3383">
        <v>0.879</v>
      </c>
      <c r="G3383">
        <f t="shared" si="104"/>
        <v>12.871794871794867</v>
      </c>
      <c r="H3383">
        <f t="shared" si="105"/>
        <v>12.871794871794867</v>
      </c>
      <c r="I3383" s="1">
        <v>42528.708333333336</v>
      </c>
      <c r="J3383" s="2">
        <v>12.871794871794867</v>
      </c>
      <c r="K3383" s="1">
        <v>42528.708333333336</v>
      </c>
    </row>
    <row r="3384" spans="1:11" x14ac:dyDescent="0.25">
      <c r="A3384" s="1">
        <v>42528.71875</v>
      </c>
      <c r="B3384">
        <v>102.142</v>
      </c>
      <c r="C3384">
        <v>23.1</v>
      </c>
      <c r="D3384">
        <v>99.772000000000006</v>
      </c>
      <c r="E3384">
        <v>0.86899999999999999</v>
      </c>
      <c r="G3384">
        <f t="shared" si="104"/>
        <v>12.615384615384615</v>
      </c>
      <c r="H3384">
        <f t="shared" si="105"/>
        <v>12.615384615384615</v>
      </c>
      <c r="I3384" s="1">
        <v>42528.71875</v>
      </c>
      <c r="J3384" s="2">
        <v>12.615384615384615</v>
      </c>
      <c r="K3384" s="1">
        <v>42528.71875</v>
      </c>
    </row>
    <row r="3385" spans="1:11" x14ac:dyDescent="0.25">
      <c r="A3385" s="1">
        <v>42528.729166666664</v>
      </c>
      <c r="B3385">
        <v>102.119</v>
      </c>
      <c r="C3385">
        <v>23.1</v>
      </c>
      <c r="D3385">
        <v>99.751999999999995</v>
      </c>
      <c r="E3385">
        <v>0.86799999999999999</v>
      </c>
      <c r="G3385">
        <f t="shared" si="104"/>
        <v>12.589743589743586</v>
      </c>
      <c r="H3385">
        <f t="shared" si="105"/>
        <v>12.589743589743586</v>
      </c>
      <c r="I3385" s="1">
        <v>42528.729166666664</v>
      </c>
      <c r="J3385" s="2">
        <v>12.589743589743586</v>
      </c>
      <c r="K3385" s="1">
        <v>42528.729166666664</v>
      </c>
    </row>
    <row r="3386" spans="1:11" x14ac:dyDescent="0.25">
      <c r="A3386" s="1">
        <v>42528.739583333336</v>
      </c>
      <c r="B3386">
        <v>102.119</v>
      </c>
      <c r="C3386">
        <v>23.1</v>
      </c>
      <c r="D3386">
        <v>99.727999999999994</v>
      </c>
      <c r="E3386">
        <v>0.876</v>
      </c>
      <c r="G3386">
        <f t="shared" si="104"/>
        <v>12.794871794871792</v>
      </c>
      <c r="H3386">
        <f t="shared" si="105"/>
        <v>12.794871794871792</v>
      </c>
      <c r="I3386" s="1">
        <v>42528.739583333336</v>
      </c>
      <c r="J3386" s="2">
        <v>12.794871794871792</v>
      </c>
      <c r="K3386" s="1">
        <v>42528.739583333336</v>
      </c>
    </row>
    <row r="3387" spans="1:11" x14ac:dyDescent="0.25">
      <c r="A3387" s="1">
        <v>42528.75</v>
      </c>
      <c r="B3387">
        <v>102.105</v>
      </c>
      <c r="C3387">
        <v>23.004000000000001</v>
      </c>
      <c r="D3387">
        <v>99.756</v>
      </c>
      <c r="E3387">
        <v>0.86199999999999999</v>
      </c>
      <c r="G3387">
        <f t="shared" si="104"/>
        <v>12.435897435897433</v>
      </c>
      <c r="H3387">
        <f t="shared" si="105"/>
        <v>12.435897435897433</v>
      </c>
      <c r="I3387" s="1">
        <v>42528.75</v>
      </c>
      <c r="J3387" s="2">
        <v>12.435897435897433</v>
      </c>
      <c r="K3387" s="1">
        <v>42528.75</v>
      </c>
    </row>
    <row r="3388" spans="1:11" x14ac:dyDescent="0.25">
      <c r="A3388" s="1">
        <v>42528.760416666664</v>
      </c>
      <c r="B3388">
        <v>102.117</v>
      </c>
      <c r="C3388">
        <v>23.004000000000001</v>
      </c>
      <c r="D3388">
        <v>99.748000000000005</v>
      </c>
      <c r="E3388">
        <v>0.86899999999999999</v>
      </c>
      <c r="G3388">
        <f t="shared" si="104"/>
        <v>12.615384615384615</v>
      </c>
      <c r="H3388">
        <f t="shared" si="105"/>
        <v>12.615384615384615</v>
      </c>
      <c r="I3388" s="1">
        <v>42528.760416666664</v>
      </c>
      <c r="J3388" s="2">
        <v>12.615384615384615</v>
      </c>
      <c r="K3388" s="1">
        <v>42528.760416666664</v>
      </c>
    </row>
    <row r="3389" spans="1:11" x14ac:dyDescent="0.25">
      <c r="A3389" s="1">
        <v>42528.770833333336</v>
      </c>
      <c r="B3389">
        <v>102.09099999999999</v>
      </c>
      <c r="C3389">
        <v>22.908000000000001</v>
      </c>
      <c r="D3389">
        <v>99.722999999999999</v>
      </c>
      <c r="E3389">
        <v>0.86899999999999999</v>
      </c>
      <c r="G3389">
        <f t="shared" si="104"/>
        <v>12.615384615384615</v>
      </c>
      <c r="H3389">
        <f t="shared" si="105"/>
        <v>12.615384615384615</v>
      </c>
      <c r="I3389" s="1">
        <v>42528.770833333336</v>
      </c>
      <c r="J3389" s="2">
        <v>12.615384615384615</v>
      </c>
      <c r="K3389" s="1">
        <v>42528.770833333336</v>
      </c>
    </row>
    <row r="3390" spans="1:11" x14ac:dyDescent="0.25">
      <c r="A3390" s="1">
        <v>42528.78125</v>
      </c>
      <c r="B3390">
        <v>102.077</v>
      </c>
      <c r="C3390">
        <v>22.812000000000001</v>
      </c>
      <c r="D3390">
        <v>99.718999999999994</v>
      </c>
      <c r="E3390">
        <v>0.86499999999999999</v>
      </c>
      <c r="G3390">
        <f t="shared" si="104"/>
        <v>12.512820512820513</v>
      </c>
      <c r="H3390">
        <f t="shared" si="105"/>
        <v>12.512820512820513</v>
      </c>
      <c r="I3390" s="1">
        <v>42528.78125</v>
      </c>
      <c r="J3390" s="2">
        <v>12.512820512820513</v>
      </c>
      <c r="K3390" s="1">
        <v>42528.78125</v>
      </c>
    </row>
    <row r="3391" spans="1:11" x14ac:dyDescent="0.25">
      <c r="A3391" s="1">
        <v>42528.791666666664</v>
      </c>
      <c r="B3391">
        <v>102.077</v>
      </c>
      <c r="C3391">
        <v>22.812000000000001</v>
      </c>
      <c r="D3391">
        <v>99.718999999999994</v>
      </c>
      <c r="E3391">
        <v>0.86499999999999999</v>
      </c>
      <c r="G3391">
        <f t="shared" si="104"/>
        <v>12.512820512820513</v>
      </c>
      <c r="H3391">
        <f t="shared" si="105"/>
        <v>12.512820512820513</v>
      </c>
      <c r="I3391" s="1">
        <v>42528.791666666664</v>
      </c>
      <c r="J3391" s="2">
        <v>12.512820512820513</v>
      </c>
      <c r="K3391" s="1">
        <v>42528.791666666664</v>
      </c>
    </row>
    <row r="3392" spans="1:11" x14ac:dyDescent="0.25">
      <c r="A3392" s="1">
        <v>42528.802083333336</v>
      </c>
      <c r="B3392">
        <v>102.09699999999999</v>
      </c>
      <c r="C3392">
        <v>22.716999999999999</v>
      </c>
      <c r="D3392">
        <v>99.718999999999994</v>
      </c>
      <c r="E3392">
        <v>0.872</v>
      </c>
      <c r="G3392">
        <f t="shared" si="104"/>
        <v>12.69230769230769</v>
      </c>
      <c r="H3392">
        <f t="shared" si="105"/>
        <v>12.69230769230769</v>
      </c>
      <c r="I3392" s="1">
        <v>42528.802083333336</v>
      </c>
      <c r="J3392" s="2">
        <v>12.69230769230769</v>
      </c>
      <c r="K3392" s="1">
        <v>42528.802083333336</v>
      </c>
    </row>
    <row r="3393" spans="1:11" x14ac:dyDescent="0.25">
      <c r="A3393" s="1">
        <v>42528.8125</v>
      </c>
      <c r="B3393">
        <v>102.10899999999999</v>
      </c>
      <c r="C3393">
        <v>22.716999999999999</v>
      </c>
      <c r="D3393">
        <v>99.734999999999999</v>
      </c>
      <c r="E3393">
        <v>0.871</v>
      </c>
      <c r="G3393">
        <f t="shared" si="104"/>
        <v>12.666666666666661</v>
      </c>
      <c r="H3393">
        <f t="shared" si="105"/>
        <v>12.666666666666661</v>
      </c>
      <c r="I3393" s="1">
        <v>42528.8125</v>
      </c>
      <c r="J3393" s="2">
        <v>12.666666666666661</v>
      </c>
      <c r="K3393" s="1">
        <v>42528.8125</v>
      </c>
    </row>
    <row r="3394" spans="1:11" x14ac:dyDescent="0.25">
      <c r="A3394" s="1">
        <v>42528.822916666664</v>
      </c>
      <c r="B3394">
        <v>102.129</v>
      </c>
      <c r="C3394">
        <v>22.620999999999999</v>
      </c>
      <c r="D3394">
        <v>99.742999999999995</v>
      </c>
      <c r="E3394">
        <v>0.875</v>
      </c>
      <c r="G3394">
        <f t="shared" si="104"/>
        <v>12.769230769230763</v>
      </c>
      <c r="H3394">
        <f t="shared" si="105"/>
        <v>12.769230769230763</v>
      </c>
      <c r="I3394" s="1">
        <v>42528.822916666664</v>
      </c>
      <c r="J3394" s="2">
        <v>12.769230769230763</v>
      </c>
      <c r="K3394" s="1">
        <v>42528.822916666664</v>
      </c>
    </row>
    <row r="3395" spans="1:11" x14ac:dyDescent="0.25">
      <c r="A3395" s="1">
        <v>42528.833333333336</v>
      </c>
      <c r="B3395">
        <v>102.137</v>
      </c>
      <c r="C3395">
        <v>22.524999999999999</v>
      </c>
      <c r="D3395">
        <v>99.741</v>
      </c>
      <c r="E3395">
        <v>0.878</v>
      </c>
      <c r="G3395">
        <f t="shared" ref="G3395:G3458" si="106">+((E3395+0.82)-1.197)/0.039</f>
        <v>12.846153846153843</v>
      </c>
      <c r="H3395">
        <f t="shared" ref="H3395:H3458" si="107">IF(G3395&gt;0,G3395,"")</f>
        <v>12.846153846153843</v>
      </c>
      <c r="I3395" s="1">
        <v>42528.833333333336</v>
      </c>
      <c r="J3395" s="2">
        <v>12.846153846153843</v>
      </c>
      <c r="K3395" s="1">
        <v>42528.833333333336</v>
      </c>
    </row>
    <row r="3396" spans="1:11" x14ac:dyDescent="0.25">
      <c r="A3396" s="1">
        <v>42528.84375</v>
      </c>
      <c r="B3396">
        <v>102.123</v>
      </c>
      <c r="C3396">
        <v>22.428999999999998</v>
      </c>
      <c r="D3396">
        <v>99.762</v>
      </c>
      <c r="E3396">
        <v>0.86599999999999999</v>
      </c>
      <c r="G3396">
        <f t="shared" si="106"/>
        <v>12.538461538461535</v>
      </c>
      <c r="H3396">
        <f t="shared" si="107"/>
        <v>12.538461538461535</v>
      </c>
      <c r="I3396" s="1">
        <v>42528.84375</v>
      </c>
      <c r="J3396" s="2">
        <v>12.538461538461535</v>
      </c>
      <c r="K3396" s="1">
        <v>42528.84375</v>
      </c>
    </row>
    <row r="3397" spans="1:11" x14ac:dyDescent="0.25">
      <c r="A3397" s="1">
        <v>42528.854166666664</v>
      </c>
      <c r="B3397">
        <v>102.17700000000001</v>
      </c>
      <c r="C3397">
        <v>22.332999999999998</v>
      </c>
      <c r="D3397">
        <v>99.790999999999997</v>
      </c>
      <c r="E3397">
        <v>0.875</v>
      </c>
      <c r="G3397">
        <f t="shared" si="106"/>
        <v>12.769230769230763</v>
      </c>
      <c r="H3397">
        <f t="shared" si="107"/>
        <v>12.769230769230763</v>
      </c>
      <c r="I3397" s="1">
        <v>42528.854166666664</v>
      </c>
      <c r="J3397" s="2">
        <v>12.769230769230763</v>
      </c>
      <c r="K3397" s="1">
        <v>42528.854166666664</v>
      </c>
    </row>
    <row r="3398" spans="1:11" x14ac:dyDescent="0.25">
      <c r="A3398" s="1">
        <v>42528.864583333336</v>
      </c>
      <c r="B3398">
        <v>102.18899999999999</v>
      </c>
      <c r="C3398">
        <v>22.332999999999998</v>
      </c>
      <c r="D3398">
        <v>99.796999999999997</v>
      </c>
      <c r="E3398">
        <v>0.877</v>
      </c>
      <c r="G3398">
        <f t="shared" si="106"/>
        <v>12.820512820512821</v>
      </c>
      <c r="H3398">
        <f t="shared" si="107"/>
        <v>12.820512820512821</v>
      </c>
      <c r="I3398" s="1">
        <v>42528.864583333336</v>
      </c>
      <c r="J3398" s="2">
        <v>12.820512820512821</v>
      </c>
      <c r="K3398" s="1">
        <v>42528.864583333336</v>
      </c>
    </row>
    <row r="3399" spans="1:11" x14ac:dyDescent="0.25">
      <c r="A3399" s="1">
        <v>42528.875</v>
      </c>
      <c r="B3399">
        <v>102.23099999999999</v>
      </c>
      <c r="C3399">
        <v>22.238</v>
      </c>
      <c r="D3399">
        <v>99.817999999999998</v>
      </c>
      <c r="E3399">
        <v>0.88400000000000001</v>
      </c>
      <c r="G3399">
        <f t="shared" si="106"/>
        <v>12.999999999999996</v>
      </c>
      <c r="H3399">
        <f t="shared" si="107"/>
        <v>12.999999999999996</v>
      </c>
      <c r="I3399" s="1">
        <v>42528.875</v>
      </c>
      <c r="J3399" s="2">
        <v>12.999999999999996</v>
      </c>
      <c r="K3399" s="1">
        <v>42528.875</v>
      </c>
    </row>
    <row r="3400" spans="1:11" x14ac:dyDescent="0.25">
      <c r="A3400" s="1">
        <v>42528.885416666664</v>
      </c>
      <c r="B3400">
        <v>102.217</v>
      </c>
      <c r="C3400">
        <v>22.141999999999999</v>
      </c>
      <c r="D3400">
        <v>99.853999999999999</v>
      </c>
      <c r="E3400">
        <v>0.86699999999999999</v>
      </c>
      <c r="G3400">
        <f t="shared" si="106"/>
        <v>12.564102564102559</v>
      </c>
      <c r="H3400">
        <f t="shared" si="107"/>
        <v>12.564102564102559</v>
      </c>
      <c r="I3400" s="1">
        <v>42528.885416666664</v>
      </c>
      <c r="J3400" s="2">
        <v>12.564102564102559</v>
      </c>
      <c r="K3400" s="1">
        <v>42528.885416666664</v>
      </c>
    </row>
    <row r="3401" spans="1:11" x14ac:dyDescent="0.25">
      <c r="A3401" s="1">
        <v>42528.895833333336</v>
      </c>
      <c r="B3401">
        <v>102.271</v>
      </c>
      <c r="C3401">
        <v>22.045999999999999</v>
      </c>
      <c r="D3401">
        <v>99.915000000000006</v>
      </c>
      <c r="E3401">
        <v>0.86499999999999999</v>
      </c>
      <c r="G3401">
        <f t="shared" si="106"/>
        <v>12.512820512820513</v>
      </c>
      <c r="H3401">
        <f t="shared" si="107"/>
        <v>12.512820512820513</v>
      </c>
      <c r="I3401" s="1">
        <v>42528.895833333336</v>
      </c>
      <c r="J3401" s="2">
        <v>12.512820512820513</v>
      </c>
      <c r="K3401" s="1">
        <v>42528.895833333336</v>
      </c>
    </row>
    <row r="3402" spans="1:11" x14ac:dyDescent="0.25">
      <c r="A3402" s="1">
        <v>42528.90625</v>
      </c>
      <c r="B3402">
        <v>102.31399999999999</v>
      </c>
      <c r="C3402">
        <v>21.951000000000001</v>
      </c>
      <c r="D3402">
        <v>99.941000000000003</v>
      </c>
      <c r="E3402">
        <v>0.87</v>
      </c>
      <c r="G3402">
        <f t="shared" si="106"/>
        <v>12.641025641025639</v>
      </c>
      <c r="H3402">
        <f t="shared" si="107"/>
        <v>12.641025641025639</v>
      </c>
      <c r="I3402" s="1">
        <v>42528.90625</v>
      </c>
      <c r="J3402" s="2">
        <v>12.641025641025639</v>
      </c>
      <c r="K3402" s="1">
        <v>42528.90625</v>
      </c>
    </row>
    <row r="3403" spans="1:11" x14ac:dyDescent="0.25">
      <c r="A3403" s="1">
        <v>42528.916666666664</v>
      </c>
      <c r="B3403">
        <v>102.325</v>
      </c>
      <c r="C3403">
        <v>21.951000000000001</v>
      </c>
      <c r="D3403">
        <v>99.959000000000003</v>
      </c>
      <c r="E3403">
        <v>0.86799999999999999</v>
      </c>
      <c r="G3403">
        <f t="shared" si="106"/>
        <v>12.589743589743586</v>
      </c>
      <c r="H3403">
        <f t="shared" si="107"/>
        <v>12.589743589743586</v>
      </c>
      <c r="I3403" s="1">
        <v>42528.916666666664</v>
      </c>
      <c r="J3403" s="2">
        <v>12.589743589743586</v>
      </c>
      <c r="K3403" s="1">
        <v>42528.916666666664</v>
      </c>
    </row>
    <row r="3404" spans="1:11" x14ac:dyDescent="0.25">
      <c r="A3404" s="1">
        <v>42528.927083333336</v>
      </c>
      <c r="B3404">
        <v>102.32299999999999</v>
      </c>
      <c r="C3404">
        <v>21.855</v>
      </c>
      <c r="D3404">
        <v>99.965999999999994</v>
      </c>
      <c r="E3404">
        <v>0.86499999999999999</v>
      </c>
      <c r="G3404">
        <f t="shared" si="106"/>
        <v>12.512820512820513</v>
      </c>
      <c r="H3404">
        <f t="shared" si="107"/>
        <v>12.512820512820513</v>
      </c>
      <c r="I3404" s="1">
        <v>42528.927083333336</v>
      </c>
      <c r="J3404" s="2">
        <v>12.512820512820513</v>
      </c>
      <c r="K3404" s="1">
        <v>42528.927083333336</v>
      </c>
    </row>
    <row r="3405" spans="1:11" x14ac:dyDescent="0.25">
      <c r="A3405" s="1">
        <v>42528.9375</v>
      </c>
      <c r="B3405">
        <v>102.354</v>
      </c>
      <c r="C3405">
        <v>21.76</v>
      </c>
      <c r="D3405">
        <v>100.005</v>
      </c>
      <c r="E3405">
        <v>0.86199999999999999</v>
      </c>
      <c r="G3405">
        <f t="shared" si="106"/>
        <v>12.435897435897433</v>
      </c>
      <c r="H3405">
        <f t="shared" si="107"/>
        <v>12.435897435897433</v>
      </c>
      <c r="I3405" s="1">
        <v>42528.9375</v>
      </c>
      <c r="J3405" s="2">
        <v>12.435897435897433</v>
      </c>
      <c r="K3405" s="1">
        <v>42528.9375</v>
      </c>
    </row>
    <row r="3406" spans="1:11" x14ac:dyDescent="0.25">
      <c r="A3406" s="1">
        <v>42528.947916666664</v>
      </c>
      <c r="B3406">
        <v>102.38500000000001</v>
      </c>
      <c r="C3406">
        <v>21.664000000000001</v>
      </c>
      <c r="D3406">
        <v>100.032</v>
      </c>
      <c r="E3406">
        <v>0.86399999999999999</v>
      </c>
      <c r="G3406">
        <f t="shared" si="106"/>
        <v>12.487179487179484</v>
      </c>
      <c r="H3406">
        <f t="shared" si="107"/>
        <v>12.487179487179484</v>
      </c>
      <c r="I3406" s="1">
        <v>42528.947916666664</v>
      </c>
      <c r="J3406" s="2">
        <v>12.487179487179484</v>
      </c>
      <c r="K3406" s="1">
        <v>42528.947916666664</v>
      </c>
    </row>
    <row r="3407" spans="1:11" x14ac:dyDescent="0.25">
      <c r="A3407" s="1">
        <v>42528.958333333336</v>
      </c>
      <c r="B3407">
        <v>102.419</v>
      </c>
      <c r="C3407">
        <v>21.664000000000001</v>
      </c>
      <c r="D3407">
        <v>100.054</v>
      </c>
      <c r="E3407">
        <v>0.86799999999999999</v>
      </c>
      <c r="G3407">
        <f t="shared" si="106"/>
        <v>12.589743589743586</v>
      </c>
      <c r="H3407">
        <f t="shared" si="107"/>
        <v>12.589743589743586</v>
      </c>
      <c r="I3407" s="1">
        <v>42528.958333333336</v>
      </c>
      <c r="J3407" s="2">
        <v>12.589743589743586</v>
      </c>
      <c r="K3407" s="1">
        <v>42528.958333333336</v>
      </c>
    </row>
    <row r="3408" spans="1:11" x14ac:dyDescent="0.25">
      <c r="A3408" s="1">
        <v>42528.96875</v>
      </c>
      <c r="B3408">
        <v>102.428</v>
      </c>
      <c r="C3408">
        <v>21.568999999999999</v>
      </c>
      <c r="D3408">
        <v>100.084</v>
      </c>
      <c r="E3408">
        <v>0.86099999999999999</v>
      </c>
      <c r="G3408">
        <f t="shared" si="106"/>
        <v>12.410256410256411</v>
      </c>
      <c r="H3408">
        <f t="shared" si="107"/>
        <v>12.410256410256411</v>
      </c>
      <c r="I3408" s="1">
        <v>42528.96875</v>
      </c>
      <c r="J3408" s="2">
        <v>12.410256410256411</v>
      </c>
      <c r="K3408" s="1">
        <v>42528.96875</v>
      </c>
    </row>
    <row r="3409" spans="1:11" x14ac:dyDescent="0.25">
      <c r="A3409" s="1">
        <v>42528.979166666664</v>
      </c>
      <c r="B3409">
        <v>102.414</v>
      </c>
      <c r="C3409">
        <v>21.472999999999999</v>
      </c>
      <c r="D3409">
        <v>100.093</v>
      </c>
      <c r="E3409">
        <v>0.85299999999999998</v>
      </c>
      <c r="G3409">
        <f t="shared" si="106"/>
        <v>12.205128205128204</v>
      </c>
      <c r="H3409">
        <f t="shared" si="107"/>
        <v>12.205128205128204</v>
      </c>
      <c r="I3409" s="1">
        <v>42528.979166666664</v>
      </c>
      <c r="J3409" s="2">
        <v>12.205128205128204</v>
      </c>
      <c r="K3409" s="1">
        <v>42528.979166666664</v>
      </c>
    </row>
    <row r="3410" spans="1:11" x14ac:dyDescent="0.25">
      <c r="A3410" s="1">
        <v>42528.989583333336</v>
      </c>
      <c r="B3410">
        <v>102.459</v>
      </c>
      <c r="C3410">
        <v>21.472999999999999</v>
      </c>
      <c r="D3410">
        <v>100.11799999999999</v>
      </c>
      <c r="E3410">
        <v>0.86</v>
      </c>
      <c r="G3410">
        <f t="shared" si="106"/>
        <v>12.384615384615381</v>
      </c>
      <c r="H3410">
        <f t="shared" si="107"/>
        <v>12.384615384615381</v>
      </c>
      <c r="I3410" s="1">
        <v>42528.989583333336</v>
      </c>
      <c r="J3410" s="2">
        <v>12.384615384615381</v>
      </c>
      <c r="K3410" s="1">
        <v>42528.989583333336</v>
      </c>
    </row>
    <row r="3411" spans="1:11" x14ac:dyDescent="0.25">
      <c r="A3411" s="1">
        <v>42529</v>
      </c>
      <c r="B3411">
        <v>102.479</v>
      </c>
      <c r="C3411">
        <v>21.378</v>
      </c>
      <c r="D3411">
        <v>100.146</v>
      </c>
      <c r="E3411">
        <v>0.85699999999999998</v>
      </c>
      <c r="G3411">
        <f t="shared" si="106"/>
        <v>12.307692307692307</v>
      </c>
      <c r="H3411">
        <f t="shared" si="107"/>
        <v>12.307692307692307</v>
      </c>
      <c r="I3411" s="1">
        <v>42529</v>
      </c>
      <c r="J3411" s="2">
        <v>12.307692307692307</v>
      </c>
      <c r="K3411" s="1">
        <v>42529</v>
      </c>
    </row>
    <row r="3412" spans="1:11" x14ac:dyDescent="0.25">
      <c r="A3412" s="1">
        <v>42529.010416666664</v>
      </c>
      <c r="B3412">
        <v>102.45699999999999</v>
      </c>
      <c r="C3412">
        <v>21.378</v>
      </c>
      <c r="D3412">
        <v>100.123</v>
      </c>
      <c r="E3412">
        <v>0.85699999999999998</v>
      </c>
      <c r="G3412">
        <f t="shared" si="106"/>
        <v>12.307692307692307</v>
      </c>
      <c r="H3412">
        <f t="shared" si="107"/>
        <v>12.307692307692307</v>
      </c>
      <c r="I3412" s="1">
        <v>42529.010416666664</v>
      </c>
      <c r="J3412" s="2">
        <v>12.307692307692307</v>
      </c>
      <c r="K3412" s="1">
        <v>42529.010416666664</v>
      </c>
    </row>
    <row r="3413" spans="1:11" x14ac:dyDescent="0.25">
      <c r="A3413" s="1">
        <v>42529.020833333336</v>
      </c>
      <c r="B3413">
        <v>102.465</v>
      </c>
      <c r="C3413">
        <v>21.282</v>
      </c>
      <c r="D3413">
        <v>100.13500000000001</v>
      </c>
      <c r="E3413">
        <v>0.85599999999999998</v>
      </c>
      <c r="G3413">
        <f t="shared" si="106"/>
        <v>12.282051282051279</v>
      </c>
      <c r="H3413">
        <f t="shared" si="107"/>
        <v>12.282051282051279</v>
      </c>
      <c r="I3413" s="1">
        <v>42529.020833333336</v>
      </c>
      <c r="J3413" s="2">
        <v>12.282051282051279</v>
      </c>
      <c r="K3413" s="1">
        <v>42529.020833333336</v>
      </c>
    </row>
    <row r="3414" spans="1:11" x14ac:dyDescent="0.25">
      <c r="A3414" s="1">
        <v>42529.03125</v>
      </c>
      <c r="B3414">
        <v>102.488</v>
      </c>
      <c r="C3414">
        <v>21.282</v>
      </c>
      <c r="D3414">
        <v>100.158</v>
      </c>
      <c r="E3414">
        <v>0.85599999999999998</v>
      </c>
      <c r="G3414">
        <f t="shared" si="106"/>
        <v>12.282051282051279</v>
      </c>
      <c r="H3414">
        <f t="shared" si="107"/>
        <v>12.282051282051279</v>
      </c>
      <c r="I3414" s="1">
        <v>42529.03125</v>
      </c>
      <c r="J3414" s="2">
        <v>12.282051282051279</v>
      </c>
      <c r="K3414" s="1">
        <v>42529.03125</v>
      </c>
    </row>
    <row r="3415" spans="1:11" x14ac:dyDescent="0.25">
      <c r="A3415" s="1">
        <v>42529.041666666664</v>
      </c>
      <c r="B3415">
        <v>102.485</v>
      </c>
      <c r="C3415">
        <v>21.187000000000001</v>
      </c>
      <c r="D3415">
        <v>100.167</v>
      </c>
      <c r="E3415">
        <v>0.85199999999999998</v>
      </c>
      <c r="G3415">
        <f t="shared" si="106"/>
        <v>12.179487179487175</v>
      </c>
      <c r="H3415">
        <f t="shared" si="107"/>
        <v>12.179487179487175</v>
      </c>
      <c r="I3415" s="1">
        <v>42529.041666666664</v>
      </c>
      <c r="J3415" s="2">
        <v>12.179487179487175</v>
      </c>
      <c r="K3415" s="1">
        <v>42529.041666666664</v>
      </c>
    </row>
    <row r="3416" spans="1:11" x14ac:dyDescent="0.25">
      <c r="A3416" s="1">
        <v>42529.052083333336</v>
      </c>
      <c r="B3416">
        <v>102.474</v>
      </c>
      <c r="C3416">
        <v>21.187000000000001</v>
      </c>
      <c r="D3416">
        <v>100.167</v>
      </c>
      <c r="E3416">
        <v>0.84799999999999998</v>
      </c>
      <c r="G3416">
        <f t="shared" si="106"/>
        <v>12.076923076923073</v>
      </c>
      <c r="H3416">
        <f t="shared" si="107"/>
        <v>12.076923076923073</v>
      </c>
      <c r="I3416" s="1">
        <v>42529.052083333336</v>
      </c>
      <c r="J3416" s="2">
        <v>12.076923076923073</v>
      </c>
      <c r="K3416" s="1">
        <v>42529.052083333336</v>
      </c>
    </row>
    <row r="3417" spans="1:11" x14ac:dyDescent="0.25">
      <c r="A3417" s="1">
        <v>42529.0625</v>
      </c>
      <c r="B3417">
        <v>102.53100000000001</v>
      </c>
      <c r="C3417">
        <v>21.187000000000001</v>
      </c>
      <c r="D3417">
        <v>100.202</v>
      </c>
      <c r="E3417">
        <v>0.85599999999999998</v>
      </c>
      <c r="G3417">
        <f t="shared" si="106"/>
        <v>12.282051282051279</v>
      </c>
      <c r="H3417">
        <f t="shared" si="107"/>
        <v>12.282051282051279</v>
      </c>
      <c r="I3417" s="1">
        <v>42529.0625</v>
      </c>
      <c r="J3417" s="2">
        <v>12.282051282051279</v>
      </c>
      <c r="K3417" s="1">
        <v>42529.0625</v>
      </c>
    </row>
    <row r="3418" spans="1:11" x14ac:dyDescent="0.25">
      <c r="A3418" s="1">
        <v>42529.072916666664</v>
      </c>
      <c r="B3418">
        <v>102.52800000000001</v>
      </c>
      <c r="C3418">
        <v>21.091000000000001</v>
      </c>
      <c r="D3418">
        <v>100.211</v>
      </c>
      <c r="E3418">
        <v>0.85199999999999998</v>
      </c>
      <c r="G3418">
        <f t="shared" si="106"/>
        <v>12.179487179487175</v>
      </c>
      <c r="H3418">
        <f t="shared" si="107"/>
        <v>12.179487179487175</v>
      </c>
      <c r="I3418" s="1">
        <v>42529.072916666664</v>
      </c>
      <c r="J3418" s="2">
        <v>12.179487179487175</v>
      </c>
      <c r="K3418" s="1">
        <v>42529.072916666664</v>
      </c>
    </row>
    <row r="3419" spans="1:11" x14ac:dyDescent="0.25">
      <c r="A3419" s="1">
        <v>42529.083333333336</v>
      </c>
      <c r="B3419">
        <v>102.52800000000001</v>
      </c>
      <c r="C3419">
        <v>21.091000000000001</v>
      </c>
      <c r="D3419">
        <v>100.224</v>
      </c>
      <c r="E3419">
        <v>0.84699999999999998</v>
      </c>
      <c r="G3419">
        <f t="shared" si="106"/>
        <v>12.051282051282046</v>
      </c>
      <c r="H3419">
        <f t="shared" si="107"/>
        <v>12.051282051282046</v>
      </c>
      <c r="I3419" s="1">
        <v>42529.083333333336</v>
      </c>
      <c r="J3419" s="2">
        <v>12.051282051282046</v>
      </c>
      <c r="K3419" s="1">
        <v>42529.083333333336</v>
      </c>
    </row>
    <row r="3420" spans="1:11" x14ac:dyDescent="0.25">
      <c r="A3420" s="1">
        <v>42529.09375</v>
      </c>
      <c r="B3420">
        <v>102.551</v>
      </c>
      <c r="C3420">
        <v>21.091000000000001</v>
      </c>
      <c r="D3420">
        <v>100.23699999999999</v>
      </c>
      <c r="E3420">
        <v>0.85099999999999998</v>
      </c>
      <c r="G3420">
        <f t="shared" si="106"/>
        <v>12.153846153846148</v>
      </c>
      <c r="H3420">
        <f t="shared" si="107"/>
        <v>12.153846153846148</v>
      </c>
      <c r="I3420" s="1">
        <v>42529.09375</v>
      </c>
      <c r="J3420" s="2">
        <v>12.153846153846148</v>
      </c>
      <c r="K3420" s="1">
        <v>42529.09375</v>
      </c>
    </row>
    <row r="3421" spans="1:11" x14ac:dyDescent="0.25">
      <c r="A3421" s="1">
        <v>42529.104166666664</v>
      </c>
      <c r="B3421">
        <v>102.52800000000001</v>
      </c>
      <c r="C3421">
        <v>21.091000000000001</v>
      </c>
      <c r="D3421">
        <v>100.218</v>
      </c>
      <c r="E3421">
        <v>0.84899999999999998</v>
      </c>
      <c r="G3421">
        <f t="shared" si="106"/>
        <v>12.102564102564102</v>
      </c>
      <c r="H3421">
        <f t="shared" si="107"/>
        <v>12.102564102564102</v>
      </c>
      <c r="I3421" s="1">
        <v>42529.104166666664</v>
      </c>
      <c r="J3421" s="2">
        <v>12.102564102564102</v>
      </c>
      <c r="K3421" s="1">
        <v>42529.104166666664</v>
      </c>
    </row>
    <row r="3422" spans="1:11" x14ac:dyDescent="0.25">
      <c r="A3422" s="1">
        <v>42529.114583333336</v>
      </c>
      <c r="B3422">
        <v>102.505</v>
      </c>
      <c r="C3422">
        <v>21.091000000000001</v>
      </c>
      <c r="D3422">
        <v>100.202</v>
      </c>
      <c r="E3422">
        <v>0.84699999999999998</v>
      </c>
      <c r="G3422">
        <f t="shared" si="106"/>
        <v>12.051282051282046</v>
      </c>
      <c r="H3422">
        <f t="shared" si="107"/>
        <v>12.051282051282046</v>
      </c>
      <c r="I3422" s="1">
        <v>42529.114583333336</v>
      </c>
      <c r="J3422" s="2">
        <v>12.051282051282046</v>
      </c>
      <c r="K3422" s="1">
        <v>42529.114583333336</v>
      </c>
    </row>
    <row r="3423" spans="1:11" x14ac:dyDescent="0.25">
      <c r="A3423" s="1">
        <v>42529.125</v>
      </c>
      <c r="B3423">
        <v>102.559</v>
      </c>
      <c r="C3423">
        <v>20.995999999999999</v>
      </c>
      <c r="D3423">
        <v>100.258</v>
      </c>
      <c r="E3423">
        <v>0.84599999999999997</v>
      </c>
      <c r="G3423">
        <f t="shared" si="106"/>
        <v>12.025641025641022</v>
      </c>
      <c r="H3423">
        <f t="shared" si="107"/>
        <v>12.025641025641022</v>
      </c>
      <c r="I3423" s="1">
        <v>42529.125</v>
      </c>
      <c r="J3423" s="2">
        <v>12.025641025641022</v>
      </c>
      <c r="K3423" s="1">
        <v>42529.125</v>
      </c>
    </row>
    <row r="3424" spans="1:11" x14ac:dyDescent="0.25">
      <c r="A3424" s="1">
        <v>42529.135416666664</v>
      </c>
      <c r="B3424">
        <v>102.548</v>
      </c>
      <c r="C3424">
        <v>20.995999999999999</v>
      </c>
      <c r="D3424">
        <v>100.255</v>
      </c>
      <c r="E3424">
        <v>0.84399999999999997</v>
      </c>
      <c r="G3424">
        <f t="shared" si="106"/>
        <v>11.974358974358971</v>
      </c>
      <c r="H3424">
        <f t="shared" si="107"/>
        <v>11.974358974358971</v>
      </c>
      <c r="I3424" s="1">
        <v>42529.135416666664</v>
      </c>
      <c r="J3424" s="2">
        <v>11.974358974358971</v>
      </c>
      <c r="K3424" s="1">
        <v>42529.135416666664</v>
      </c>
    </row>
    <row r="3425" spans="1:11" x14ac:dyDescent="0.25">
      <c r="A3425" s="1">
        <v>42529.145833333336</v>
      </c>
      <c r="B3425">
        <v>102.53700000000001</v>
      </c>
      <c r="C3425">
        <v>20.995999999999999</v>
      </c>
      <c r="D3425">
        <v>100.255</v>
      </c>
      <c r="E3425">
        <v>0.84</v>
      </c>
      <c r="G3425">
        <f t="shared" si="106"/>
        <v>11.871794871794869</v>
      </c>
      <c r="H3425">
        <f t="shared" si="107"/>
        <v>11.871794871794869</v>
      </c>
      <c r="I3425" s="1">
        <v>42529.145833333336</v>
      </c>
      <c r="J3425" s="2">
        <v>11.871794871794869</v>
      </c>
      <c r="K3425" s="1">
        <v>42529.145833333336</v>
      </c>
    </row>
    <row r="3426" spans="1:11" x14ac:dyDescent="0.25">
      <c r="A3426" s="1">
        <v>42529.15625</v>
      </c>
      <c r="B3426">
        <v>102.52500000000001</v>
      </c>
      <c r="C3426">
        <v>20.995999999999999</v>
      </c>
      <c r="D3426">
        <v>100.23099999999999</v>
      </c>
      <c r="E3426">
        <v>0.84399999999999997</v>
      </c>
      <c r="G3426">
        <f t="shared" si="106"/>
        <v>11.974358974358971</v>
      </c>
      <c r="H3426">
        <f t="shared" si="107"/>
        <v>11.974358974358971</v>
      </c>
      <c r="I3426" s="1">
        <v>42529.15625</v>
      </c>
      <c r="J3426" s="2">
        <v>11.974358974358971</v>
      </c>
      <c r="K3426" s="1">
        <v>42529.15625</v>
      </c>
    </row>
    <row r="3427" spans="1:11" x14ac:dyDescent="0.25">
      <c r="A3427" s="1">
        <v>42529.166666666664</v>
      </c>
      <c r="B3427">
        <v>102.53700000000001</v>
      </c>
      <c r="C3427">
        <v>20.995999999999999</v>
      </c>
      <c r="D3427">
        <v>100.251</v>
      </c>
      <c r="E3427">
        <v>0.84099999999999997</v>
      </c>
      <c r="G3427">
        <f t="shared" si="106"/>
        <v>11.897435897435896</v>
      </c>
      <c r="H3427">
        <f t="shared" si="107"/>
        <v>11.897435897435896</v>
      </c>
      <c r="I3427" s="1">
        <v>42529.166666666664</v>
      </c>
      <c r="J3427" s="2">
        <v>11.897435897435896</v>
      </c>
      <c r="K3427" s="1">
        <v>42529.166666666664</v>
      </c>
    </row>
    <row r="3428" spans="1:11" x14ac:dyDescent="0.25">
      <c r="A3428" s="1">
        <v>42529.177083333336</v>
      </c>
      <c r="B3428">
        <v>102.53400000000001</v>
      </c>
      <c r="C3428">
        <v>20.901</v>
      </c>
      <c r="D3428">
        <v>100.26300000000001</v>
      </c>
      <c r="E3428">
        <v>0.83599999999999997</v>
      </c>
      <c r="G3428">
        <f t="shared" si="106"/>
        <v>11.769230769230765</v>
      </c>
      <c r="H3428">
        <f t="shared" si="107"/>
        <v>11.769230769230765</v>
      </c>
      <c r="I3428" s="1">
        <v>42529.177083333336</v>
      </c>
      <c r="J3428" s="2">
        <v>11.769230769230765</v>
      </c>
      <c r="K3428" s="1">
        <v>42529.177083333336</v>
      </c>
    </row>
    <row r="3429" spans="1:11" x14ac:dyDescent="0.25">
      <c r="A3429" s="1">
        <v>42529.1875</v>
      </c>
      <c r="B3429">
        <v>102.511</v>
      </c>
      <c r="C3429">
        <v>20.901</v>
      </c>
      <c r="D3429">
        <v>100.224</v>
      </c>
      <c r="E3429">
        <v>0.84199999999999997</v>
      </c>
      <c r="G3429">
        <f t="shared" si="106"/>
        <v>11.92307692307692</v>
      </c>
      <c r="H3429">
        <f t="shared" si="107"/>
        <v>11.92307692307692</v>
      </c>
      <c r="I3429" s="1">
        <v>42529.1875</v>
      </c>
      <c r="J3429" s="2">
        <v>11.92307692307692</v>
      </c>
      <c r="K3429" s="1">
        <v>42529.1875</v>
      </c>
    </row>
    <row r="3430" spans="1:11" x14ac:dyDescent="0.25">
      <c r="A3430" s="1">
        <v>42529.197916666664</v>
      </c>
      <c r="B3430">
        <v>102.53400000000001</v>
      </c>
      <c r="C3430">
        <v>20.901</v>
      </c>
      <c r="D3430">
        <v>100.251</v>
      </c>
      <c r="E3430">
        <v>0.84</v>
      </c>
      <c r="G3430">
        <f t="shared" si="106"/>
        <v>11.871794871794869</v>
      </c>
      <c r="H3430">
        <f t="shared" si="107"/>
        <v>11.871794871794869</v>
      </c>
      <c r="I3430" s="1">
        <v>42529.197916666664</v>
      </c>
      <c r="J3430" s="2">
        <v>11.871794871794869</v>
      </c>
      <c r="K3430" s="1">
        <v>42529.197916666664</v>
      </c>
    </row>
    <row r="3431" spans="1:11" x14ac:dyDescent="0.25">
      <c r="A3431" s="1">
        <v>42529.208333333336</v>
      </c>
      <c r="B3431">
        <v>102.545</v>
      </c>
      <c r="C3431">
        <v>20.901</v>
      </c>
      <c r="D3431">
        <v>100.27500000000001</v>
      </c>
      <c r="E3431">
        <v>0.83599999999999997</v>
      </c>
      <c r="G3431">
        <f t="shared" si="106"/>
        <v>11.769230769230765</v>
      </c>
      <c r="H3431">
        <f t="shared" si="107"/>
        <v>11.769230769230765</v>
      </c>
      <c r="I3431" s="1">
        <v>42529.208333333336</v>
      </c>
      <c r="J3431" s="2">
        <v>11.769230769230765</v>
      </c>
      <c r="K3431" s="1">
        <v>42529.208333333336</v>
      </c>
    </row>
    <row r="3432" spans="1:11" x14ac:dyDescent="0.25">
      <c r="A3432" s="1">
        <v>42529.21875</v>
      </c>
      <c r="B3432">
        <v>102.557</v>
      </c>
      <c r="C3432">
        <v>20.901</v>
      </c>
      <c r="D3432">
        <v>100.283</v>
      </c>
      <c r="E3432">
        <v>0.83699999999999997</v>
      </c>
      <c r="G3432">
        <f t="shared" si="106"/>
        <v>11.794871794871794</v>
      </c>
      <c r="H3432">
        <f t="shared" si="107"/>
        <v>11.794871794871794</v>
      </c>
      <c r="I3432" s="1">
        <v>42529.21875</v>
      </c>
      <c r="J3432" s="2">
        <v>11.794871794871794</v>
      </c>
      <c r="K3432" s="1">
        <v>42529.21875</v>
      </c>
    </row>
    <row r="3433" spans="1:11" x14ac:dyDescent="0.25">
      <c r="A3433" s="1">
        <v>42529.229166666664</v>
      </c>
      <c r="B3433">
        <v>102.53100000000001</v>
      </c>
      <c r="C3433">
        <v>20.805</v>
      </c>
      <c r="D3433">
        <v>100.268</v>
      </c>
      <c r="E3433">
        <v>0.83399999999999996</v>
      </c>
      <c r="G3433">
        <f t="shared" si="106"/>
        <v>11.717948717948714</v>
      </c>
      <c r="H3433">
        <f t="shared" si="107"/>
        <v>11.717948717948714</v>
      </c>
      <c r="I3433" s="1">
        <v>42529.229166666664</v>
      </c>
      <c r="J3433" s="2">
        <v>11.717948717948714</v>
      </c>
      <c r="K3433" s="1">
        <v>42529.229166666664</v>
      </c>
    </row>
    <row r="3434" spans="1:11" x14ac:dyDescent="0.25">
      <c r="A3434" s="1">
        <v>42529.239583333336</v>
      </c>
      <c r="B3434">
        <v>102.54300000000001</v>
      </c>
      <c r="C3434">
        <v>20.805</v>
      </c>
      <c r="D3434">
        <v>100.276</v>
      </c>
      <c r="E3434">
        <v>0.83499999999999996</v>
      </c>
      <c r="G3434">
        <f t="shared" si="106"/>
        <v>11.743589743589737</v>
      </c>
      <c r="H3434">
        <f t="shared" si="107"/>
        <v>11.743589743589737</v>
      </c>
      <c r="I3434" s="1">
        <v>42529.239583333336</v>
      </c>
      <c r="J3434" s="2">
        <v>11.743589743589737</v>
      </c>
      <c r="K3434" s="1">
        <v>42529.239583333336</v>
      </c>
    </row>
    <row r="3435" spans="1:11" x14ac:dyDescent="0.25">
      <c r="A3435" s="1">
        <v>42529.25</v>
      </c>
      <c r="B3435">
        <v>102.54300000000001</v>
      </c>
      <c r="C3435">
        <v>20.805</v>
      </c>
      <c r="D3435">
        <v>100.279</v>
      </c>
      <c r="E3435">
        <v>0.83399999999999996</v>
      </c>
      <c r="G3435">
        <f t="shared" si="106"/>
        <v>11.717948717948714</v>
      </c>
      <c r="H3435">
        <f t="shared" si="107"/>
        <v>11.717948717948714</v>
      </c>
      <c r="I3435" s="1">
        <v>42529.25</v>
      </c>
      <c r="J3435" s="2">
        <v>11.717948717948714</v>
      </c>
      <c r="K3435" s="1">
        <v>42529.25</v>
      </c>
    </row>
    <row r="3436" spans="1:11" x14ac:dyDescent="0.25">
      <c r="A3436" s="1">
        <v>42529.260416666664</v>
      </c>
      <c r="B3436">
        <v>102.551</v>
      </c>
      <c r="C3436">
        <v>20.71</v>
      </c>
      <c r="D3436">
        <v>100.30200000000001</v>
      </c>
      <c r="E3436">
        <v>0.82899999999999996</v>
      </c>
      <c r="G3436">
        <f t="shared" si="106"/>
        <v>11.589743589743589</v>
      </c>
      <c r="H3436">
        <f t="shared" si="107"/>
        <v>11.589743589743589</v>
      </c>
      <c r="I3436" s="1">
        <v>42529.260416666664</v>
      </c>
      <c r="J3436" s="2">
        <v>11.589743589743589</v>
      </c>
      <c r="K3436" s="1">
        <v>42529.260416666664</v>
      </c>
    </row>
    <row r="3437" spans="1:11" x14ac:dyDescent="0.25">
      <c r="A3437" s="1">
        <v>42529.270833333336</v>
      </c>
      <c r="B3437">
        <v>102.574</v>
      </c>
      <c r="C3437">
        <v>20.71</v>
      </c>
      <c r="D3437">
        <v>100.316</v>
      </c>
      <c r="E3437">
        <v>0.83199999999999996</v>
      </c>
      <c r="G3437">
        <f t="shared" si="106"/>
        <v>11.666666666666663</v>
      </c>
      <c r="H3437">
        <f t="shared" si="107"/>
        <v>11.666666666666663</v>
      </c>
      <c r="I3437" s="1">
        <v>42529.270833333336</v>
      </c>
      <c r="J3437" s="2">
        <v>11.666666666666663</v>
      </c>
      <c r="K3437" s="1">
        <v>42529.270833333336</v>
      </c>
    </row>
    <row r="3438" spans="1:11" x14ac:dyDescent="0.25">
      <c r="A3438" s="1">
        <v>42529.28125</v>
      </c>
      <c r="B3438">
        <v>102.563</v>
      </c>
      <c r="C3438">
        <v>20.71</v>
      </c>
      <c r="D3438">
        <v>100.32599999999999</v>
      </c>
      <c r="E3438">
        <v>0.82499999999999996</v>
      </c>
      <c r="G3438">
        <f t="shared" si="106"/>
        <v>11.487179487179485</v>
      </c>
      <c r="H3438">
        <f t="shared" si="107"/>
        <v>11.487179487179485</v>
      </c>
      <c r="I3438" s="1">
        <v>42529.28125</v>
      </c>
      <c r="J3438" s="2">
        <v>11.487179487179485</v>
      </c>
      <c r="K3438" s="1">
        <v>42529.28125</v>
      </c>
    </row>
    <row r="3439" spans="1:11" x14ac:dyDescent="0.25">
      <c r="A3439" s="1">
        <v>42529.291666666664</v>
      </c>
      <c r="B3439">
        <v>102.56</v>
      </c>
      <c r="C3439">
        <v>20.614999999999998</v>
      </c>
      <c r="D3439">
        <v>100.327</v>
      </c>
      <c r="E3439">
        <v>0.82399999999999995</v>
      </c>
      <c r="G3439">
        <f t="shared" si="106"/>
        <v>11.461538461538458</v>
      </c>
      <c r="H3439">
        <f t="shared" si="107"/>
        <v>11.461538461538458</v>
      </c>
      <c r="I3439" s="1">
        <v>42529.291666666664</v>
      </c>
      <c r="J3439" s="2">
        <v>11.461538461538458</v>
      </c>
      <c r="K3439" s="1">
        <v>42529.291666666664</v>
      </c>
    </row>
    <row r="3440" spans="1:11" x14ac:dyDescent="0.25">
      <c r="A3440" s="1">
        <v>42529.302083333336</v>
      </c>
      <c r="B3440">
        <v>102.571</v>
      </c>
      <c r="C3440">
        <v>20.614999999999998</v>
      </c>
      <c r="D3440">
        <v>100.35299999999999</v>
      </c>
      <c r="E3440">
        <v>0.81899999999999995</v>
      </c>
      <c r="G3440">
        <f t="shared" si="106"/>
        <v>11.333333333333327</v>
      </c>
      <c r="H3440">
        <f t="shared" si="107"/>
        <v>11.333333333333327</v>
      </c>
      <c r="I3440" s="1">
        <v>42529.302083333336</v>
      </c>
      <c r="J3440" s="2">
        <v>11.333333333333327</v>
      </c>
      <c r="K3440" s="1">
        <v>42529.302083333336</v>
      </c>
    </row>
    <row r="3441" spans="1:11" x14ac:dyDescent="0.25">
      <c r="A3441" s="1">
        <v>42529.3125</v>
      </c>
      <c r="B3441">
        <v>102.557</v>
      </c>
      <c r="C3441">
        <v>20.518999999999998</v>
      </c>
      <c r="D3441">
        <v>100.34</v>
      </c>
      <c r="E3441">
        <v>0.81799999999999995</v>
      </c>
      <c r="G3441">
        <f t="shared" si="106"/>
        <v>11.307692307692303</v>
      </c>
      <c r="H3441">
        <f t="shared" si="107"/>
        <v>11.307692307692303</v>
      </c>
      <c r="I3441" s="1">
        <v>42529.3125</v>
      </c>
      <c r="J3441" s="2">
        <v>11.307692307692303</v>
      </c>
      <c r="K3441" s="1">
        <v>42529.3125</v>
      </c>
    </row>
    <row r="3442" spans="1:11" x14ac:dyDescent="0.25">
      <c r="A3442" s="1">
        <v>42529.322916666664</v>
      </c>
      <c r="B3442">
        <v>102.569</v>
      </c>
      <c r="C3442">
        <v>20.518999999999998</v>
      </c>
      <c r="D3442">
        <v>100.363</v>
      </c>
      <c r="E3442">
        <v>0.81499999999999995</v>
      </c>
      <c r="G3442">
        <f t="shared" si="106"/>
        <v>11.230769230769223</v>
      </c>
      <c r="H3442">
        <f t="shared" si="107"/>
        <v>11.230769230769223</v>
      </c>
      <c r="I3442" s="1">
        <v>42529.322916666664</v>
      </c>
      <c r="J3442" s="2">
        <v>11.230769230769223</v>
      </c>
      <c r="K3442" s="1">
        <v>42529.322916666664</v>
      </c>
    </row>
    <row r="3443" spans="1:11" x14ac:dyDescent="0.25">
      <c r="A3443" s="1">
        <v>42529.333333333336</v>
      </c>
      <c r="B3443">
        <v>102.569</v>
      </c>
      <c r="C3443">
        <v>20.518999999999998</v>
      </c>
      <c r="D3443">
        <v>100.346</v>
      </c>
      <c r="E3443">
        <v>0.82</v>
      </c>
      <c r="G3443">
        <f t="shared" si="106"/>
        <v>11.358974358974354</v>
      </c>
      <c r="H3443">
        <f t="shared" si="107"/>
        <v>11.358974358974354</v>
      </c>
      <c r="I3443" s="1">
        <v>42529.333333333336</v>
      </c>
      <c r="J3443" s="2">
        <v>11.358974358974354</v>
      </c>
      <c r="K3443" s="1">
        <v>42529.333333333336</v>
      </c>
    </row>
    <row r="3444" spans="1:11" x14ac:dyDescent="0.25">
      <c r="A3444" s="1">
        <v>42529.34375</v>
      </c>
      <c r="B3444">
        <v>102.589</v>
      </c>
      <c r="C3444">
        <v>20.423999999999999</v>
      </c>
      <c r="D3444">
        <v>100.38500000000001</v>
      </c>
      <c r="E3444">
        <v>0.81399999999999995</v>
      </c>
      <c r="G3444">
        <f t="shared" si="106"/>
        <v>11.205128205128201</v>
      </c>
      <c r="H3444">
        <f t="shared" si="107"/>
        <v>11.205128205128201</v>
      </c>
      <c r="I3444" s="1">
        <v>42529.34375</v>
      </c>
      <c r="J3444" s="2">
        <v>11.205128205128201</v>
      </c>
      <c r="K3444" s="1">
        <v>42529.34375</v>
      </c>
    </row>
    <row r="3445" spans="1:11" x14ac:dyDescent="0.25">
      <c r="A3445" s="1">
        <v>42529.354166666664</v>
      </c>
      <c r="B3445">
        <v>102.6</v>
      </c>
      <c r="C3445">
        <v>20.423999999999999</v>
      </c>
      <c r="D3445">
        <v>100.393</v>
      </c>
      <c r="E3445">
        <v>0.81499999999999995</v>
      </c>
      <c r="G3445">
        <f t="shared" si="106"/>
        <v>11.230769230769223</v>
      </c>
      <c r="H3445">
        <f t="shared" si="107"/>
        <v>11.230769230769223</v>
      </c>
      <c r="I3445" s="1">
        <v>42529.354166666664</v>
      </c>
      <c r="J3445" s="2">
        <v>11.230769230769223</v>
      </c>
      <c r="K3445" s="1">
        <v>42529.354166666664</v>
      </c>
    </row>
    <row r="3446" spans="1:11" x14ac:dyDescent="0.25">
      <c r="A3446" s="1">
        <v>42529.364583333336</v>
      </c>
      <c r="B3446">
        <v>102.59699999999999</v>
      </c>
      <c r="C3446">
        <v>20.329000000000001</v>
      </c>
      <c r="D3446">
        <v>100.402</v>
      </c>
      <c r="E3446">
        <v>0.81100000000000005</v>
      </c>
      <c r="G3446">
        <f t="shared" si="106"/>
        <v>11.128205128205126</v>
      </c>
      <c r="H3446">
        <f t="shared" si="107"/>
        <v>11.128205128205126</v>
      </c>
      <c r="I3446" s="1">
        <v>42529.364583333336</v>
      </c>
      <c r="J3446" s="2">
        <v>11.128205128205126</v>
      </c>
      <c r="K3446" s="1">
        <v>42529.364583333336</v>
      </c>
    </row>
    <row r="3447" spans="1:11" x14ac:dyDescent="0.25">
      <c r="A3447" s="1">
        <v>42529.375</v>
      </c>
      <c r="B3447">
        <v>102.59699999999999</v>
      </c>
      <c r="C3447">
        <v>20.329000000000001</v>
      </c>
      <c r="D3447">
        <v>100.39</v>
      </c>
      <c r="E3447">
        <v>0.81499999999999995</v>
      </c>
      <c r="G3447">
        <f t="shared" si="106"/>
        <v>11.230769230769223</v>
      </c>
      <c r="H3447">
        <f t="shared" si="107"/>
        <v>11.230769230769223</v>
      </c>
      <c r="I3447" s="1">
        <v>42529.375</v>
      </c>
      <c r="J3447" s="2">
        <v>11.230769230769223</v>
      </c>
      <c r="K3447" s="1">
        <v>42529.375</v>
      </c>
    </row>
    <row r="3448" spans="1:11" x14ac:dyDescent="0.25">
      <c r="A3448" s="1">
        <v>42529.385416666664</v>
      </c>
      <c r="B3448">
        <v>102.62</v>
      </c>
      <c r="C3448">
        <v>20.329000000000001</v>
      </c>
      <c r="D3448">
        <v>100.441</v>
      </c>
      <c r="E3448">
        <v>0.80600000000000005</v>
      </c>
      <c r="G3448">
        <f t="shared" si="106"/>
        <v>10.999999999999995</v>
      </c>
      <c r="H3448">
        <f t="shared" si="107"/>
        <v>10.999999999999995</v>
      </c>
      <c r="I3448" s="1">
        <v>42529.385416666664</v>
      </c>
      <c r="J3448" s="2">
        <v>10.999999999999995</v>
      </c>
      <c r="K3448" s="1">
        <v>42529.385416666664</v>
      </c>
    </row>
    <row r="3449" spans="1:11" x14ac:dyDescent="0.25">
      <c r="A3449" s="1">
        <v>42529.395833333336</v>
      </c>
      <c r="B3449">
        <v>102.60599999999999</v>
      </c>
      <c r="C3449">
        <v>20.234000000000002</v>
      </c>
      <c r="D3449">
        <v>100.42100000000001</v>
      </c>
      <c r="E3449">
        <v>0.80800000000000005</v>
      </c>
      <c r="G3449">
        <f t="shared" si="106"/>
        <v>11.051282051282053</v>
      </c>
      <c r="H3449">
        <f t="shared" si="107"/>
        <v>11.051282051282053</v>
      </c>
      <c r="I3449" s="1">
        <v>42529.395833333336</v>
      </c>
      <c r="J3449" s="2">
        <v>11.051282051282053</v>
      </c>
      <c r="K3449" s="1">
        <v>42529.395833333336</v>
      </c>
    </row>
    <row r="3450" spans="1:11" x14ac:dyDescent="0.25">
      <c r="A3450" s="1">
        <v>42529.40625</v>
      </c>
      <c r="B3450">
        <v>102.617</v>
      </c>
      <c r="C3450">
        <v>20.234000000000002</v>
      </c>
      <c r="D3450">
        <v>100.447</v>
      </c>
      <c r="E3450">
        <v>0.80200000000000005</v>
      </c>
      <c r="G3450">
        <f t="shared" si="106"/>
        <v>10.897435897435892</v>
      </c>
      <c r="H3450">
        <f t="shared" si="107"/>
        <v>10.897435897435892</v>
      </c>
      <c r="I3450" s="1">
        <v>42529.40625</v>
      </c>
      <c r="J3450" s="2">
        <v>10.897435897435892</v>
      </c>
      <c r="K3450" s="1">
        <v>42529.40625</v>
      </c>
    </row>
    <row r="3451" spans="1:11" x14ac:dyDescent="0.25">
      <c r="A3451" s="1">
        <v>42529.416666666664</v>
      </c>
      <c r="B3451">
        <v>102.595</v>
      </c>
      <c r="C3451">
        <v>20.234000000000002</v>
      </c>
      <c r="D3451">
        <v>100.425</v>
      </c>
      <c r="E3451">
        <v>0.80200000000000005</v>
      </c>
      <c r="G3451">
        <f t="shared" si="106"/>
        <v>10.897435897435892</v>
      </c>
      <c r="H3451">
        <f t="shared" si="107"/>
        <v>10.897435897435892</v>
      </c>
      <c r="I3451" s="1">
        <v>42529.416666666664</v>
      </c>
      <c r="J3451" s="2">
        <v>10.897435897435892</v>
      </c>
      <c r="K3451" s="1">
        <v>42529.416666666664</v>
      </c>
    </row>
    <row r="3452" spans="1:11" x14ac:dyDescent="0.25">
      <c r="A3452" s="1">
        <v>42529.427083333336</v>
      </c>
      <c r="B3452">
        <v>102.575</v>
      </c>
      <c r="C3452">
        <v>20.329000000000001</v>
      </c>
      <c r="D3452">
        <v>100.435</v>
      </c>
      <c r="E3452">
        <v>0.79200000000000004</v>
      </c>
      <c r="G3452">
        <f t="shared" si="106"/>
        <v>10.641025641025642</v>
      </c>
      <c r="H3452">
        <f t="shared" si="107"/>
        <v>10.641025641025642</v>
      </c>
      <c r="I3452" s="1">
        <v>42529.427083333336</v>
      </c>
      <c r="J3452" s="2">
        <v>10.641025641025642</v>
      </c>
      <c r="K3452" s="1">
        <v>42529.427083333336</v>
      </c>
    </row>
    <row r="3453" spans="1:11" x14ac:dyDescent="0.25">
      <c r="A3453" s="1">
        <v>42529.4375</v>
      </c>
      <c r="B3453">
        <v>102.586</v>
      </c>
      <c r="C3453">
        <v>20.329000000000001</v>
      </c>
      <c r="D3453">
        <v>100.441</v>
      </c>
      <c r="E3453">
        <v>0.79400000000000004</v>
      </c>
      <c r="G3453">
        <f t="shared" si="106"/>
        <v>10.692307692307688</v>
      </c>
      <c r="H3453">
        <f t="shared" si="107"/>
        <v>10.692307692307688</v>
      </c>
      <c r="I3453" s="1">
        <v>42529.4375</v>
      </c>
      <c r="J3453" s="2">
        <v>10.692307692307688</v>
      </c>
      <c r="K3453" s="1">
        <v>42529.4375</v>
      </c>
    </row>
    <row r="3454" spans="1:11" x14ac:dyDescent="0.25">
      <c r="A3454" s="1">
        <v>42529.447916666664</v>
      </c>
      <c r="B3454">
        <v>102.60899999999999</v>
      </c>
      <c r="C3454">
        <v>20.329000000000001</v>
      </c>
      <c r="D3454">
        <v>100.44</v>
      </c>
      <c r="E3454">
        <v>0.80200000000000005</v>
      </c>
      <c r="G3454">
        <f t="shared" si="106"/>
        <v>10.897435897435892</v>
      </c>
      <c r="H3454">
        <f t="shared" si="107"/>
        <v>10.897435897435892</v>
      </c>
      <c r="I3454" s="1">
        <v>42529.447916666664</v>
      </c>
      <c r="J3454" s="2">
        <v>10.897435897435892</v>
      </c>
      <c r="K3454" s="1">
        <v>42529.447916666664</v>
      </c>
    </row>
    <row r="3455" spans="1:11" x14ac:dyDescent="0.25">
      <c r="A3455" s="1">
        <v>42529.458333333336</v>
      </c>
      <c r="B3455">
        <v>102.611</v>
      </c>
      <c r="C3455">
        <v>20.423999999999999</v>
      </c>
      <c r="D3455">
        <v>100.471</v>
      </c>
      <c r="E3455">
        <v>0.79200000000000004</v>
      </c>
      <c r="G3455">
        <f t="shared" si="106"/>
        <v>10.641025641025642</v>
      </c>
      <c r="H3455">
        <f t="shared" si="107"/>
        <v>10.641025641025642</v>
      </c>
      <c r="I3455" s="1">
        <v>42529.458333333336</v>
      </c>
      <c r="J3455" s="2">
        <v>10.641025641025642</v>
      </c>
      <c r="K3455" s="1">
        <v>42529.458333333336</v>
      </c>
    </row>
    <row r="3456" spans="1:11" x14ac:dyDescent="0.25">
      <c r="A3456" s="1">
        <v>42529.46875</v>
      </c>
      <c r="B3456">
        <v>102.623</v>
      </c>
      <c r="C3456">
        <v>20.423999999999999</v>
      </c>
      <c r="D3456">
        <v>100.496</v>
      </c>
      <c r="E3456">
        <v>0.78800000000000003</v>
      </c>
      <c r="G3456">
        <f t="shared" si="106"/>
        <v>10.53846153846154</v>
      </c>
      <c r="H3456">
        <f t="shared" si="107"/>
        <v>10.53846153846154</v>
      </c>
      <c r="I3456" s="1">
        <v>42529.46875</v>
      </c>
      <c r="J3456" s="2">
        <v>10.53846153846154</v>
      </c>
      <c r="K3456" s="1">
        <v>42529.46875</v>
      </c>
    </row>
    <row r="3457" spans="1:11" x14ac:dyDescent="0.25">
      <c r="A3457" s="1">
        <v>42529.479166666664</v>
      </c>
      <c r="B3457">
        <v>102.645</v>
      </c>
      <c r="C3457">
        <v>20.423999999999999</v>
      </c>
      <c r="D3457">
        <v>100.501</v>
      </c>
      <c r="E3457">
        <v>0.79400000000000004</v>
      </c>
      <c r="G3457">
        <f t="shared" si="106"/>
        <v>10.692307692307688</v>
      </c>
      <c r="H3457">
        <f t="shared" si="107"/>
        <v>10.692307692307688</v>
      </c>
      <c r="I3457" s="1">
        <v>42529.479166666664</v>
      </c>
      <c r="J3457" s="2">
        <v>10.692307692307688</v>
      </c>
      <c r="K3457" s="1">
        <v>42529.479166666664</v>
      </c>
    </row>
    <row r="3458" spans="1:11" x14ac:dyDescent="0.25">
      <c r="A3458" s="1">
        <v>42529.489583333336</v>
      </c>
      <c r="B3458">
        <v>102.634</v>
      </c>
      <c r="C3458">
        <v>20.423999999999999</v>
      </c>
      <c r="D3458">
        <v>100.509</v>
      </c>
      <c r="E3458">
        <v>0.78700000000000003</v>
      </c>
      <c r="G3458">
        <f t="shared" si="106"/>
        <v>10.512820512820511</v>
      </c>
      <c r="H3458">
        <f t="shared" si="107"/>
        <v>10.512820512820511</v>
      </c>
      <c r="I3458" s="1">
        <v>42529.489583333336</v>
      </c>
      <c r="J3458" s="2">
        <v>10.512820512820511</v>
      </c>
      <c r="K3458" s="1">
        <v>42529.489583333336</v>
      </c>
    </row>
    <row r="3459" spans="1:11" x14ac:dyDescent="0.25">
      <c r="A3459" s="1">
        <v>42529.5</v>
      </c>
      <c r="B3459">
        <v>102.634</v>
      </c>
      <c r="C3459">
        <v>20.423999999999999</v>
      </c>
      <c r="D3459">
        <v>100.51300000000001</v>
      </c>
      <c r="E3459">
        <v>0.78600000000000003</v>
      </c>
      <c r="G3459">
        <f t="shared" ref="G3459:G3522" si="108">+((E3459+0.82)-1.197)/0.039</f>
        <v>10.487179487179482</v>
      </c>
      <c r="H3459">
        <f t="shared" ref="H3459:H3522" si="109">IF(G3459&gt;0,G3459,"")</f>
        <v>10.487179487179482</v>
      </c>
      <c r="I3459" s="1">
        <v>42529.5</v>
      </c>
      <c r="J3459" s="2">
        <v>10.487179487179482</v>
      </c>
      <c r="K3459" s="1">
        <v>42529.5</v>
      </c>
    </row>
    <row r="3460" spans="1:11" x14ac:dyDescent="0.25">
      <c r="A3460" s="1">
        <v>42529.510416666664</v>
      </c>
      <c r="B3460">
        <v>102.611</v>
      </c>
      <c r="C3460">
        <v>20.423999999999999</v>
      </c>
      <c r="D3460">
        <v>100.50700000000001</v>
      </c>
      <c r="E3460">
        <v>0.78</v>
      </c>
      <c r="G3460">
        <f t="shared" si="108"/>
        <v>10.333333333333334</v>
      </c>
      <c r="H3460">
        <f t="shared" si="109"/>
        <v>10.333333333333334</v>
      </c>
      <c r="I3460" s="1">
        <v>42529.510416666664</v>
      </c>
      <c r="J3460" s="2">
        <v>10.333333333333334</v>
      </c>
      <c r="K3460" s="1">
        <v>42529.510416666664</v>
      </c>
    </row>
    <row r="3461" spans="1:11" x14ac:dyDescent="0.25">
      <c r="A3461" s="1">
        <v>42529.520833333336</v>
      </c>
      <c r="B3461">
        <v>102.614</v>
      </c>
      <c r="C3461">
        <v>20.518999999999998</v>
      </c>
      <c r="D3461">
        <v>100.518</v>
      </c>
      <c r="E3461">
        <v>0.77800000000000002</v>
      </c>
      <c r="G3461">
        <f t="shared" si="108"/>
        <v>10.282051282051277</v>
      </c>
      <c r="H3461">
        <f t="shared" si="109"/>
        <v>10.282051282051277</v>
      </c>
      <c r="I3461" s="1">
        <v>42529.520833333336</v>
      </c>
      <c r="J3461" s="2">
        <v>10.282051282051277</v>
      </c>
      <c r="K3461" s="1">
        <v>42529.520833333336</v>
      </c>
    </row>
    <row r="3462" spans="1:11" x14ac:dyDescent="0.25">
      <c r="A3462" s="1">
        <v>42529.53125</v>
      </c>
      <c r="B3462">
        <v>102.614</v>
      </c>
      <c r="C3462">
        <v>20.518999999999998</v>
      </c>
      <c r="D3462">
        <v>100.497</v>
      </c>
      <c r="E3462">
        <v>0.78500000000000003</v>
      </c>
      <c r="G3462">
        <f t="shared" si="108"/>
        <v>10.46153846153846</v>
      </c>
      <c r="H3462">
        <f t="shared" si="109"/>
        <v>10.46153846153846</v>
      </c>
      <c r="I3462" s="1">
        <v>42529.53125</v>
      </c>
      <c r="J3462" s="2">
        <v>10.46153846153846</v>
      </c>
      <c r="K3462" s="1">
        <v>42529.53125</v>
      </c>
    </row>
    <row r="3463" spans="1:11" x14ac:dyDescent="0.25">
      <c r="A3463" s="1">
        <v>42529.541666666664</v>
      </c>
      <c r="B3463">
        <v>102.60299999999999</v>
      </c>
      <c r="C3463">
        <v>20.518999999999998</v>
      </c>
      <c r="D3463">
        <v>100.501</v>
      </c>
      <c r="E3463">
        <v>0.78</v>
      </c>
      <c r="G3463">
        <f t="shared" si="108"/>
        <v>10.333333333333334</v>
      </c>
      <c r="H3463">
        <f t="shared" si="109"/>
        <v>10.333333333333334</v>
      </c>
      <c r="I3463" s="1">
        <v>42529.541666666664</v>
      </c>
      <c r="J3463" s="2">
        <v>10.333333333333334</v>
      </c>
      <c r="K3463" s="1">
        <v>42529.541666666664</v>
      </c>
    </row>
    <row r="3464" spans="1:11" x14ac:dyDescent="0.25">
      <c r="A3464" s="1">
        <v>42529.552083333336</v>
      </c>
      <c r="B3464">
        <v>102.605</v>
      </c>
      <c r="C3464">
        <v>20.614999999999998</v>
      </c>
      <c r="D3464">
        <v>100.508</v>
      </c>
      <c r="E3464">
        <v>0.77800000000000002</v>
      </c>
      <c r="G3464">
        <f t="shared" si="108"/>
        <v>10.282051282051277</v>
      </c>
      <c r="H3464">
        <f t="shared" si="109"/>
        <v>10.282051282051277</v>
      </c>
      <c r="I3464" s="1">
        <v>42529.552083333336</v>
      </c>
      <c r="J3464" s="2">
        <v>10.282051282051277</v>
      </c>
      <c r="K3464" s="1">
        <v>42529.552083333336</v>
      </c>
    </row>
    <row r="3465" spans="1:11" x14ac:dyDescent="0.25">
      <c r="A3465" s="1">
        <v>42529.5625</v>
      </c>
      <c r="B3465">
        <v>102.59699999999999</v>
      </c>
      <c r="C3465">
        <v>20.71</v>
      </c>
      <c r="D3465">
        <v>100.499</v>
      </c>
      <c r="E3465">
        <v>0.77800000000000002</v>
      </c>
      <c r="G3465">
        <f t="shared" si="108"/>
        <v>10.282051282051277</v>
      </c>
      <c r="H3465">
        <f t="shared" si="109"/>
        <v>10.282051282051277</v>
      </c>
      <c r="I3465" s="1">
        <v>42529.5625</v>
      </c>
      <c r="J3465" s="2">
        <v>10.282051282051277</v>
      </c>
      <c r="K3465" s="1">
        <v>42529.5625</v>
      </c>
    </row>
    <row r="3466" spans="1:11" x14ac:dyDescent="0.25">
      <c r="A3466" s="1">
        <v>42529.572916666664</v>
      </c>
      <c r="B3466">
        <v>102.58799999999999</v>
      </c>
      <c r="C3466">
        <v>20.805</v>
      </c>
      <c r="D3466">
        <v>100.50700000000001</v>
      </c>
      <c r="E3466">
        <v>0.77300000000000002</v>
      </c>
      <c r="G3466">
        <f t="shared" si="108"/>
        <v>10.153846153846152</v>
      </c>
      <c r="H3466">
        <f t="shared" si="109"/>
        <v>10.153846153846152</v>
      </c>
      <c r="I3466" s="1">
        <v>42529.572916666664</v>
      </c>
      <c r="J3466" s="2">
        <v>10.153846153846152</v>
      </c>
      <c r="K3466" s="1">
        <v>42529.572916666664</v>
      </c>
    </row>
    <row r="3467" spans="1:11" x14ac:dyDescent="0.25">
      <c r="A3467" s="1">
        <v>42529.583333333336</v>
      </c>
      <c r="B3467">
        <v>102.602</v>
      </c>
      <c r="C3467">
        <v>20.901</v>
      </c>
      <c r="D3467">
        <v>100.498</v>
      </c>
      <c r="E3467">
        <v>0.78</v>
      </c>
      <c r="G3467">
        <f t="shared" si="108"/>
        <v>10.333333333333334</v>
      </c>
      <c r="H3467">
        <f t="shared" si="109"/>
        <v>10.333333333333334</v>
      </c>
      <c r="I3467" s="1">
        <v>42529.583333333336</v>
      </c>
      <c r="J3467" s="2">
        <v>10.333333333333334</v>
      </c>
      <c r="K3467" s="1">
        <v>42529.583333333336</v>
      </c>
    </row>
    <row r="3468" spans="1:11" x14ac:dyDescent="0.25">
      <c r="A3468" s="1">
        <v>42529.59375</v>
      </c>
      <c r="B3468">
        <v>102.59099999999999</v>
      </c>
      <c r="C3468">
        <v>20.901</v>
      </c>
      <c r="D3468">
        <v>100.502</v>
      </c>
      <c r="E3468">
        <v>0.77500000000000002</v>
      </c>
      <c r="G3468">
        <f t="shared" si="108"/>
        <v>10.205128205128203</v>
      </c>
      <c r="H3468">
        <f t="shared" si="109"/>
        <v>10.205128205128203</v>
      </c>
      <c r="I3468" s="1">
        <v>42529.59375</v>
      </c>
      <c r="J3468" s="2">
        <v>10.205128205128203</v>
      </c>
      <c r="K3468" s="1">
        <v>42529.59375</v>
      </c>
    </row>
    <row r="3469" spans="1:11" x14ac:dyDescent="0.25">
      <c r="A3469" s="1">
        <v>42529.604166666664</v>
      </c>
      <c r="B3469">
        <v>102.59099999999999</v>
      </c>
      <c r="C3469">
        <v>20.901</v>
      </c>
      <c r="D3469">
        <v>100.501</v>
      </c>
      <c r="E3469">
        <v>0.77600000000000002</v>
      </c>
      <c r="G3469">
        <f t="shared" si="108"/>
        <v>10.230769230769232</v>
      </c>
      <c r="H3469">
        <f t="shared" si="109"/>
        <v>10.230769230769232</v>
      </c>
      <c r="I3469" s="1">
        <v>42529.604166666664</v>
      </c>
      <c r="J3469" s="2">
        <v>10.230769230769232</v>
      </c>
      <c r="K3469" s="1">
        <v>42529.604166666664</v>
      </c>
    </row>
    <row r="3470" spans="1:11" x14ac:dyDescent="0.25">
      <c r="A3470" s="1">
        <v>42529.614583333336</v>
      </c>
      <c r="B3470">
        <v>102.602</v>
      </c>
      <c r="C3470">
        <v>20.901</v>
      </c>
      <c r="D3470">
        <v>100.502</v>
      </c>
      <c r="E3470">
        <v>0.77900000000000003</v>
      </c>
      <c r="G3470">
        <f t="shared" si="108"/>
        <v>10.307692307692305</v>
      </c>
      <c r="H3470">
        <f t="shared" si="109"/>
        <v>10.307692307692305</v>
      </c>
      <c r="I3470" s="1">
        <v>42529.614583333336</v>
      </c>
      <c r="J3470" s="2">
        <v>10.307692307692305</v>
      </c>
      <c r="K3470" s="1">
        <v>42529.614583333336</v>
      </c>
    </row>
    <row r="3471" spans="1:11" x14ac:dyDescent="0.25">
      <c r="A3471" s="1">
        <v>42529.625</v>
      </c>
      <c r="B3471">
        <v>102.568</v>
      </c>
      <c r="C3471">
        <v>20.901</v>
      </c>
      <c r="D3471">
        <v>100.47799999999999</v>
      </c>
      <c r="E3471">
        <v>0.77600000000000002</v>
      </c>
      <c r="G3471">
        <f t="shared" si="108"/>
        <v>10.230769230769232</v>
      </c>
      <c r="H3471">
        <f t="shared" si="109"/>
        <v>10.230769230769232</v>
      </c>
      <c r="I3471" s="1">
        <v>42529.625</v>
      </c>
      <c r="J3471" s="2">
        <v>10.230769230769232</v>
      </c>
      <c r="K3471" s="1">
        <v>42529.625</v>
      </c>
    </row>
    <row r="3472" spans="1:11" x14ac:dyDescent="0.25">
      <c r="A3472" s="1">
        <v>42529.635416666664</v>
      </c>
      <c r="B3472">
        <v>102.559</v>
      </c>
      <c r="C3472">
        <v>20.995999999999999</v>
      </c>
      <c r="D3472">
        <v>100.482</v>
      </c>
      <c r="E3472">
        <v>0.77100000000000002</v>
      </c>
      <c r="G3472">
        <f t="shared" si="108"/>
        <v>10.1025641025641</v>
      </c>
      <c r="H3472">
        <f t="shared" si="109"/>
        <v>10.1025641025641</v>
      </c>
      <c r="I3472" s="1">
        <v>42529.635416666664</v>
      </c>
      <c r="J3472" s="2">
        <v>10.1025641025641</v>
      </c>
      <c r="K3472" s="1">
        <v>42529.635416666664</v>
      </c>
    </row>
    <row r="3473" spans="1:11" x14ac:dyDescent="0.25">
      <c r="A3473" s="1">
        <v>42529.645833333336</v>
      </c>
      <c r="B3473">
        <v>102.548</v>
      </c>
      <c r="C3473">
        <v>20.995999999999999</v>
      </c>
      <c r="D3473">
        <v>100.46899999999999</v>
      </c>
      <c r="E3473">
        <v>0.77200000000000002</v>
      </c>
      <c r="G3473">
        <f t="shared" si="108"/>
        <v>10.12820512820513</v>
      </c>
      <c r="H3473">
        <f t="shared" si="109"/>
        <v>10.12820512820513</v>
      </c>
      <c r="I3473" s="1">
        <v>42529.645833333336</v>
      </c>
      <c r="J3473" s="2">
        <v>10.12820512820513</v>
      </c>
      <c r="K3473" s="1">
        <v>42529.645833333336</v>
      </c>
    </row>
    <row r="3474" spans="1:11" x14ac:dyDescent="0.25">
      <c r="A3474" s="1">
        <v>42529.65625</v>
      </c>
      <c r="B3474">
        <v>102.548</v>
      </c>
      <c r="C3474">
        <v>20.995999999999999</v>
      </c>
      <c r="D3474">
        <v>100.48099999999999</v>
      </c>
      <c r="E3474">
        <v>0.76800000000000002</v>
      </c>
      <c r="G3474">
        <f t="shared" si="108"/>
        <v>10.025641025641026</v>
      </c>
      <c r="H3474">
        <f t="shared" si="109"/>
        <v>10.025641025641026</v>
      </c>
      <c r="I3474" s="1">
        <v>42529.65625</v>
      </c>
      <c r="J3474" s="2">
        <v>10.025641025641026</v>
      </c>
      <c r="K3474" s="1">
        <v>42529.65625</v>
      </c>
    </row>
    <row r="3475" spans="1:11" x14ac:dyDescent="0.25">
      <c r="A3475" s="1">
        <v>42529.666666666664</v>
      </c>
      <c r="B3475">
        <v>102.53400000000001</v>
      </c>
      <c r="C3475">
        <v>20.901</v>
      </c>
      <c r="D3475">
        <v>100.46899999999999</v>
      </c>
      <c r="E3475">
        <v>0.76700000000000002</v>
      </c>
      <c r="G3475">
        <f t="shared" si="108"/>
        <v>9.9999999999999982</v>
      </c>
      <c r="H3475">
        <f t="shared" si="109"/>
        <v>9.9999999999999982</v>
      </c>
      <c r="I3475" s="1">
        <v>42529.666666666664</v>
      </c>
      <c r="J3475" s="2">
        <v>9.9999999999999982</v>
      </c>
      <c r="K3475" s="1">
        <v>42529.666666666664</v>
      </c>
    </row>
    <row r="3476" spans="1:11" x14ac:dyDescent="0.25">
      <c r="A3476" s="1">
        <v>42529.677083333336</v>
      </c>
      <c r="B3476">
        <v>102.523</v>
      </c>
      <c r="C3476">
        <v>20.901</v>
      </c>
      <c r="D3476">
        <v>100.46899999999999</v>
      </c>
      <c r="E3476">
        <v>0.76400000000000001</v>
      </c>
      <c r="G3476">
        <f t="shared" si="108"/>
        <v>9.9230769230769234</v>
      </c>
      <c r="H3476">
        <f t="shared" si="109"/>
        <v>9.9230769230769234</v>
      </c>
      <c r="I3476" s="1">
        <v>42529.677083333336</v>
      </c>
      <c r="J3476" s="2">
        <v>9.9230769230769234</v>
      </c>
      <c r="K3476" s="1">
        <v>42529.677083333336</v>
      </c>
    </row>
    <row r="3477" spans="1:11" x14ac:dyDescent="0.25">
      <c r="A3477" s="1">
        <v>42529.6875</v>
      </c>
      <c r="B3477">
        <v>102.53400000000001</v>
      </c>
      <c r="C3477">
        <v>20.901</v>
      </c>
      <c r="D3477">
        <v>100.45699999999999</v>
      </c>
      <c r="E3477">
        <v>0.77100000000000002</v>
      </c>
      <c r="G3477">
        <f t="shared" si="108"/>
        <v>10.1025641025641</v>
      </c>
      <c r="H3477">
        <f t="shared" si="109"/>
        <v>10.1025641025641</v>
      </c>
      <c r="I3477" s="1">
        <v>42529.6875</v>
      </c>
      <c r="J3477" s="2">
        <v>10.1025641025641</v>
      </c>
      <c r="K3477" s="1">
        <v>42529.6875</v>
      </c>
    </row>
    <row r="3478" spans="1:11" x14ac:dyDescent="0.25">
      <c r="A3478" s="1">
        <v>42529.697916666664</v>
      </c>
      <c r="B3478">
        <v>102.53400000000001</v>
      </c>
      <c r="C3478">
        <v>20.901</v>
      </c>
      <c r="D3478">
        <v>100.47799999999999</v>
      </c>
      <c r="E3478">
        <v>0.76400000000000001</v>
      </c>
      <c r="G3478">
        <f t="shared" si="108"/>
        <v>9.9230769230769234</v>
      </c>
      <c r="H3478">
        <f t="shared" si="109"/>
        <v>9.9230769230769234</v>
      </c>
      <c r="I3478" s="1">
        <v>42529.697916666664</v>
      </c>
      <c r="J3478" s="2">
        <v>9.9230769230769234</v>
      </c>
      <c r="K3478" s="1">
        <v>42529.697916666664</v>
      </c>
    </row>
    <row r="3479" spans="1:11" x14ac:dyDescent="0.25">
      <c r="A3479" s="1">
        <v>42529.708333333336</v>
      </c>
      <c r="B3479">
        <v>102.52500000000001</v>
      </c>
      <c r="C3479">
        <v>20.995999999999999</v>
      </c>
      <c r="D3479">
        <v>100.46899999999999</v>
      </c>
      <c r="E3479">
        <v>0.76400000000000001</v>
      </c>
      <c r="G3479">
        <f t="shared" si="108"/>
        <v>9.9230769230769234</v>
      </c>
      <c r="H3479">
        <f t="shared" si="109"/>
        <v>9.9230769230769234</v>
      </c>
      <c r="I3479" s="1">
        <v>42529.708333333336</v>
      </c>
      <c r="J3479" s="2">
        <v>9.9230769230769234</v>
      </c>
      <c r="K3479" s="1">
        <v>42529.708333333336</v>
      </c>
    </row>
    <row r="3480" spans="1:11" x14ac:dyDescent="0.25">
      <c r="A3480" s="1">
        <v>42529.71875</v>
      </c>
      <c r="B3480">
        <v>102.503</v>
      </c>
      <c r="C3480">
        <v>20.995999999999999</v>
      </c>
      <c r="D3480">
        <v>100.477</v>
      </c>
      <c r="E3480">
        <v>0.754</v>
      </c>
      <c r="G3480">
        <f t="shared" si="108"/>
        <v>9.6666666666666607</v>
      </c>
      <c r="H3480">
        <f t="shared" si="109"/>
        <v>9.6666666666666607</v>
      </c>
      <c r="I3480" s="1">
        <v>42529.71875</v>
      </c>
      <c r="J3480" s="2">
        <v>9.6666666666666607</v>
      </c>
      <c r="K3480" s="1">
        <v>42529.71875</v>
      </c>
    </row>
    <row r="3481" spans="1:11" x14ac:dyDescent="0.25">
      <c r="A3481" s="1">
        <v>42529.729166666664</v>
      </c>
      <c r="B3481">
        <v>102.491</v>
      </c>
      <c r="C3481">
        <v>20.995999999999999</v>
      </c>
      <c r="D3481">
        <v>100.48399999999999</v>
      </c>
      <c r="E3481">
        <v>0.748</v>
      </c>
      <c r="G3481">
        <f t="shared" si="108"/>
        <v>9.5128205128205128</v>
      </c>
      <c r="H3481">
        <f t="shared" si="109"/>
        <v>9.5128205128205128</v>
      </c>
      <c r="I3481" s="1">
        <v>42529.729166666664</v>
      </c>
      <c r="J3481" s="2">
        <v>9.5128205128205128</v>
      </c>
      <c r="K3481" s="1">
        <v>42529.729166666664</v>
      </c>
    </row>
    <row r="3482" spans="1:11" x14ac:dyDescent="0.25">
      <c r="A3482" s="1">
        <v>42529.739583333336</v>
      </c>
      <c r="B3482">
        <v>102.503</v>
      </c>
      <c r="C3482">
        <v>20.995999999999999</v>
      </c>
      <c r="D3482">
        <v>100.46899999999999</v>
      </c>
      <c r="E3482">
        <v>0.75700000000000001</v>
      </c>
      <c r="G3482">
        <f t="shared" si="108"/>
        <v>9.7435897435897409</v>
      </c>
      <c r="H3482">
        <f t="shared" si="109"/>
        <v>9.7435897435897409</v>
      </c>
      <c r="I3482" s="1">
        <v>42529.739583333336</v>
      </c>
      <c r="J3482" s="2">
        <v>9.7435897435897409</v>
      </c>
      <c r="K3482" s="1">
        <v>42529.739583333336</v>
      </c>
    </row>
    <row r="3483" spans="1:11" x14ac:dyDescent="0.25">
      <c r="A3483" s="1">
        <v>42529.75</v>
      </c>
      <c r="B3483">
        <v>102.5</v>
      </c>
      <c r="C3483">
        <v>20.901</v>
      </c>
      <c r="D3483">
        <v>100.47799999999999</v>
      </c>
      <c r="E3483">
        <v>0.753</v>
      </c>
      <c r="G3483">
        <f t="shared" si="108"/>
        <v>9.6410256410256387</v>
      </c>
      <c r="H3483">
        <f t="shared" si="109"/>
        <v>9.6410256410256387</v>
      </c>
      <c r="I3483" s="1">
        <v>42529.75</v>
      </c>
      <c r="J3483" s="2">
        <v>9.6410256410256387</v>
      </c>
      <c r="K3483" s="1">
        <v>42529.75</v>
      </c>
    </row>
    <row r="3484" spans="1:11" x14ac:dyDescent="0.25">
      <c r="A3484" s="1">
        <v>42529.760416666664</v>
      </c>
      <c r="B3484">
        <v>102.509</v>
      </c>
      <c r="C3484">
        <v>20.805</v>
      </c>
      <c r="D3484">
        <v>100.48</v>
      </c>
      <c r="E3484">
        <v>0.755</v>
      </c>
      <c r="G3484">
        <f t="shared" si="108"/>
        <v>9.6923076923076898</v>
      </c>
      <c r="H3484">
        <f t="shared" si="109"/>
        <v>9.6923076923076898</v>
      </c>
      <c r="I3484" s="1">
        <v>42529.760416666664</v>
      </c>
      <c r="J3484" s="2">
        <v>9.6923076923076898</v>
      </c>
      <c r="K3484" s="1">
        <v>42529.760416666664</v>
      </c>
    </row>
    <row r="3485" spans="1:11" x14ac:dyDescent="0.25">
      <c r="A3485" s="1">
        <v>42529.770833333336</v>
      </c>
      <c r="B3485">
        <v>102.53100000000001</v>
      </c>
      <c r="C3485">
        <v>20.805</v>
      </c>
      <c r="D3485">
        <v>100.496</v>
      </c>
      <c r="E3485">
        <v>0.75700000000000001</v>
      </c>
      <c r="G3485">
        <f t="shared" si="108"/>
        <v>9.7435897435897409</v>
      </c>
      <c r="H3485">
        <f t="shared" si="109"/>
        <v>9.7435897435897409</v>
      </c>
      <c r="I3485" s="1">
        <v>42529.770833333336</v>
      </c>
      <c r="J3485" s="2">
        <v>9.7435897435897409</v>
      </c>
      <c r="K3485" s="1">
        <v>42529.770833333336</v>
      </c>
    </row>
    <row r="3486" spans="1:11" x14ac:dyDescent="0.25">
      <c r="A3486" s="1">
        <v>42529.78125</v>
      </c>
      <c r="B3486">
        <v>102.529</v>
      </c>
      <c r="C3486">
        <v>20.71</v>
      </c>
      <c r="D3486">
        <v>100.51300000000001</v>
      </c>
      <c r="E3486">
        <v>0.751</v>
      </c>
      <c r="G3486">
        <f t="shared" si="108"/>
        <v>9.5897435897435876</v>
      </c>
      <c r="H3486">
        <f t="shared" si="109"/>
        <v>9.5897435897435876</v>
      </c>
      <c r="I3486" s="1">
        <v>42529.78125</v>
      </c>
      <c r="J3486" s="2">
        <v>9.5897435897435876</v>
      </c>
      <c r="K3486" s="1">
        <v>42529.78125</v>
      </c>
    </row>
    <row r="3487" spans="1:11" x14ac:dyDescent="0.25">
      <c r="A3487" s="1">
        <v>42529.791666666664</v>
      </c>
      <c r="B3487">
        <v>102.529</v>
      </c>
      <c r="C3487">
        <v>20.71</v>
      </c>
      <c r="D3487">
        <v>100.517</v>
      </c>
      <c r="E3487">
        <v>0.75</v>
      </c>
      <c r="G3487">
        <f t="shared" si="108"/>
        <v>9.5641025641025585</v>
      </c>
      <c r="H3487">
        <f t="shared" si="109"/>
        <v>9.5641025641025585</v>
      </c>
      <c r="I3487" s="1">
        <v>42529.791666666664</v>
      </c>
      <c r="J3487" s="2">
        <v>9.5641025641025585</v>
      </c>
      <c r="K3487" s="1">
        <v>42529.791666666664</v>
      </c>
    </row>
    <row r="3488" spans="1:11" x14ac:dyDescent="0.25">
      <c r="A3488" s="1">
        <v>42529.802083333336</v>
      </c>
      <c r="B3488">
        <v>102.54</v>
      </c>
      <c r="C3488">
        <v>20.71</v>
      </c>
      <c r="D3488">
        <v>100.50700000000001</v>
      </c>
      <c r="E3488">
        <v>0.75700000000000001</v>
      </c>
      <c r="G3488">
        <f t="shared" si="108"/>
        <v>9.7435897435897409</v>
      </c>
      <c r="H3488">
        <f t="shared" si="109"/>
        <v>9.7435897435897409</v>
      </c>
      <c r="I3488" s="1">
        <v>42529.802083333336</v>
      </c>
      <c r="J3488" s="2">
        <v>9.7435897435897409</v>
      </c>
      <c r="K3488" s="1">
        <v>42529.802083333336</v>
      </c>
    </row>
    <row r="3489" spans="1:11" x14ac:dyDescent="0.25">
      <c r="A3489" s="1">
        <v>42529.8125</v>
      </c>
      <c r="B3489">
        <v>102.54900000000001</v>
      </c>
      <c r="C3489">
        <v>20.614999999999998</v>
      </c>
      <c r="D3489">
        <v>100.51600000000001</v>
      </c>
      <c r="E3489">
        <v>0.75700000000000001</v>
      </c>
      <c r="G3489">
        <f t="shared" si="108"/>
        <v>9.7435897435897409</v>
      </c>
      <c r="H3489">
        <f t="shared" si="109"/>
        <v>9.7435897435897409</v>
      </c>
      <c r="I3489" s="1">
        <v>42529.8125</v>
      </c>
      <c r="J3489" s="2">
        <v>9.7435897435897409</v>
      </c>
      <c r="K3489" s="1">
        <v>42529.8125</v>
      </c>
    </row>
    <row r="3490" spans="1:11" x14ac:dyDescent="0.25">
      <c r="A3490" s="1">
        <v>42529.822916666664</v>
      </c>
      <c r="B3490">
        <v>102.535</v>
      </c>
      <c r="C3490">
        <v>20.518999999999998</v>
      </c>
      <c r="D3490">
        <v>100.509</v>
      </c>
      <c r="E3490">
        <v>0.754</v>
      </c>
      <c r="G3490">
        <f t="shared" si="108"/>
        <v>9.6666666666666607</v>
      </c>
      <c r="H3490">
        <f t="shared" si="109"/>
        <v>9.6666666666666607</v>
      </c>
      <c r="I3490" s="1">
        <v>42529.822916666664</v>
      </c>
      <c r="J3490" s="2">
        <v>9.6666666666666607</v>
      </c>
      <c r="K3490" s="1">
        <v>42529.822916666664</v>
      </c>
    </row>
    <row r="3491" spans="1:11" x14ac:dyDescent="0.25">
      <c r="A3491" s="1">
        <v>42529.833333333336</v>
      </c>
      <c r="B3491">
        <v>102.521</v>
      </c>
      <c r="C3491">
        <v>20.423999999999999</v>
      </c>
      <c r="D3491">
        <v>100.5</v>
      </c>
      <c r="E3491">
        <v>0.753</v>
      </c>
      <c r="G3491">
        <f t="shared" si="108"/>
        <v>9.6410256410256387</v>
      </c>
      <c r="H3491">
        <f t="shared" si="109"/>
        <v>9.6410256410256387</v>
      </c>
      <c r="I3491" s="1">
        <v>42529.833333333336</v>
      </c>
      <c r="J3491" s="2">
        <v>9.6410256410256387</v>
      </c>
      <c r="K3491" s="1">
        <v>42529.833333333336</v>
      </c>
    </row>
    <row r="3492" spans="1:11" x14ac:dyDescent="0.25">
      <c r="A3492" s="1">
        <v>42529.84375</v>
      </c>
      <c r="B3492">
        <v>102.529</v>
      </c>
      <c r="C3492">
        <v>20.329000000000001</v>
      </c>
      <c r="D3492">
        <v>100.498</v>
      </c>
      <c r="E3492">
        <v>0.75600000000000001</v>
      </c>
      <c r="G3492">
        <f t="shared" si="108"/>
        <v>9.7179487179487172</v>
      </c>
      <c r="H3492">
        <f t="shared" si="109"/>
        <v>9.7179487179487172</v>
      </c>
      <c r="I3492" s="1">
        <v>42529.84375</v>
      </c>
      <c r="J3492" s="2">
        <v>9.7179487179487172</v>
      </c>
      <c r="K3492" s="1">
        <v>42529.84375</v>
      </c>
    </row>
    <row r="3493" spans="1:11" x14ac:dyDescent="0.25">
      <c r="A3493" s="1">
        <v>42529.854166666664</v>
      </c>
      <c r="B3493">
        <v>102.538</v>
      </c>
      <c r="C3493">
        <v>20.234000000000002</v>
      </c>
      <c r="D3493">
        <v>100.512</v>
      </c>
      <c r="E3493">
        <v>0.754</v>
      </c>
      <c r="G3493">
        <f t="shared" si="108"/>
        <v>9.6666666666666607</v>
      </c>
      <c r="H3493">
        <f t="shared" si="109"/>
        <v>9.6666666666666607</v>
      </c>
      <c r="I3493" s="1">
        <v>42529.854166666664</v>
      </c>
      <c r="J3493" s="2">
        <v>9.6666666666666607</v>
      </c>
      <c r="K3493" s="1">
        <v>42529.854166666664</v>
      </c>
    </row>
    <row r="3494" spans="1:11" x14ac:dyDescent="0.25">
      <c r="A3494" s="1">
        <v>42529.864583333336</v>
      </c>
      <c r="B3494">
        <v>102.56100000000001</v>
      </c>
      <c r="C3494">
        <v>20.234000000000002</v>
      </c>
      <c r="D3494">
        <v>100.518</v>
      </c>
      <c r="E3494">
        <v>0.76</v>
      </c>
      <c r="G3494">
        <f t="shared" si="108"/>
        <v>9.8205128205128212</v>
      </c>
      <c r="H3494">
        <f t="shared" si="109"/>
        <v>9.8205128205128212</v>
      </c>
      <c r="I3494" s="1">
        <v>42529.864583333336</v>
      </c>
      <c r="J3494" s="2">
        <v>9.8205128205128212</v>
      </c>
      <c r="K3494" s="1">
        <v>42529.864583333336</v>
      </c>
    </row>
    <row r="3495" spans="1:11" x14ac:dyDescent="0.25">
      <c r="A3495" s="1">
        <v>42529.875</v>
      </c>
      <c r="B3495">
        <v>102.581</v>
      </c>
      <c r="C3495">
        <v>20.138000000000002</v>
      </c>
      <c r="D3495">
        <v>100.524</v>
      </c>
      <c r="E3495">
        <v>0.76500000000000001</v>
      </c>
      <c r="G3495">
        <f t="shared" si="108"/>
        <v>9.9487179487179453</v>
      </c>
      <c r="H3495">
        <f t="shared" si="109"/>
        <v>9.9487179487179453</v>
      </c>
      <c r="I3495" s="1">
        <v>42529.875</v>
      </c>
      <c r="J3495" s="2">
        <v>9.9487179487179453</v>
      </c>
      <c r="K3495" s="1">
        <v>42529.875</v>
      </c>
    </row>
    <row r="3496" spans="1:11" x14ac:dyDescent="0.25">
      <c r="A3496" s="1">
        <v>42529.885416666664</v>
      </c>
      <c r="B3496">
        <v>102.578</v>
      </c>
      <c r="C3496">
        <v>20.042999999999999</v>
      </c>
      <c r="D3496">
        <v>100.557</v>
      </c>
      <c r="E3496">
        <v>0.753</v>
      </c>
      <c r="G3496">
        <f t="shared" si="108"/>
        <v>9.6410256410256387</v>
      </c>
      <c r="H3496">
        <f t="shared" si="109"/>
        <v>9.6410256410256387</v>
      </c>
      <c r="I3496" s="1">
        <v>42529.885416666664</v>
      </c>
      <c r="J3496" s="2">
        <v>9.6410256410256387</v>
      </c>
      <c r="K3496" s="1">
        <v>42529.885416666664</v>
      </c>
    </row>
    <row r="3497" spans="1:11" x14ac:dyDescent="0.25">
      <c r="A3497" s="1">
        <v>42529.895833333336</v>
      </c>
      <c r="B3497">
        <v>102.598</v>
      </c>
      <c r="C3497">
        <v>19.948</v>
      </c>
      <c r="D3497">
        <v>100.55800000000001</v>
      </c>
      <c r="E3497">
        <v>0.75900000000000001</v>
      </c>
      <c r="G3497">
        <f t="shared" si="108"/>
        <v>9.794871794871792</v>
      </c>
      <c r="H3497">
        <f t="shared" si="109"/>
        <v>9.794871794871792</v>
      </c>
      <c r="I3497" s="1">
        <v>42529.895833333336</v>
      </c>
      <c r="J3497" s="2">
        <v>9.794871794871792</v>
      </c>
      <c r="K3497" s="1">
        <v>42529.895833333336</v>
      </c>
    </row>
    <row r="3498" spans="1:11" x14ac:dyDescent="0.25">
      <c r="A3498" s="1">
        <v>42529.90625</v>
      </c>
      <c r="B3498">
        <v>102.587</v>
      </c>
      <c r="C3498">
        <v>19.948</v>
      </c>
      <c r="D3498">
        <v>100.568</v>
      </c>
      <c r="E3498">
        <v>0.752</v>
      </c>
      <c r="G3498">
        <f t="shared" si="108"/>
        <v>9.615384615384615</v>
      </c>
      <c r="H3498">
        <f t="shared" si="109"/>
        <v>9.615384615384615</v>
      </c>
      <c r="I3498" s="1">
        <v>42529.90625</v>
      </c>
      <c r="J3498" s="2">
        <v>9.615384615384615</v>
      </c>
      <c r="K3498" s="1">
        <v>42529.90625</v>
      </c>
    </row>
    <row r="3499" spans="1:11" x14ac:dyDescent="0.25">
      <c r="A3499" s="1">
        <v>42529.916666666664</v>
      </c>
      <c r="B3499">
        <v>102.596</v>
      </c>
      <c r="C3499">
        <v>19.853000000000002</v>
      </c>
      <c r="D3499">
        <v>100.577</v>
      </c>
      <c r="E3499">
        <v>0.752</v>
      </c>
      <c r="G3499">
        <f t="shared" si="108"/>
        <v>9.615384615384615</v>
      </c>
      <c r="H3499">
        <f t="shared" si="109"/>
        <v>9.615384615384615</v>
      </c>
      <c r="I3499" s="1">
        <v>42529.916666666664</v>
      </c>
      <c r="J3499" s="2">
        <v>9.615384615384615</v>
      </c>
      <c r="K3499" s="1">
        <v>42529.916666666664</v>
      </c>
    </row>
    <row r="3500" spans="1:11" x14ac:dyDescent="0.25">
      <c r="A3500" s="1">
        <v>42529.927083333336</v>
      </c>
      <c r="B3500">
        <v>102.593</v>
      </c>
      <c r="C3500">
        <v>19.757999999999999</v>
      </c>
      <c r="D3500">
        <v>100.575</v>
      </c>
      <c r="E3500">
        <v>0.752</v>
      </c>
      <c r="G3500">
        <f t="shared" si="108"/>
        <v>9.615384615384615</v>
      </c>
      <c r="H3500">
        <f t="shared" si="109"/>
        <v>9.615384615384615</v>
      </c>
      <c r="I3500" s="1">
        <v>42529.927083333336</v>
      </c>
      <c r="J3500" s="2">
        <v>9.615384615384615</v>
      </c>
      <c r="K3500" s="1">
        <v>42529.927083333336</v>
      </c>
    </row>
    <row r="3501" spans="1:11" x14ac:dyDescent="0.25">
      <c r="A3501" s="1">
        <v>42529.9375</v>
      </c>
      <c r="B3501">
        <v>102.57899999999999</v>
      </c>
      <c r="C3501">
        <v>19.661999999999999</v>
      </c>
      <c r="D3501">
        <v>100.57599999999999</v>
      </c>
      <c r="E3501">
        <v>0.747</v>
      </c>
      <c r="G3501">
        <f t="shared" si="108"/>
        <v>9.4871794871794837</v>
      </c>
      <c r="H3501">
        <f t="shared" si="109"/>
        <v>9.4871794871794837</v>
      </c>
      <c r="I3501" s="1">
        <v>42529.9375</v>
      </c>
      <c r="J3501" s="2">
        <v>9.4871794871794837</v>
      </c>
      <c r="K3501" s="1">
        <v>42529.9375</v>
      </c>
    </row>
    <row r="3502" spans="1:11" x14ac:dyDescent="0.25">
      <c r="A3502" s="1">
        <v>42529.947916666664</v>
      </c>
      <c r="B3502">
        <v>102.613</v>
      </c>
      <c r="C3502">
        <v>19.661999999999999</v>
      </c>
      <c r="D3502">
        <v>100.581</v>
      </c>
      <c r="E3502">
        <v>0.75600000000000001</v>
      </c>
      <c r="G3502">
        <f t="shared" si="108"/>
        <v>9.7179487179487172</v>
      </c>
      <c r="H3502">
        <f t="shared" si="109"/>
        <v>9.7179487179487172</v>
      </c>
      <c r="I3502" s="1">
        <v>42529.947916666664</v>
      </c>
      <c r="J3502" s="2">
        <v>9.7179487179487172</v>
      </c>
      <c r="K3502" s="1">
        <v>42529.947916666664</v>
      </c>
    </row>
    <row r="3503" spans="1:11" x14ac:dyDescent="0.25">
      <c r="A3503" s="1">
        <v>42529.958333333336</v>
      </c>
      <c r="B3503">
        <v>102.61</v>
      </c>
      <c r="C3503">
        <v>19.567</v>
      </c>
      <c r="D3503">
        <v>100.586</v>
      </c>
      <c r="E3503">
        <v>0.754</v>
      </c>
      <c r="G3503">
        <f t="shared" si="108"/>
        <v>9.6666666666666607</v>
      </c>
      <c r="H3503">
        <f t="shared" si="109"/>
        <v>9.6666666666666607</v>
      </c>
      <c r="I3503" s="1">
        <v>42529.958333333336</v>
      </c>
      <c r="J3503" s="2">
        <v>9.6666666666666607</v>
      </c>
      <c r="K3503" s="1">
        <v>42529.958333333336</v>
      </c>
    </row>
    <row r="3504" spans="1:11" x14ac:dyDescent="0.25">
      <c r="A3504" s="1">
        <v>42529.96875</v>
      </c>
      <c r="B3504">
        <v>102.622</v>
      </c>
      <c r="C3504">
        <v>19.567</v>
      </c>
      <c r="D3504">
        <v>100.58199999999999</v>
      </c>
      <c r="E3504">
        <v>0.75900000000000001</v>
      </c>
      <c r="G3504">
        <f t="shared" si="108"/>
        <v>9.794871794871792</v>
      </c>
      <c r="H3504">
        <f t="shared" si="109"/>
        <v>9.794871794871792</v>
      </c>
      <c r="I3504" s="1">
        <v>42529.96875</v>
      </c>
      <c r="J3504" s="2">
        <v>9.794871794871792</v>
      </c>
      <c r="K3504" s="1">
        <v>42529.96875</v>
      </c>
    </row>
    <row r="3505" spans="1:11" x14ac:dyDescent="0.25">
      <c r="A3505" s="1">
        <v>42529.979166666664</v>
      </c>
      <c r="B3505">
        <v>102.619</v>
      </c>
      <c r="C3505">
        <v>19.472000000000001</v>
      </c>
      <c r="D3505">
        <v>100.602</v>
      </c>
      <c r="E3505">
        <v>0.751</v>
      </c>
      <c r="G3505">
        <f t="shared" si="108"/>
        <v>9.5897435897435876</v>
      </c>
      <c r="H3505">
        <f t="shared" si="109"/>
        <v>9.5897435897435876</v>
      </c>
      <c r="I3505" s="1">
        <v>42529.979166666664</v>
      </c>
      <c r="J3505" s="2">
        <v>9.5897435897435876</v>
      </c>
      <c r="K3505" s="1">
        <v>42529.979166666664</v>
      </c>
    </row>
    <row r="3506" spans="1:11" x14ac:dyDescent="0.25">
      <c r="A3506" s="1">
        <v>42529.989583333336</v>
      </c>
      <c r="B3506">
        <v>102.605</v>
      </c>
      <c r="C3506">
        <v>19.376999999999999</v>
      </c>
      <c r="D3506">
        <v>100.583</v>
      </c>
      <c r="E3506">
        <v>0.753</v>
      </c>
      <c r="G3506">
        <f t="shared" si="108"/>
        <v>9.6410256410256387</v>
      </c>
      <c r="H3506">
        <f t="shared" si="109"/>
        <v>9.6410256410256387</v>
      </c>
      <c r="I3506" s="1">
        <v>42529.989583333336</v>
      </c>
      <c r="J3506" s="2">
        <v>9.6410256410256387</v>
      </c>
      <c r="K3506" s="1">
        <v>42529.989583333336</v>
      </c>
    </row>
    <row r="3507" spans="1:11" x14ac:dyDescent="0.25">
      <c r="A3507" s="1">
        <v>42530</v>
      </c>
      <c r="B3507">
        <v>102.605</v>
      </c>
      <c r="C3507">
        <v>19.376999999999999</v>
      </c>
      <c r="D3507">
        <v>100.6</v>
      </c>
      <c r="E3507">
        <v>0.747</v>
      </c>
      <c r="G3507">
        <f t="shared" si="108"/>
        <v>9.4871794871794837</v>
      </c>
      <c r="H3507">
        <f t="shared" si="109"/>
        <v>9.4871794871794837</v>
      </c>
      <c r="I3507" s="1">
        <v>42530</v>
      </c>
      <c r="J3507" s="2">
        <v>9.4871794871794837</v>
      </c>
      <c r="K3507" s="1">
        <v>42530</v>
      </c>
    </row>
    <row r="3508" spans="1:11" x14ac:dyDescent="0.25">
      <c r="A3508" s="1">
        <v>42530.010416666664</v>
      </c>
      <c r="B3508">
        <v>102.602</v>
      </c>
      <c r="C3508">
        <v>19.282</v>
      </c>
      <c r="D3508">
        <v>100.601</v>
      </c>
      <c r="E3508">
        <v>0.746</v>
      </c>
      <c r="G3508">
        <f t="shared" si="108"/>
        <v>9.4615384615384563</v>
      </c>
      <c r="H3508">
        <f t="shared" si="109"/>
        <v>9.4615384615384563</v>
      </c>
      <c r="I3508" s="1">
        <v>42530.010416666664</v>
      </c>
      <c r="J3508" s="2">
        <v>9.4615384615384563</v>
      </c>
      <c r="K3508" s="1">
        <v>42530.010416666664</v>
      </c>
    </row>
    <row r="3509" spans="1:11" x14ac:dyDescent="0.25">
      <c r="A3509" s="1">
        <v>42530.020833333336</v>
      </c>
      <c r="B3509">
        <v>102.59099999999999</v>
      </c>
      <c r="C3509">
        <v>19.282</v>
      </c>
      <c r="D3509">
        <v>100.59399999999999</v>
      </c>
      <c r="E3509">
        <v>0.745</v>
      </c>
      <c r="G3509">
        <f t="shared" si="108"/>
        <v>9.4358974358974326</v>
      </c>
      <c r="H3509">
        <f t="shared" si="109"/>
        <v>9.4358974358974326</v>
      </c>
      <c r="I3509" s="1">
        <v>42530.020833333336</v>
      </c>
      <c r="J3509" s="2">
        <v>9.4358974358974326</v>
      </c>
      <c r="K3509" s="1">
        <v>42530.020833333336</v>
      </c>
    </row>
    <row r="3510" spans="1:11" x14ac:dyDescent="0.25">
      <c r="A3510" s="1">
        <v>42530.03125</v>
      </c>
      <c r="B3510">
        <v>102.6</v>
      </c>
      <c r="C3510">
        <v>19.187000000000001</v>
      </c>
      <c r="D3510">
        <v>100.599</v>
      </c>
      <c r="E3510">
        <v>0.746</v>
      </c>
      <c r="G3510">
        <f t="shared" si="108"/>
        <v>9.4615384615384563</v>
      </c>
      <c r="H3510">
        <f t="shared" si="109"/>
        <v>9.4615384615384563</v>
      </c>
      <c r="I3510" s="1">
        <v>42530.03125</v>
      </c>
      <c r="J3510" s="2">
        <v>9.4615384615384563</v>
      </c>
      <c r="K3510" s="1">
        <v>42530.03125</v>
      </c>
    </row>
    <row r="3511" spans="1:11" x14ac:dyDescent="0.25">
      <c r="A3511" s="1">
        <v>42530.041666666664</v>
      </c>
      <c r="B3511">
        <v>102.566</v>
      </c>
      <c r="C3511">
        <v>19.187000000000001</v>
      </c>
      <c r="D3511">
        <v>100.565</v>
      </c>
      <c r="E3511">
        <v>0.746</v>
      </c>
      <c r="G3511">
        <f t="shared" si="108"/>
        <v>9.4615384615384563</v>
      </c>
      <c r="H3511">
        <f t="shared" si="109"/>
        <v>9.4615384615384563</v>
      </c>
      <c r="I3511" s="1">
        <v>42530.041666666664</v>
      </c>
      <c r="J3511" s="2">
        <v>9.4615384615384563</v>
      </c>
      <c r="K3511" s="1">
        <v>42530.041666666664</v>
      </c>
    </row>
    <row r="3512" spans="1:11" x14ac:dyDescent="0.25">
      <c r="A3512" s="1">
        <v>42530.052083333336</v>
      </c>
      <c r="B3512">
        <v>102.563</v>
      </c>
      <c r="C3512">
        <v>19.091999999999999</v>
      </c>
      <c r="D3512">
        <v>100.569</v>
      </c>
      <c r="E3512">
        <v>0.74399999999999999</v>
      </c>
      <c r="G3512">
        <f t="shared" si="108"/>
        <v>9.4102564102564106</v>
      </c>
      <c r="H3512">
        <f t="shared" si="109"/>
        <v>9.4102564102564106</v>
      </c>
      <c r="I3512" s="1">
        <v>42530.052083333336</v>
      </c>
      <c r="J3512" s="2">
        <v>9.4102564102564106</v>
      </c>
      <c r="K3512" s="1">
        <v>42530.052083333336</v>
      </c>
    </row>
    <row r="3513" spans="1:11" x14ac:dyDescent="0.25">
      <c r="A3513" s="1">
        <v>42530.0625</v>
      </c>
      <c r="B3513">
        <v>102.563</v>
      </c>
      <c r="C3513">
        <v>19.091999999999999</v>
      </c>
      <c r="D3513">
        <v>100.547</v>
      </c>
      <c r="E3513">
        <v>0.751</v>
      </c>
      <c r="G3513">
        <f t="shared" si="108"/>
        <v>9.5897435897435876</v>
      </c>
      <c r="H3513">
        <f t="shared" si="109"/>
        <v>9.5897435897435876</v>
      </c>
      <c r="I3513" s="1">
        <v>42530.0625</v>
      </c>
      <c r="J3513" s="2">
        <v>9.5897435897435876</v>
      </c>
      <c r="K3513" s="1">
        <v>42530.0625</v>
      </c>
    </row>
    <row r="3514" spans="1:11" x14ac:dyDescent="0.25">
      <c r="A3514" s="1">
        <v>42530.072916666664</v>
      </c>
      <c r="B3514">
        <v>102.572</v>
      </c>
      <c r="C3514">
        <v>18.995999999999999</v>
      </c>
      <c r="D3514">
        <v>100.572</v>
      </c>
      <c r="E3514">
        <v>0.746</v>
      </c>
      <c r="G3514">
        <f t="shared" si="108"/>
        <v>9.4615384615384563</v>
      </c>
      <c r="H3514">
        <f t="shared" si="109"/>
        <v>9.4615384615384563</v>
      </c>
      <c r="I3514" s="1">
        <v>42530.072916666664</v>
      </c>
      <c r="J3514" s="2">
        <v>9.4615384615384563</v>
      </c>
      <c r="K3514" s="1">
        <v>42530.072916666664</v>
      </c>
    </row>
    <row r="3515" spans="1:11" x14ac:dyDescent="0.25">
      <c r="A3515" s="1">
        <v>42530.083333333336</v>
      </c>
      <c r="B3515">
        <v>102.55800000000001</v>
      </c>
      <c r="C3515">
        <v>18.901</v>
      </c>
      <c r="D3515">
        <v>100.56100000000001</v>
      </c>
      <c r="E3515">
        <v>0.745</v>
      </c>
      <c r="G3515">
        <f t="shared" si="108"/>
        <v>9.4358974358974326</v>
      </c>
      <c r="H3515">
        <f t="shared" si="109"/>
        <v>9.4358974358974326</v>
      </c>
      <c r="I3515" s="1">
        <v>42530.083333333336</v>
      </c>
      <c r="J3515" s="2">
        <v>9.4358974358974326</v>
      </c>
      <c r="K3515" s="1">
        <v>42530.083333333336</v>
      </c>
    </row>
    <row r="3516" spans="1:11" x14ac:dyDescent="0.25">
      <c r="A3516" s="1">
        <v>42530.09375</v>
      </c>
      <c r="B3516">
        <v>102.569</v>
      </c>
      <c r="C3516">
        <v>18.901</v>
      </c>
      <c r="D3516">
        <v>100.551</v>
      </c>
      <c r="E3516">
        <v>0.752</v>
      </c>
      <c r="G3516">
        <f t="shared" si="108"/>
        <v>9.615384615384615</v>
      </c>
      <c r="H3516">
        <f t="shared" si="109"/>
        <v>9.615384615384615</v>
      </c>
      <c r="I3516" s="1">
        <v>42530.09375</v>
      </c>
      <c r="J3516" s="2">
        <v>9.615384615384615</v>
      </c>
      <c r="K3516" s="1">
        <v>42530.09375</v>
      </c>
    </row>
    <row r="3517" spans="1:11" x14ac:dyDescent="0.25">
      <c r="A3517" s="1">
        <v>42530.104166666664</v>
      </c>
      <c r="B3517">
        <v>102.55500000000001</v>
      </c>
      <c r="C3517">
        <v>18.806000000000001</v>
      </c>
      <c r="D3517">
        <v>100.559</v>
      </c>
      <c r="E3517">
        <v>0.74399999999999999</v>
      </c>
      <c r="G3517">
        <f t="shared" si="108"/>
        <v>9.4102564102564106</v>
      </c>
      <c r="H3517">
        <f t="shared" si="109"/>
        <v>9.4102564102564106</v>
      </c>
      <c r="I3517" s="1">
        <v>42530.104166666664</v>
      </c>
      <c r="J3517" s="2">
        <v>9.4102564102564106</v>
      </c>
      <c r="K3517" s="1">
        <v>42530.104166666664</v>
      </c>
    </row>
    <row r="3518" spans="1:11" x14ac:dyDescent="0.25">
      <c r="A3518" s="1">
        <v>42530.114583333336</v>
      </c>
      <c r="B3518">
        <v>102.544</v>
      </c>
      <c r="C3518">
        <v>18.806000000000001</v>
      </c>
      <c r="D3518">
        <v>100.535</v>
      </c>
      <c r="E3518">
        <v>0.749</v>
      </c>
      <c r="G3518">
        <f t="shared" si="108"/>
        <v>9.5384615384615348</v>
      </c>
      <c r="H3518">
        <f t="shared" si="109"/>
        <v>9.5384615384615348</v>
      </c>
      <c r="I3518" s="1">
        <v>42530.114583333336</v>
      </c>
      <c r="J3518" s="2">
        <v>9.5384615384615348</v>
      </c>
      <c r="K3518" s="1">
        <v>42530.114583333336</v>
      </c>
    </row>
    <row r="3519" spans="1:11" x14ac:dyDescent="0.25">
      <c r="A3519" s="1">
        <v>42530.125</v>
      </c>
      <c r="B3519">
        <v>102.53</v>
      </c>
      <c r="C3519">
        <v>18.710999999999999</v>
      </c>
      <c r="D3519">
        <v>100.527</v>
      </c>
      <c r="E3519">
        <v>0.747</v>
      </c>
      <c r="G3519">
        <f t="shared" si="108"/>
        <v>9.4871794871794837</v>
      </c>
      <c r="H3519">
        <f t="shared" si="109"/>
        <v>9.4871794871794837</v>
      </c>
      <c r="I3519" s="1">
        <v>42530.125</v>
      </c>
      <c r="J3519" s="2">
        <v>9.4871794871794837</v>
      </c>
      <c r="K3519" s="1">
        <v>42530.125</v>
      </c>
    </row>
    <row r="3520" spans="1:11" x14ac:dyDescent="0.25">
      <c r="A3520" s="1">
        <v>42530.135416666664</v>
      </c>
      <c r="B3520">
        <v>102.51900000000001</v>
      </c>
      <c r="C3520">
        <v>18.710999999999999</v>
      </c>
      <c r="D3520">
        <v>100.53700000000001</v>
      </c>
      <c r="E3520">
        <v>0.74</v>
      </c>
      <c r="G3520">
        <f t="shared" si="108"/>
        <v>9.3076923076923066</v>
      </c>
      <c r="H3520">
        <f t="shared" si="109"/>
        <v>9.3076923076923066</v>
      </c>
      <c r="I3520" s="1">
        <v>42530.135416666664</v>
      </c>
      <c r="J3520" s="2">
        <v>9.3076923076923066</v>
      </c>
      <c r="K3520" s="1">
        <v>42530.135416666664</v>
      </c>
    </row>
    <row r="3521" spans="1:11" x14ac:dyDescent="0.25">
      <c r="A3521" s="1">
        <v>42530.145833333336</v>
      </c>
      <c r="B3521">
        <v>102.53</v>
      </c>
      <c r="C3521">
        <v>18.710999999999999</v>
      </c>
      <c r="D3521">
        <v>100.553</v>
      </c>
      <c r="E3521">
        <v>0.73799999999999999</v>
      </c>
      <c r="G3521">
        <f t="shared" si="108"/>
        <v>9.2564102564102502</v>
      </c>
      <c r="H3521">
        <f t="shared" si="109"/>
        <v>9.2564102564102502</v>
      </c>
      <c r="I3521" s="1">
        <v>42530.145833333336</v>
      </c>
      <c r="J3521" s="2">
        <v>9.2564102564102502</v>
      </c>
      <c r="K3521" s="1">
        <v>42530.145833333336</v>
      </c>
    </row>
    <row r="3522" spans="1:11" x14ac:dyDescent="0.25">
      <c r="A3522" s="1">
        <v>42530.15625</v>
      </c>
      <c r="B3522">
        <v>102.527</v>
      </c>
      <c r="C3522">
        <v>18.616</v>
      </c>
      <c r="D3522">
        <v>100.548</v>
      </c>
      <c r="E3522">
        <v>0.73899999999999999</v>
      </c>
      <c r="G3522">
        <f t="shared" si="108"/>
        <v>9.2820512820512793</v>
      </c>
      <c r="H3522">
        <f t="shared" si="109"/>
        <v>9.2820512820512793</v>
      </c>
      <c r="I3522" s="1">
        <v>42530.15625</v>
      </c>
      <c r="J3522" s="2">
        <v>9.2820512820512793</v>
      </c>
      <c r="K3522" s="1">
        <v>42530.15625</v>
      </c>
    </row>
    <row r="3523" spans="1:11" x14ac:dyDescent="0.25">
      <c r="A3523" s="1">
        <v>42530.166666666664</v>
      </c>
      <c r="B3523">
        <v>102.527</v>
      </c>
      <c r="C3523">
        <v>18.616</v>
      </c>
      <c r="D3523">
        <v>100.55500000000001</v>
      </c>
      <c r="E3523">
        <v>0.73599999999999999</v>
      </c>
      <c r="G3523">
        <f t="shared" ref="G3523:G3586" si="110">+((E3523+0.82)-1.197)/0.039</f>
        <v>9.2051282051282044</v>
      </c>
      <c r="H3523">
        <f t="shared" ref="H3523:H3586" si="111">IF(G3523&gt;0,G3523,"")</f>
        <v>9.2051282051282044</v>
      </c>
      <c r="I3523" s="1">
        <v>42530.166666666664</v>
      </c>
      <c r="J3523" s="2">
        <v>9.2051282051282044</v>
      </c>
      <c r="K3523" s="1">
        <v>42530.166666666664</v>
      </c>
    </row>
    <row r="3524" spans="1:11" x14ac:dyDescent="0.25">
      <c r="A3524" s="1">
        <v>42530.177083333336</v>
      </c>
      <c r="B3524">
        <v>102.55</v>
      </c>
      <c r="C3524">
        <v>18.616</v>
      </c>
      <c r="D3524">
        <v>100.571</v>
      </c>
      <c r="E3524">
        <v>0.73899999999999999</v>
      </c>
      <c r="G3524">
        <f t="shared" si="110"/>
        <v>9.2820512820512793</v>
      </c>
      <c r="H3524">
        <f t="shared" si="111"/>
        <v>9.2820512820512793</v>
      </c>
      <c r="I3524" s="1">
        <v>42530.177083333336</v>
      </c>
      <c r="J3524" s="2">
        <v>9.2820512820512793</v>
      </c>
      <c r="K3524" s="1">
        <v>42530.177083333336</v>
      </c>
    </row>
    <row r="3525" spans="1:11" x14ac:dyDescent="0.25">
      <c r="A3525" s="1">
        <v>42530.1875</v>
      </c>
      <c r="B3525">
        <v>102.547</v>
      </c>
      <c r="C3525">
        <v>18.521000000000001</v>
      </c>
      <c r="D3525">
        <v>100.562</v>
      </c>
      <c r="E3525">
        <v>0.74099999999999999</v>
      </c>
      <c r="G3525">
        <f t="shared" si="110"/>
        <v>9.3333333333333304</v>
      </c>
      <c r="H3525">
        <f t="shared" si="111"/>
        <v>9.3333333333333304</v>
      </c>
      <c r="I3525" s="1">
        <v>42530.1875</v>
      </c>
      <c r="J3525" s="2">
        <v>9.3333333333333304</v>
      </c>
      <c r="K3525" s="1">
        <v>42530.1875</v>
      </c>
    </row>
    <row r="3526" spans="1:11" x14ac:dyDescent="0.25">
      <c r="A3526" s="1">
        <v>42530.197916666664</v>
      </c>
      <c r="B3526">
        <v>102.536</v>
      </c>
      <c r="C3526">
        <v>18.521000000000001</v>
      </c>
      <c r="D3526">
        <v>100.569</v>
      </c>
      <c r="E3526">
        <v>0.73499999999999999</v>
      </c>
      <c r="G3526">
        <f t="shared" si="110"/>
        <v>9.1794871794871771</v>
      </c>
      <c r="H3526">
        <f t="shared" si="111"/>
        <v>9.1794871794871771</v>
      </c>
      <c r="I3526" s="1">
        <v>42530.197916666664</v>
      </c>
      <c r="J3526" s="2">
        <v>9.1794871794871771</v>
      </c>
      <c r="K3526" s="1">
        <v>42530.197916666664</v>
      </c>
    </row>
    <row r="3527" spans="1:11" x14ac:dyDescent="0.25">
      <c r="A3527" s="1">
        <v>42530.208333333336</v>
      </c>
      <c r="B3527">
        <v>102.536</v>
      </c>
      <c r="C3527">
        <v>18.521000000000001</v>
      </c>
      <c r="D3527">
        <v>100.553</v>
      </c>
      <c r="E3527">
        <v>0.74</v>
      </c>
      <c r="G3527">
        <f t="shared" si="110"/>
        <v>9.3076923076923066</v>
      </c>
      <c r="H3527">
        <f t="shared" si="111"/>
        <v>9.3076923076923066</v>
      </c>
      <c r="I3527" s="1">
        <v>42530.208333333336</v>
      </c>
      <c r="J3527" s="2">
        <v>9.3076923076923066</v>
      </c>
      <c r="K3527" s="1">
        <v>42530.208333333336</v>
      </c>
    </row>
    <row r="3528" spans="1:11" x14ac:dyDescent="0.25">
      <c r="A3528" s="1">
        <v>42530.21875</v>
      </c>
      <c r="B3528">
        <v>102.51300000000001</v>
      </c>
      <c r="C3528">
        <v>18.521000000000001</v>
      </c>
      <c r="D3528">
        <v>100.544</v>
      </c>
      <c r="E3528">
        <v>0.73499999999999999</v>
      </c>
      <c r="G3528">
        <f t="shared" si="110"/>
        <v>9.1794871794871771</v>
      </c>
      <c r="H3528">
        <f t="shared" si="111"/>
        <v>9.1794871794871771</v>
      </c>
      <c r="I3528" s="1">
        <v>42530.21875</v>
      </c>
      <c r="J3528" s="2">
        <v>9.1794871794871771</v>
      </c>
      <c r="K3528" s="1">
        <v>42530.21875</v>
      </c>
    </row>
    <row r="3529" spans="1:11" x14ac:dyDescent="0.25">
      <c r="A3529" s="1">
        <v>42530.229166666664</v>
      </c>
      <c r="B3529">
        <v>102.51300000000001</v>
      </c>
      <c r="C3529">
        <v>18.521000000000001</v>
      </c>
      <c r="D3529">
        <v>100.52800000000001</v>
      </c>
      <c r="E3529">
        <v>0.74099999999999999</v>
      </c>
      <c r="G3529">
        <f t="shared" si="110"/>
        <v>9.3333333333333304</v>
      </c>
      <c r="H3529">
        <f t="shared" si="111"/>
        <v>9.3333333333333304</v>
      </c>
      <c r="I3529" s="1">
        <v>42530.229166666664</v>
      </c>
      <c r="J3529" s="2">
        <v>9.3333333333333304</v>
      </c>
      <c r="K3529" s="1">
        <v>42530.229166666664</v>
      </c>
    </row>
    <row r="3530" spans="1:11" x14ac:dyDescent="0.25">
      <c r="A3530" s="1">
        <v>42530.239583333336</v>
      </c>
      <c r="B3530">
        <v>102.52500000000001</v>
      </c>
      <c r="C3530">
        <v>18.521000000000001</v>
      </c>
      <c r="D3530">
        <v>100.547</v>
      </c>
      <c r="E3530">
        <v>0.73799999999999999</v>
      </c>
      <c r="G3530">
        <f t="shared" si="110"/>
        <v>9.2564102564102502</v>
      </c>
      <c r="H3530">
        <f t="shared" si="111"/>
        <v>9.2564102564102502</v>
      </c>
      <c r="I3530" s="1">
        <v>42530.239583333336</v>
      </c>
      <c r="J3530" s="2">
        <v>9.2564102564102502</v>
      </c>
      <c r="K3530" s="1">
        <v>42530.239583333336</v>
      </c>
    </row>
    <row r="3531" spans="1:11" x14ac:dyDescent="0.25">
      <c r="A3531" s="1">
        <v>42530.25</v>
      </c>
      <c r="B3531">
        <v>102.533</v>
      </c>
      <c r="C3531">
        <v>18.425999999999998</v>
      </c>
      <c r="D3531">
        <v>100.554</v>
      </c>
      <c r="E3531">
        <v>0.73899999999999999</v>
      </c>
      <c r="G3531">
        <f t="shared" si="110"/>
        <v>9.2820512820512793</v>
      </c>
      <c r="H3531">
        <f t="shared" si="111"/>
        <v>9.2820512820512793</v>
      </c>
      <c r="I3531" s="1">
        <v>42530.25</v>
      </c>
      <c r="J3531" s="2">
        <v>9.2820512820512793</v>
      </c>
      <c r="K3531" s="1">
        <v>42530.25</v>
      </c>
    </row>
    <row r="3532" spans="1:11" x14ac:dyDescent="0.25">
      <c r="A3532" s="1">
        <v>42530.260416666664</v>
      </c>
      <c r="B3532">
        <v>102.556</v>
      </c>
      <c r="C3532">
        <v>18.425999999999998</v>
      </c>
      <c r="D3532">
        <v>100.57599999999999</v>
      </c>
      <c r="E3532">
        <v>0.73899999999999999</v>
      </c>
      <c r="G3532">
        <f t="shared" si="110"/>
        <v>9.2820512820512793</v>
      </c>
      <c r="H3532">
        <f t="shared" si="111"/>
        <v>9.2820512820512793</v>
      </c>
      <c r="I3532" s="1">
        <v>42530.260416666664</v>
      </c>
      <c r="J3532" s="2">
        <v>9.2820512820512793</v>
      </c>
      <c r="K3532" s="1">
        <v>42530.260416666664</v>
      </c>
    </row>
    <row r="3533" spans="1:11" x14ac:dyDescent="0.25">
      <c r="A3533" s="1">
        <v>42530.270833333336</v>
      </c>
      <c r="B3533">
        <v>102.499</v>
      </c>
      <c r="C3533">
        <v>18.425999999999998</v>
      </c>
      <c r="D3533">
        <v>100.524</v>
      </c>
      <c r="E3533">
        <v>0.73699999999999999</v>
      </c>
      <c r="G3533">
        <f t="shared" si="110"/>
        <v>9.2307692307692282</v>
      </c>
      <c r="H3533">
        <f t="shared" si="111"/>
        <v>9.2307692307692282</v>
      </c>
      <c r="I3533" s="1">
        <v>42530.270833333336</v>
      </c>
      <c r="J3533" s="2">
        <v>9.2307692307692282</v>
      </c>
      <c r="K3533" s="1">
        <v>42530.270833333336</v>
      </c>
    </row>
    <row r="3534" spans="1:11" x14ac:dyDescent="0.25">
      <c r="A3534" s="1">
        <v>42530.28125</v>
      </c>
      <c r="B3534">
        <v>102.488</v>
      </c>
      <c r="C3534">
        <v>18.425999999999998</v>
      </c>
      <c r="D3534">
        <v>100.50700000000001</v>
      </c>
      <c r="E3534">
        <v>0.73899999999999999</v>
      </c>
      <c r="G3534">
        <f t="shared" si="110"/>
        <v>9.2820512820512793</v>
      </c>
      <c r="H3534">
        <f t="shared" si="111"/>
        <v>9.2820512820512793</v>
      </c>
      <c r="I3534" s="1">
        <v>42530.28125</v>
      </c>
      <c r="J3534" s="2">
        <v>9.2820512820512793</v>
      </c>
      <c r="K3534" s="1">
        <v>42530.28125</v>
      </c>
    </row>
    <row r="3535" spans="1:11" x14ac:dyDescent="0.25">
      <c r="A3535" s="1">
        <v>42530.291666666664</v>
      </c>
      <c r="B3535">
        <v>102.499</v>
      </c>
      <c r="C3535">
        <v>18.425999999999998</v>
      </c>
      <c r="D3535">
        <v>100.526</v>
      </c>
      <c r="E3535">
        <v>0.73699999999999999</v>
      </c>
      <c r="G3535">
        <f t="shared" si="110"/>
        <v>9.2307692307692282</v>
      </c>
      <c r="H3535">
        <f t="shared" si="111"/>
        <v>9.2307692307692282</v>
      </c>
      <c r="I3535" s="1">
        <v>42530.291666666664</v>
      </c>
      <c r="J3535" s="2">
        <v>9.2307692307692282</v>
      </c>
      <c r="K3535" s="1">
        <v>42530.291666666664</v>
      </c>
    </row>
    <row r="3536" spans="1:11" x14ac:dyDescent="0.25">
      <c r="A3536" s="1">
        <v>42530.302083333336</v>
      </c>
      <c r="B3536">
        <v>102.52200000000001</v>
      </c>
      <c r="C3536">
        <v>18.425999999999998</v>
      </c>
      <c r="D3536">
        <v>100.542</v>
      </c>
      <c r="E3536">
        <v>0.73899999999999999</v>
      </c>
      <c r="G3536">
        <f t="shared" si="110"/>
        <v>9.2820512820512793</v>
      </c>
      <c r="H3536">
        <f t="shared" si="111"/>
        <v>9.2820512820512793</v>
      </c>
      <c r="I3536" s="1">
        <v>42530.302083333336</v>
      </c>
      <c r="J3536" s="2">
        <v>9.2820512820512793</v>
      </c>
      <c r="K3536" s="1">
        <v>42530.302083333336</v>
      </c>
    </row>
    <row r="3537" spans="1:11" x14ac:dyDescent="0.25">
      <c r="A3537" s="1">
        <v>42530.3125</v>
      </c>
      <c r="B3537">
        <v>102.545</v>
      </c>
      <c r="C3537">
        <v>18.425999999999998</v>
      </c>
      <c r="D3537">
        <v>100.56100000000001</v>
      </c>
      <c r="E3537">
        <v>0.74</v>
      </c>
      <c r="G3537">
        <f t="shared" si="110"/>
        <v>9.3076923076923066</v>
      </c>
      <c r="H3537">
        <f t="shared" si="111"/>
        <v>9.3076923076923066</v>
      </c>
      <c r="I3537" s="1">
        <v>42530.3125</v>
      </c>
      <c r="J3537" s="2">
        <v>9.3076923076923066</v>
      </c>
      <c r="K3537" s="1">
        <v>42530.3125</v>
      </c>
    </row>
    <row r="3538" spans="1:11" x14ac:dyDescent="0.25">
      <c r="A3538" s="1">
        <v>42530.322916666664</v>
      </c>
      <c r="B3538">
        <v>102.545</v>
      </c>
      <c r="C3538">
        <v>18.425999999999998</v>
      </c>
      <c r="D3538">
        <v>100.55200000000001</v>
      </c>
      <c r="E3538">
        <v>0.74299999999999999</v>
      </c>
      <c r="G3538">
        <f t="shared" si="110"/>
        <v>9.3846153846153815</v>
      </c>
      <c r="H3538">
        <f t="shared" si="111"/>
        <v>9.3846153846153815</v>
      </c>
      <c r="I3538" s="1">
        <v>42530.322916666664</v>
      </c>
      <c r="J3538" s="2">
        <v>9.3846153846153815</v>
      </c>
      <c r="K3538" s="1">
        <v>42530.322916666664</v>
      </c>
    </row>
    <row r="3539" spans="1:11" x14ac:dyDescent="0.25">
      <c r="A3539" s="1">
        <v>42530.333333333336</v>
      </c>
      <c r="B3539">
        <v>102.533</v>
      </c>
      <c r="C3539">
        <v>18.425999999999998</v>
      </c>
      <c r="D3539">
        <v>100.544</v>
      </c>
      <c r="E3539">
        <v>0.74199999999999999</v>
      </c>
      <c r="G3539">
        <f t="shared" si="110"/>
        <v>9.3589743589743524</v>
      </c>
      <c r="H3539">
        <f t="shared" si="111"/>
        <v>9.3589743589743524</v>
      </c>
      <c r="I3539" s="1">
        <v>42530.333333333336</v>
      </c>
      <c r="J3539" s="2">
        <v>9.3589743589743524</v>
      </c>
      <c r="K3539" s="1">
        <v>42530.333333333336</v>
      </c>
    </row>
    <row r="3540" spans="1:11" x14ac:dyDescent="0.25">
      <c r="A3540" s="1">
        <v>42530.34375</v>
      </c>
      <c r="B3540">
        <v>102.533</v>
      </c>
      <c r="C3540">
        <v>18.425999999999998</v>
      </c>
      <c r="D3540">
        <v>100.559</v>
      </c>
      <c r="E3540">
        <v>0.73699999999999999</v>
      </c>
      <c r="G3540">
        <f t="shared" si="110"/>
        <v>9.2307692307692282</v>
      </c>
      <c r="H3540">
        <f t="shared" si="111"/>
        <v>9.2307692307692282</v>
      </c>
      <c r="I3540" s="1">
        <v>42530.34375</v>
      </c>
      <c r="J3540" s="2">
        <v>9.2307692307692282</v>
      </c>
      <c r="K3540" s="1">
        <v>42530.34375</v>
      </c>
    </row>
    <row r="3541" spans="1:11" x14ac:dyDescent="0.25">
      <c r="A3541" s="1">
        <v>42530.354166666664</v>
      </c>
      <c r="B3541">
        <v>102.53100000000001</v>
      </c>
      <c r="C3541">
        <v>18.331</v>
      </c>
      <c r="D3541">
        <v>100.551</v>
      </c>
      <c r="E3541">
        <v>0.73899999999999999</v>
      </c>
      <c r="G3541">
        <f t="shared" si="110"/>
        <v>9.2820512820512793</v>
      </c>
      <c r="H3541">
        <f t="shared" si="111"/>
        <v>9.2820512820512793</v>
      </c>
      <c r="I3541" s="1">
        <v>42530.354166666664</v>
      </c>
      <c r="J3541" s="2">
        <v>9.2820512820512793</v>
      </c>
      <c r="K3541" s="1">
        <v>42530.354166666664</v>
      </c>
    </row>
    <row r="3542" spans="1:11" x14ac:dyDescent="0.25">
      <c r="A3542" s="1">
        <v>42530.364583333336</v>
      </c>
      <c r="B3542">
        <v>102.51900000000001</v>
      </c>
      <c r="C3542">
        <v>18.331</v>
      </c>
      <c r="D3542">
        <v>100.56699999999999</v>
      </c>
      <c r="E3542">
        <v>0.73</v>
      </c>
      <c r="G3542">
        <f t="shared" si="110"/>
        <v>9.0512820512820458</v>
      </c>
      <c r="H3542">
        <f t="shared" si="111"/>
        <v>9.0512820512820458</v>
      </c>
      <c r="I3542" s="1">
        <v>42530.364583333336</v>
      </c>
      <c r="J3542" s="2">
        <v>9.0512820512820458</v>
      </c>
      <c r="K3542" s="1">
        <v>42530.364583333336</v>
      </c>
    </row>
    <row r="3543" spans="1:11" x14ac:dyDescent="0.25">
      <c r="A3543" s="1">
        <v>42530.375</v>
      </c>
      <c r="B3543">
        <v>102.508</v>
      </c>
      <c r="C3543">
        <v>18.331</v>
      </c>
      <c r="D3543">
        <v>100.54600000000001</v>
      </c>
      <c r="E3543">
        <v>0.73299999999999998</v>
      </c>
      <c r="G3543">
        <f t="shared" si="110"/>
        <v>9.1282051282051242</v>
      </c>
      <c r="H3543">
        <f t="shared" si="111"/>
        <v>9.1282051282051242</v>
      </c>
      <c r="I3543" s="1">
        <v>42530.375</v>
      </c>
      <c r="J3543" s="2">
        <v>9.1282051282051242</v>
      </c>
      <c r="K3543" s="1">
        <v>42530.375</v>
      </c>
    </row>
    <row r="3544" spans="1:11" x14ac:dyDescent="0.25">
      <c r="A3544" s="1">
        <v>42530.385416666664</v>
      </c>
      <c r="B3544">
        <v>102.497</v>
      </c>
      <c r="C3544">
        <v>18.331</v>
      </c>
      <c r="D3544">
        <v>100.518</v>
      </c>
      <c r="E3544">
        <v>0.73899999999999999</v>
      </c>
      <c r="G3544">
        <f t="shared" si="110"/>
        <v>9.2820512820512793</v>
      </c>
      <c r="H3544">
        <f t="shared" si="111"/>
        <v>9.2820512820512793</v>
      </c>
      <c r="I3544" s="1">
        <v>42530.385416666664</v>
      </c>
      <c r="J3544" s="2">
        <v>9.2820512820512793</v>
      </c>
      <c r="K3544" s="1">
        <v>42530.385416666664</v>
      </c>
    </row>
    <row r="3545" spans="1:11" x14ac:dyDescent="0.25">
      <c r="A3545" s="1">
        <v>42530.395833333336</v>
      </c>
      <c r="B3545">
        <v>102.486</v>
      </c>
      <c r="C3545">
        <v>18.331</v>
      </c>
      <c r="D3545">
        <v>100.53700000000001</v>
      </c>
      <c r="E3545">
        <v>0.72899999999999998</v>
      </c>
      <c r="G3545">
        <f t="shared" si="110"/>
        <v>9.025641025641022</v>
      </c>
      <c r="H3545">
        <f t="shared" si="111"/>
        <v>9.025641025641022</v>
      </c>
      <c r="I3545" s="1">
        <v>42530.395833333336</v>
      </c>
      <c r="J3545" s="2">
        <v>9.025641025641022</v>
      </c>
      <c r="K3545" s="1">
        <v>42530.395833333336</v>
      </c>
    </row>
    <row r="3546" spans="1:11" x14ac:dyDescent="0.25">
      <c r="A3546" s="1">
        <v>42530.40625</v>
      </c>
      <c r="B3546">
        <v>102.474</v>
      </c>
      <c r="C3546">
        <v>18.331</v>
      </c>
      <c r="D3546">
        <v>100.52</v>
      </c>
      <c r="E3546">
        <v>0.73</v>
      </c>
      <c r="G3546">
        <f t="shared" si="110"/>
        <v>9.0512820512820458</v>
      </c>
      <c r="H3546">
        <f t="shared" si="111"/>
        <v>9.0512820512820458</v>
      </c>
      <c r="I3546" s="1">
        <v>42530.40625</v>
      </c>
      <c r="J3546" s="2">
        <v>9.0512820512820458</v>
      </c>
      <c r="K3546" s="1">
        <v>42530.40625</v>
      </c>
    </row>
    <row r="3547" spans="1:11" x14ac:dyDescent="0.25">
      <c r="A3547" s="1">
        <v>42530.416666666664</v>
      </c>
      <c r="B3547">
        <v>102.497</v>
      </c>
      <c r="C3547">
        <v>18.331</v>
      </c>
      <c r="D3547">
        <v>100.515</v>
      </c>
      <c r="E3547">
        <v>0.74</v>
      </c>
      <c r="G3547">
        <f t="shared" si="110"/>
        <v>9.3076923076923066</v>
      </c>
      <c r="H3547">
        <f t="shared" si="111"/>
        <v>9.3076923076923066</v>
      </c>
      <c r="I3547" s="1">
        <v>42530.416666666664</v>
      </c>
      <c r="J3547" s="2">
        <v>9.3076923076923066</v>
      </c>
      <c r="K3547" s="1">
        <v>42530.416666666664</v>
      </c>
    </row>
    <row r="3548" spans="1:11" x14ac:dyDescent="0.25">
      <c r="A3548" s="1">
        <v>42530.427083333336</v>
      </c>
      <c r="B3548">
        <v>102.486</v>
      </c>
      <c r="C3548">
        <v>18.331</v>
      </c>
      <c r="D3548">
        <v>100.504</v>
      </c>
      <c r="E3548">
        <v>0.74</v>
      </c>
      <c r="G3548">
        <f t="shared" si="110"/>
        <v>9.3076923076923066</v>
      </c>
      <c r="H3548">
        <f t="shared" si="111"/>
        <v>9.3076923076923066</v>
      </c>
      <c r="I3548" s="1">
        <v>42530.427083333336</v>
      </c>
      <c r="J3548" s="2">
        <v>9.3076923076923066</v>
      </c>
      <c r="K3548" s="1">
        <v>42530.427083333336</v>
      </c>
    </row>
    <row r="3549" spans="1:11" x14ac:dyDescent="0.25">
      <c r="A3549" s="1">
        <v>42530.4375</v>
      </c>
      <c r="B3549">
        <v>102.486</v>
      </c>
      <c r="C3549">
        <v>18.331</v>
      </c>
      <c r="D3549">
        <v>100.51900000000001</v>
      </c>
      <c r="E3549">
        <v>0.73499999999999999</v>
      </c>
      <c r="G3549">
        <f t="shared" si="110"/>
        <v>9.1794871794871771</v>
      </c>
      <c r="H3549">
        <f t="shared" si="111"/>
        <v>9.1794871794871771</v>
      </c>
      <c r="I3549" s="1">
        <v>42530.4375</v>
      </c>
      <c r="J3549" s="2">
        <v>9.1794871794871771</v>
      </c>
      <c r="K3549" s="1">
        <v>42530.4375</v>
      </c>
    </row>
    <row r="3550" spans="1:11" x14ac:dyDescent="0.25">
      <c r="A3550" s="1">
        <v>42530.447916666664</v>
      </c>
      <c r="B3550">
        <v>102.46299999999999</v>
      </c>
      <c r="C3550">
        <v>18.331</v>
      </c>
      <c r="D3550">
        <v>100.526</v>
      </c>
      <c r="E3550">
        <v>0.72499999999999998</v>
      </c>
      <c r="G3550">
        <f t="shared" si="110"/>
        <v>8.9230769230769198</v>
      </c>
      <c r="H3550">
        <f t="shared" si="111"/>
        <v>8.9230769230769198</v>
      </c>
      <c r="I3550" s="1">
        <v>42530.447916666664</v>
      </c>
      <c r="J3550" s="2">
        <v>8.9230769230769198</v>
      </c>
      <c r="K3550" s="1">
        <v>42530.447916666664</v>
      </c>
    </row>
    <row r="3551" spans="1:11" x14ac:dyDescent="0.25">
      <c r="A3551" s="1">
        <v>42530.458333333336</v>
      </c>
      <c r="B3551">
        <v>102.47199999999999</v>
      </c>
      <c r="C3551">
        <v>18.236000000000001</v>
      </c>
      <c r="D3551">
        <v>100.506</v>
      </c>
      <c r="E3551">
        <v>0.73399999999999999</v>
      </c>
      <c r="G3551">
        <f t="shared" si="110"/>
        <v>9.153846153846148</v>
      </c>
      <c r="H3551">
        <f t="shared" si="111"/>
        <v>9.153846153846148</v>
      </c>
      <c r="I3551" s="1">
        <v>42530.458333333336</v>
      </c>
      <c r="J3551" s="2">
        <v>9.153846153846148</v>
      </c>
      <c r="K3551" s="1">
        <v>42530.458333333336</v>
      </c>
    </row>
    <row r="3552" spans="1:11" x14ac:dyDescent="0.25">
      <c r="A3552" s="1">
        <v>42530.46875</v>
      </c>
      <c r="B3552">
        <v>102.46</v>
      </c>
      <c r="C3552">
        <v>18.236000000000001</v>
      </c>
      <c r="D3552">
        <v>100.498</v>
      </c>
      <c r="E3552">
        <v>0.73299999999999998</v>
      </c>
      <c r="G3552">
        <f t="shared" si="110"/>
        <v>9.1282051282051242</v>
      </c>
      <c r="H3552">
        <f t="shared" si="111"/>
        <v>9.1282051282051242</v>
      </c>
      <c r="I3552" s="1">
        <v>42530.46875</v>
      </c>
      <c r="J3552" s="2">
        <v>9.1282051282051242</v>
      </c>
      <c r="K3552" s="1">
        <v>42530.46875</v>
      </c>
    </row>
    <row r="3553" spans="1:11" x14ac:dyDescent="0.25">
      <c r="A3553" s="1">
        <v>42530.479166666664</v>
      </c>
      <c r="B3553">
        <v>102.452</v>
      </c>
      <c r="C3553">
        <v>18.331</v>
      </c>
      <c r="D3553">
        <v>100.48099999999999</v>
      </c>
      <c r="E3553">
        <v>0.73599999999999999</v>
      </c>
      <c r="G3553">
        <f t="shared" si="110"/>
        <v>9.2051282051282044</v>
      </c>
      <c r="H3553">
        <f t="shared" si="111"/>
        <v>9.2051282051282044</v>
      </c>
      <c r="I3553" s="1">
        <v>42530.479166666664</v>
      </c>
      <c r="J3553" s="2">
        <v>9.2051282051282044</v>
      </c>
      <c r="K3553" s="1">
        <v>42530.479166666664</v>
      </c>
    </row>
    <row r="3554" spans="1:11" x14ac:dyDescent="0.25">
      <c r="A3554" s="1">
        <v>42530.489583333336</v>
      </c>
      <c r="B3554">
        <v>102.44</v>
      </c>
      <c r="C3554">
        <v>18.331</v>
      </c>
      <c r="D3554">
        <v>100.488</v>
      </c>
      <c r="E3554">
        <v>0.73</v>
      </c>
      <c r="G3554">
        <f t="shared" si="110"/>
        <v>9.0512820512820458</v>
      </c>
      <c r="H3554">
        <f t="shared" si="111"/>
        <v>9.0512820512820458</v>
      </c>
      <c r="I3554" s="1">
        <v>42530.489583333336</v>
      </c>
      <c r="J3554" s="2">
        <v>9.0512820512820458</v>
      </c>
      <c r="K3554" s="1">
        <v>42530.489583333336</v>
      </c>
    </row>
    <row r="3555" spans="1:11" x14ac:dyDescent="0.25">
      <c r="A3555" s="1">
        <v>42530.5</v>
      </c>
      <c r="B3555">
        <v>102.44</v>
      </c>
      <c r="C3555">
        <v>18.331</v>
      </c>
      <c r="D3555">
        <v>100.48699999999999</v>
      </c>
      <c r="E3555">
        <v>0.73</v>
      </c>
      <c r="G3555">
        <f t="shared" si="110"/>
        <v>9.0512820512820458</v>
      </c>
      <c r="H3555">
        <f t="shared" si="111"/>
        <v>9.0512820512820458</v>
      </c>
      <c r="I3555" s="1">
        <v>42530.5</v>
      </c>
      <c r="J3555" s="2">
        <v>9.0512820512820458</v>
      </c>
      <c r="K3555" s="1">
        <v>42530.5</v>
      </c>
    </row>
    <row r="3556" spans="1:11" x14ac:dyDescent="0.25">
      <c r="A3556" s="1">
        <v>42530.510416666664</v>
      </c>
      <c r="B3556">
        <v>102.41800000000001</v>
      </c>
      <c r="C3556">
        <v>18.331</v>
      </c>
      <c r="D3556">
        <v>100.494</v>
      </c>
      <c r="E3556">
        <v>0.72</v>
      </c>
      <c r="G3556">
        <f t="shared" si="110"/>
        <v>8.7948717948717938</v>
      </c>
      <c r="H3556">
        <f t="shared" si="111"/>
        <v>8.7948717948717938</v>
      </c>
      <c r="I3556" s="1">
        <v>42530.510416666664</v>
      </c>
      <c r="J3556" s="2">
        <v>8.7948717948717938</v>
      </c>
      <c r="K3556" s="1">
        <v>42530.510416666664</v>
      </c>
    </row>
    <row r="3557" spans="1:11" x14ac:dyDescent="0.25">
      <c r="A3557" s="1">
        <v>42530.520833333336</v>
      </c>
      <c r="B3557">
        <v>102.40600000000001</v>
      </c>
      <c r="C3557">
        <v>18.331</v>
      </c>
      <c r="D3557">
        <v>100.474</v>
      </c>
      <c r="E3557">
        <v>0.72299999999999998</v>
      </c>
      <c r="G3557">
        <f t="shared" si="110"/>
        <v>8.8717948717948687</v>
      </c>
      <c r="H3557">
        <f t="shared" si="111"/>
        <v>8.8717948717948687</v>
      </c>
      <c r="I3557" s="1">
        <v>42530.520833333336</v>
      </c>
      <c r="J3557" s="2">
        <v>8.8717948717948687</v>
      </c>
      <c r="K3557" s="1">
        <v>42530.520833333336</v>
      </c>
    </row>
    <row r="3558" spans="1:11" x14ac:dyDescent="0.25">
      <c r="A3558" s="1">
        <v>42530.53125</v>
      </c>
      <c r="B3558">
        <v>102.41800000000001</v>
      </c>
      <c r="C3558">
        <v>18.331</v>
      </c>
      <c r="D3558">
        <v>100.45699999999999</v>
      </c>
      <c r="E3558">
        <v>0.73299999999999998</v>
      </c>
      <c r="G3558">
        <f t="shared" si="110"/>
        <v>9.1282051282051242</v>
      </c>
      <c r="H3558">
        <f t="shared" si="111"/>
        <v>9.1282051282051242</v>
      </c>
      <c r="I3558" s="1">
        <v>42530.53125</v>
      </c>
      <c r="J3558" s="2">
        <v>9.1282051282051242</v>
      </c>
      <c r="K3558" s="1">
        <v>42530.53125</v>
      </c>
    </row>
    <row r="3559" spans="1:11" x14ac:dyDescent="0.25">
      <c r="A3559" s="1">
        <v>42530.541666666664</v>
      </c>
      <c r="B3559">
        <v>102.395</v>
      </c>
      <c r="C3559">
        <v>18.331</v>
      </c>
      <c r="D3559">
        <v>100.468</v>
      </c>
      <c r="E3559">
        <v>0.72099999999999997</v>
      </c>
      <c r="G3559">
        <f t="shared" si="110"/>
        <v>8.8205128205128176</v>
      </c>
      <c r="H3559">
        <f t="shared" si="111"/>
        <v>8.8205128205128176</v>
      </c>
      <c r="I3559" s="1">
        <v>42530.541666666664</v>
      </c>
      <c r="J3559" s="2">
        <v>8.8205128205128176</v>
      </c>
      <c r="K3559" s="1">
        <v>42530.541666666664</v>
      </c>
    </row>
    <row r="3560" spans="1:11" x14ac:dyDescent="0.25">
      <c r="A3560" s="1">
        <v>42530.552083333336</v>
      </c>
      <c r="B3560">
        <v>102.40900000000001</v>
      </c>
      <c r="C3560">
        <v>18.425999999999998</v>
      </c>
      <c r="D3560">
        <v>100.452</v>
      </c>
      <c r="E3560">
        <v>0.73099999999999998</v>
      </c>
      <c r="G3560">
        <f t="shared" si="110"/>
        <v>9.0769230769230731</v>
      </c>
      <c r="H3560">
        <f t="shared" si="111"/>
        <v>9.0769230769230731</v>
      </c>
      <c r="I3560" s="1">
        <v>42530.552083333336</v>
      </c>
      <c r="J3560" s="2">
        <v>9.0769230769230731</v>
      </c>
      <c r="K3560" s="1">
        <v>42530.552083333336</v>
      </c>
    </row>
    <row r="3561" spans="1:11" x14ac:dyDescent="0.25">
      <c r="A3561" s="1">
        <v>42530.5625</v>
      </c>
      <c r="B3561">
        <v>102.398</v>
      </c>
      <c r="C3561">
        <v>18.425999999999998</v>
      </c>
      <c r="D3561">
        <v>100.443</v>
      </c>
      <c r="E3561">
        <v>0.73099999999999998</v>
      </c>
      <c r="G3561">
        <f t="shared" si="110"/>
        <v>9.0769230769230731</v>
      </c>
      <c r="H3561">
        <f t="shared" si="111"/>
        <v>9.0769230769230731</v>
      </c>
      <c r="I3561" s="1">
        <v>42530.5625</v>
      </c>
      <c r="J3561" s="2">
        <v>9.0769230769230731</v>
      </c>
      <c r="K3561" s="1">
        <v>42530.5625</v>
      </c>
    </row>
    <row r="3562" spans="1:11" x14ac:dyDescent="0.25">
      <c r="A3562" s="1">
        <v>42530.572916666664</v>
      </c>
      <c r="B3562">
        <v>102.398</v>
      </c>
      <c r="C3562">
        <v>18.425999999999998</v>
      </c>
      <c r="D3562">
        <v>100.471</v>
      </c>
      <c r="E3562">
        <v>0.72099999999999997</v>
      </c>
      <c r="G3562">
        <f t="shared" si="110"/>
        <v>8.8205128205128176</v>
      </c>
      <c r="H3562">
        <f t="shared" si="111"/>
        <v>8.8205128205128176</v>
      </c>
      <c r="I3562" s="1">
        <v>42530.572916666664</v>
      </c>
      <c r="J3562" s="2">
        <v>8.8205128205128176</v>
      </c>
      <c r="K3562" s="1">
        <v>42530.572916666664</v>
      </c>
    </row>
    <row r="3563" spans="1:11" x14ac:dyDescent="0.25">
      <c r="A3563" s="1">
        <v>42530.583333333336</v>
      </c>
      <c r="B3563">
        <v>102.40900000000001</v>
      </c>
      <c r="C3563">
        <v>18.425999999999998</v>
      </c>
      <c r="D3563">
        <v>100.459</v>
      </c>
      <c r="E3563">
        <v>0.72899999999999998</v>
      </c>
      <c r="G3563">
        <f t="shared" si="110"/>
        <v>9.025641025641022</v>
      </c>
      <c r="H3563">
        <f t="shared" si="111"/>
        <v>9.025641025641022</v>
      </c>
      <c r="I3563" s="1">
        <v>42530.583333333336</v>
      </c>
      <c r="J3563" s="2">
        <v>9.025641025641022</v>
      </c>
      <c r="K3563" s="1">
        <v>42530.583333333336</v>
      </c>
    </row>
    <row r="3564" spans="1:11" x14ac:dyDescent="0.25">
      <c r="A3564" s="1">
        <v>42530.59375</v>
      </c>
      <c r="B3564">
        <v>102.42</v>
      </c>
      <c r="C3564">
        <v>18.425999999999998</v>
      </c>
      <c r="D3564">
        <v>100.471</v>
      </c>
      <c r="E3564">
        <v>0.72899999999999998</v>
      </c>
      <c r="G3564">
        <f t="shared" si="110"/>
        <v>9.025641025641022</v>
      </c>
      <c r="H3564">
        <f t="shared" si="111"/>
        <v>9.025641025641022</v>
      </c>
      <c r="I3564" s="1">
        <v>42530.59375</v>
      </c>
      <c r="J3564" s="2">
        <v>9.025641025641022</v>
      </c>
      <c r="K3564" s="1">
        <v>42530.59375</v>
      </c>
    </row>
    <row r="3565" spans="1:11" x14ac:dyDescent="0.25">
      <c r="A3565" s="1">
        <v>42530.604166666664</v>
      </c>
      <c r="B3565">
        <v>102.42</v>
      </c>
      <c r="C3565">
        <v>18.425999999999998</v>
      </c>
      <c r="D3565">
        <v>100.471</v>
      </c>
      <c r="E3565">
        <v>0.72899999999999998</v>
      </c>
      <c r="G3565">
        <f t="shared" si="110"/>
        <v>9.025641025641022</v>
      </c>
      <c r="H3565">
        <f t="shared" si="111"/>
        <v>9.025641025641022</v>
      </c>
      <c r="I3565" s="1">
        <v>42530.604166666664</v>
      </c>
      <c r="J3565" s="2">
        <v>9.025641025641022</v>
      </c>
      <c r="K3565" s="1">
        <v>42530.604166666664</v>
      </c>
    </row>
    <row r="3566" spans="1:11" x14ac:dyDescent="0.25">
      <c r="A3566" s="1">
        <v>42530.614583333336</v>
      </c>
      <c r="B3566">
        <v>102.443</v>
      </c>
      <c r="C3566">
        <v>18.425999999999998</v>
      </c>
      <c r="D3566">
        <v>100.471</v>
      </c>
      <c r="E3566">
        <v>0.73599999999999999</v>
      </c>
      <c r="G3566">
        <f t="shared" si="110"/>
        <v>9.2051282051282044</v>
      </c>
      <c r="H3566">
        <f t="shared" si="111"/>
        <v>9.2051282051282044</v>
      </c>
      <c r="I3566" s="1">
        <v>42530.614583333336</v>
      </c>
      <c r="J3566" s="2">
        <v>9.2051282051282044</v>
      </c>
      <c r="K3566" s="1">
        <v>42530.614583333336</v>
      </c>
    </row>
    <row r="3567" spans="1:11" x14ac:dyDescent="0.25">
      <c r="A3567" s="1">
        <v>42530.625</v>
      </c>
      <c r="B3567">
        <v>102.429</v>
      </c>
      <c r="C3567">
        <v>18.331</v>
      </c>
      <c r="D3567">
        <v>100.479</v>
      </c>
      <c r="E3567">
        <v>0.72899999999999998</v>
      </c>
      <c r="G3567">
        <f t="shared" si="110"/>
        <v>9.025641025641022</v>
      </c>
      <c r="H3567">
        <f t="shared" si="111"/>
        <v>9.025641025641022</v>
      </c>
      <c r="I3567" s="1">
        <v>42530.625</v>
      </c>
      <c r="J3567" s="2">
        <v>9.025641025641022</v>
      </c>
      <c r="K3567" s="1">
        <v>42530.625</v>
      </c>
    </row>
    <row r="3568" spans="1:11" x14ac:dyDescent="0.25">
      <c r="A3568" s="1">
        <v>42530.635416666664</v>
      </c>
      <c r="B3568">
        <v>102.44</v>
      </c>
      <c r="C3568">
        <v>18.331</v>
      </c>
      <c r="D3568">
        <v>100.48</v>
      </c>
      <c r="E3568">
        <v>0.73199999999999998</v>
      </c>
      <c r="G3568">
        <f t="shared" si="110"/>
        <v>9.1025641025641022</v>
      </c>
      <c r="H3568">
        <f t="shared" si="111"/>
        <v>9.1025641025641022</v>
      </c>
      <c r="I3568" s="1">
        <v>42530.635416666664</v>
      </c>
      <c r="J3568" s="2">
        <v>9.1025641025641022</v>
      </c>
      <c r="K3568" s="1">
        <v>42530.635416666664</v>
      </c>
    </row>
    <row r="3569" spans="1:11" x14ac:dyDescent="0.25">
      <c r="A3569" s="1">
        <v>42530.645833333336</v>
      </c>
      <c r="B3569">
        <v>102.46299999999999</v>
      </c>
      <c r="C3569">
        <v>18.331</v>
      </c>
      <c r="D3569">
        <v>100.517</v>
      </c>
      <c r="E3569">
        <v>0.72799999999999998</v>
      </c>
      <c r="G3569">
        <f t="shared" si="110"/>
        <v>9</v>
      </c>
      <c r="H3569">
        <f t="shared" si="111"/>
        <v>9</v>
      </c>
      <c r="I3569" s="1">
        <v>42530.645833333336</v>
      </c>
      <c r="J3569" s="2">
        <v>9</v>
      </c>
      <c r="K3569" s="1">
        <v>42530.645833333336</v>
      </c>
    </row>
    <row r="3570" spans="1:11" x14ac:dyDescent="0.25">
      <c r="A3570" s="1">
        <v>42530.65625</v>
      </c>
      <c r="B3570">
        <v>102.452</v>
      </c>
      <c r="C3570">
        <v>18.331</v>
      </c>
      <c r="D3570">
        <v>100.474</v>
      </c>
      <c r="E3570">
        <v>0.73799999999999999</v>
      </c>
      <c r="G3570">
        <f t="shared" si="110"/>
        <v>9.2564102564102502</v>
      </c>
      <c r="H3570">
        <f t="shared" si="111"/>
        <v>9.2564102564102502</v>
      </c>
      <c r="I3570" s="1">
        <v>42530.65625</v>
      </c>
      <c r="J3570" s="2">
        <v>9.2564102564102502</v>
      </c>
      <c r="K3570" s="1">
        <v>42530.65625</v>
      </c>
    </row>
    <row r="3571" spans="1:11" x14ac:dyDescent="0.25">
      <c r="A3571" s="1">
        <v>42530.666666666664</v>
      </c>
      <c r="B3571">
        <v>102.486</v>
      </c>
      <c r="C3571">
        <v>18.331</v>
      </c>
      <c r="D3571">
        <v>100.503</v>
      </c>
      <c r="E3571">
        <v>0.74</v>
      </c>
      <c r="G3571">
        <f t="shared" si="110"/>
        <v>9.3076923076923066</v>
      </c>
      <c r="H3571">
        <f t="shared" si="111"/>
        <v>9.3076923076923066</v>
      </c>
      <c r="I3571" s="1">
        <v>42530.666666666664</v>
      </c>
      <c r="J3571" s="2">
        <v>9.3076923076923066</v>
      </c>
      <c r="K3571" s="1">
        <v>42530.666666666664</v>
      </c>
    </row>
    <row r="3572" spans="1:11" x14ac:dyDescent="0.25">
      <c r="A3572" s="1">
        <v>42530.677083333336</v>
      </c>
      <c r="B3572">
        <v>102.47199999999999</v>
      </c>
      <c r="C3572">
        <v>18.236000000000001</v>
      </c>
      <c r="D3572">
        <v>100.514</v>
      </c>
      <c r="E3572">
        <v>0.73199999999999998</v>
      </c>
      <c r="G3572">
        <f t="shared" si="110"/>
        <v>9.1025641025641022</v>
      </c>
      <c r="H3572">
        <f t="shared" si="111"/>
        <v>9.1025641025641022</v>
      </c>
      <c r="I3572" s="1">
        <v>42530.677083333336</v>
      </c>
      <c r="J3572" s="2">
        <v>9.1025641025641022</v>
      </c>
      <c r="K3572" s="1">
        <v>42530.677083333336</v>
      </c>
    </row>
    <row r="3573" spans="1:11" x14ac:dyDescent="0.25">
      <c r="A3573" s="1">
        <v>42530.6875</v>
      </c>
      <c r="B3573">
        <v>102.47199999999999</v>
      </c>
      <c r="C3573">
        <v>18.236000000000001</v>
      </c>
      <c r="D3573">
        <v>100.499</v>
      </c>
      <c r="E3573">
        <v>0.73699999999999999</v>
      </c>
      <c r="G3573">
        <f t="shared" si="110"/>
        <v>9.2307692307692282</v>
      </c>
      <c r="H3573">
        <f t="shared" si="111"/>
        <v>9.2307692307692282</v>
      </c>
      <c r="I3573" s="1">
        <v>42530.6875</v>
      </c>
      <c r="J3573" s="2">
        <v>9.2307692307692282</v>
      </c>
      <c r="K3573" s="1">
        <v>42530.6875</v>
      </c>
    </row>
    <row r="3574" spans="1:11" x14ac:dyDescent="0.25">
      <c r="A3574" s="1">
        <v>42530.697916666664</v>
      </c>
      <c r="B3574">
        <v>102.47199999999999</v>
      </c>
      <c r="C3574">
        <v>18.236000000000001</v>
      </c>
      <c r="D3574">
        <v>100.48699999999999</v>
      </c>
      <c r="E3574">
        <v>0.74099999999999999</v>
      </c>
      <c r="G3574">
        <f t="shared" si="110"/>
        <v>9.3333333333333304</v>
      </c>
      <c r="H3574">
        <f t="shared" si="111"/>
        <v>9.3333333333333304</v>
      </c>
      <c r="I3574" s="1">
        <v>42530.697916666664</v>
      </c>
      <c r="J3574" s="2">
        <v>9.3333333333333304</v>
      </c>
      <c r="K3574" s="1">
        <v>42530.697916666664</v>
      </c>
    </row>
    <row r="3575" spans="1:11" x14ac:dyDescent="0.25">
      <c r="A3575" s="1">
        <v>42530.708333333336</v>
      </c>
      <c r="B3575">
        <v>102.483</v>
      </c>
      <c r="C3575">
        <v>18.236000000000001</v>
      </c>
      <c r="D3575">
        <v>100.499</v>
      </c>
      <c r="E3575">
        <v>0.74</v>
      </c>
      <c r="G3575">
        <f t="shared" si="110"/>
        <v>9.3076923076923066</v>
      </c>
      <c r="H3575">
        <f t="shared" si="111"/>
        <v>9.3076923076923066</v>
      </c>
      <c r="I3575" s="1">
        <v>42530.708333333336</v>
      </c>
      <c r="J3575" s="2">
        <v>9.3076923076923066</v>
      </c>
      <c r="K3575" s="1">
        <v>42530.708333333336</v>
      </c>
    </row>
    <row r="3576" spans="1:11" x14ac:dyDescent="0.25">
      <c r="A3576" s="1">
        <v>42530.71875</v>
      </c>
      <c r="B3576">
        <v>102.48</v>
      </c>
      <c r="C3576">
        <v>18.14</v>
      </c>
      <c r="D3576">
        <v>100.48699999999999</v>
      </c>
      <c r="E3576">
        <v>0.74299999999999999</v>
      </c>
      <c r="G3576">
        <f t="shared" si="110"/>
        <v>9.3846153846153815</v>
      </c>
      <c r="H3576">
        <f t="shared" si="111"/>
        <v>9.3846153846153815</v>
      </c>
      <c r="I3576" s="1">
        <v>42530.71875</v>
      </c>
      <c r="J3576" s="2">
        <v>9.3846153846153815</v>
      </c>
      <c r="K3576" s="1">
        <v>42530.71875</v>
      </c>
    </row>
    <row r="3577" spans="1:11" x14ac:dyDescent="0.25">
      <c r="A3577" s="1">
        <v>42530.729166666664</v>
      </c>
      <c r="B3577">
        <v>102.46899999999999</v>
      </c>
      <c r="C3577">
        <v>18.14</v>
      </c>
      <c r="D3577">
        <v>100.483</v>
      </c>
      <c r="E3577">
        <v>0.74099999999999999</v>
      </c>
      <c r="G3577">
        <f t="shared" si="110"/>
        <v>9.3333333333333304</v>
      </c>
      <c r="H3577">
        <f t="shared" si="111"/>
        <v>9.3333333333333304</v>
      </c>
      <c r="I3577" s="1">
        <v>42530.729166666664</v>
      </c>
      <c r="J3577" s="2">
        <v>9.3333333333333304</v>
      </c>
      <c r="K3577" s="1">
        <v>42530.729166666664</v>
      </c>
    </row>
    <row r="3578" spans="1:11" x14ac:dyDescent="0.25">
      <c r="A3578" s="1">
        <v>42530.739583333336</v>
      </c>
      <c r="B3578">
        <v>102.46599999999999</v>
      </c>
      <c r="C3578">
        <v>18.045000000000002</v>
      </c>
      <c r="D3578">
        <v>100.483</v>
      </c>
      <c r="E3578">
        <v>0.74</v>
      </c>
      <c r="G3578">
        <f t="shared" si="110"/>
        <v>9.3076923076923066</v>
      </c>
      <c r="H3578">
        <f t="shared" si="111"/>
        <v>9.3076923076923066</v>
      </c>
      <c r="I3578" s="1">
        <v>42530.739583333336</v>
      </c>
      <c r="J3578" s="2">
        <v>9.3076923076923066</v>
      </c>
      <c r="K3578" s="1">
        <v>42530.739583333336</v>
      </c>
    </row>
    <row r="3579" spans="1:11" x14ac:dyDescent="0.25">
      <c r="A3579" s="1">
        <v>42530.75</v>
      </c>
      <c r="B3579">
        <v>102.47799999999999</v>
      </c>
      <c r="C3579">
        <v>18.045000000000002</v>
      </c>
      <c r="D3579">
        <v>100.483</v>
      </c>
      <c r="E3579">
        <v>0.74399999999999999</v>
      </c>
      <c r="G3579">
        <f t="shared" si="110"/>
        <v>9.4102564102564106</v>
      </c>
      <c r="H3579">
        <f t="shared" si="111"/>
        <v>9.4102564102564106</v>
      </c>
      <c r="I3579" s="1">
        <v>42530.75</v>
      </c>
      <c r="J3579" s="2">
        <v>9.4102564102564106</v>
      </c>
      <c r="K3579" s="1">
        <v>42530.75</v>
      </c>
    </row>
    <row r="3580" spans="1:11" x14ac:dyDescent="0.25">
      <c r="A3580" s="1">
        <v>42530.760416666664</v>
      </c>
      <c r="B3580">
        <v>102.47799999999999</v>
      </c>
      <c r="C3580">
        <v>18.045000000000002</v>
      </c>
      <c r="D3580">
        <v>100.50700000000001</v>
      </c>
      <c r="E3580">
        <v>0.73599999999999999</v>
      </c>
      <c r="G3580">
        <f t="shared" si="110"/>
        <v>9.2051282051282044</v>
      </c>
      <c r="H3580">
        <f t="shared" si="111"/>
        <v>9.2051282051282044</v>
      </c>
      <c r="I3580" s="1">
        <v>42530.760416666664</v>
      </c>
      <c r="J3580" s="2">
        <v>9.2051282051282044</v>
      </c>
      <c r="K3580" s="1">
        <v>42530.760416666664</v>
      </c>
    </row>
    <row r="3581" spans="1:11" x14ac:dyDescent="0.25">
      <c r="A3581" s="1">
        <v>42530.770833333336</v>
      </c>
      <c r="B3581">
        <v>102.498</v>
      </c>
      <c r="C3581">
        <v>17.95</v>
      </c>
      <c r="D3581">
        <v>100.495</v>
      </c>
      <c r="E3581">
        <v>0.747</v>
      </c>
      <c r="G3581">
        <f t="shared" si="110"/>
        <v>9.4871794871794837</v>
      </c>
      <c r="H3581">
        <f t="shared" si="111"/>
        <v>9.4871794871794837</v>
      </c>
      <c r="I3581" s="1">
        <v>42530.770833333336</v>
      </c>
      <c r="J3581" s="2">
        <v>9.4871794871794837</v>
      </c>
      <c r="K3581" s="1">
        <v>42530.770833333336</v>
      </c>
    </row>
    <row r="3582" spans="1:11" x14ac:dyDescent="0.25">
      <c r="A3582" s="1">
        <v>42530.78125</v>
      </c>
      <c r="B3582">
        <v>102.498</v>
      </c>
      <c r="C3582">
        <v>17.95</v>
      </c>
      <c r="D3582">
        <v>100.511</v>
      </c>
      <c r="E3582">
        <v>0.74099999999999999</v>
      </c>
      <c r="G3582">
        <f t="shared" si="110"/>
        <v>9.3333333333333304</v>
      </c>
      <c r="H3582">
        <f t="shared" si="111"/>
        <v>9.3333333333333304</v>
      </c>
      <c r="I3582" s="1">
        <v>42530.78125</v>
      </c>
      <c r="J3582" s="2">
        <v>9.3333333333333304</v>
      </c>
      <c r="K3582" s="1">
        <v>42530.78125</v>
      </c>
    </row>
    <row r="3583" spans="1:11" x14ac:dyDescent="0.25">
      <c r="A3583" s="1">
        <v>42530.791666666664</v>
      </c>
      <c r="B3583">
        <v>102.509</v>
      </c>
      <c r="C3583">
        <v>17.95</v>
      </c>
      <c r="D3583">
        <v>100.514</v>
      </c>
      <c r="E3583">
        <v>0.74399999999999999</v>
      </c>
      <c r="G3583">
        <f t="shared" si="110"/>
        <v>9.4102564102564106</v>
      </c>
      <c r="H3583">
        <f t="shared" si="111"/>
        <v>9.4102564102564106</v>
      </c>
      <c r="I3583" s="1">
        <v>42530.791666666664</v>
      </c>
      <c r="J3583" s="2">
        <v>9.4102564102564106</v>
      </c>
      <c r="K3583" s="1">
        <v>42530.791666666664</v>
      </c>
    </row>
    <row r="3584" spans="1:11" x14ac:dyDescent="0.25">
      <c r="A3584" s="1">
        <v>42530.802083333336</v>
      </c>
      <c r="B3584">
        <v>102.529</v>
      </c>
      <c r="C3584">
        <v>17.855</v>
      </c>
      <c r="D3584">
        <v>100.511</v>
      </c>
      <c r="E3584">
        <v>0.752</v>
      </c>
      <c r="G3584">
        <f t="shared" si="110"/>
        <v>9.615384615384615</v>
      </c>
      <c r="H3584">
        <f t="shared" si="111"/>
        <v>9.615384615384615</v>
      </c>
      <c r="I3584" s="1">
        <v>42530.802083333336</v>
      </c>
      <c r="J3584" s="2">
        <v>9.615384615384615</v>
      </c>
      <c r="K3584" s="1">
        <v>42530.802083333336</v>
      </c>
    </row>
    <row r="3585" spans="1:11" x14ac:dyDescent="0.25">
      <c r="A3585" s="1">
        <v>42530.8125</v>
      </c>
      <c r="B3585">
        <v>102.529</v>
      </c>
      <c r="C3585">
        <v>17.855</v>
      </c>
      <c r="D3585">
        <v>100.532</v>
      </c>
      <c r="E3585">
        <v>0.745</v>
      </c>
      <c r="G3585">
        <f t="shared" si="110"/>
        <v>9.4358974358974326</v>
      </c>
      <c r="H3585">
        <f t="shared" si="111"/>
        <v>9.4358974358974326</v>
      </c>
      <c r="I3585" s="1">
        <v>42530.8125</v>
      </c>
      <c r="J3585" s="2">
        <v>9.4358974358974326</v>
      </c>
      <c r="K3585" s="1">
        <v>42530.8125</v>
      </c>
    </row>
    <row r="3586" spans="1:11" x14ac:dyDescent="0.25">
      <c r="A3586" s="1">
        <v>42530.822916666664</v>
      </c>
      <c r="B3586">
        <v>102.526</v>
      </c>
      <c r="C3586">
        <v>17.760000000000002</v>
      </c>
      <c r="D3586">
        <v>100.52500000000001</v>
      </c>
      <c r="E3586">
        <v>0.746</v>
      </c>
      <c r="G3586">
        <f t="shared" si="110"/>
        <v>9.4615384615384563</v>
      </c>
      <c r="H3586">
        <f t="shared" si="111"/>
        <v>9.4615384615384563</v>
      </c>
      <c r="I3586" s="1">
        <v>42530.822916666664</v>
      </c>
      <c r="J3586" s="2">
        <v>9.4615384615384563</v>
      </c>
      <c r="K3586" s="1">
        <v>42530.822916666664</v>
      </c>
    </row>
    <row r="3587" spans="1:11" x14ac:dyDescent="0.25">
      <c r="A3587" s="1">
        <v>42530.833333333336</v>
      </c>
      <c r="B3587">
        <v>102.526</v>
      </c>
      <c r="C3587">
        <v>17.760000000000002</v>
      </c>
      <c r="D3587">
        <v>100.55</v>
      </c>
      <c r="E3587">
        <v>0.73799999999999999</v>
      </c>
      <c r="G3587">
        <f t="shared" ref="G3587:G3650" si="112">+((E3587+0.82)-1.197)/0.039</f>
        <v>9.2564102564102502</v>
      </c>
      <c r="H3587">
        <f t="shared" ref="H3587:H3650" si="113">IF(G3587&gt;0,G3587,"")</f>
        <v>9.2564102564102502</v>
      </c>
      <c r="I3587" s="1">
        <v>42530.833333333336</v>
      </c>
      <c r="J3587" s="2">
        <v>9.2564102564102502</v>
      </c>
      <c r="K3587" s="1">
        <v>42530.833333333336</v>
      </c>
    </row>
    <row r="3588" spans="1:11" x14ac:dyDescent="0.25">
      <c r="A3588" s="1">
        <v>42530.84375</v>
      </c>
      <c r="B3588">
        <v>102.56</v>
      </c>
      <c r="C3588">
        <v>17.760000000000002</v>
      </c>
      <c r="D3588">
        <v>100.551</v>
      </c>
      <c r="E3588">
        <v>0.749</v>
      </c>
      <c r="G3588">
        <f t="shared" si="112"/>
        <v>9.5384615384615348</v>
      </c>
      <c r="H3588">
        <f t="shared" si="113"/>
        <v>9.5384615384615348</v>
      </c>
      <c r="I3588" s="1">
        <v>42530.84375</v>
      </c>
      <c r="J3588" s="2">
        <v>9.5384615384615348</v>
      </c>
      <c r="K3588" s="1">
        <v>42530.84375</v>
      </c>
    </row>
    <row r="3589" spans="1:11" x14ac:dyDescent="0.25">
      <c r="A3589" s="1">
        <v>42530.854166666664</v>
      </c>
      <c r="B3589">
        <v>102.58</v>
      </c>
      <c r="C3589">
        <v>17.664999999999999</v>
      </c>
      <c r="D3589">
        <v>100.556</v>
      </c>
      <c r="E3589">
        <v>0.754</v>
      </c>
      <c r="G3589">
        <f t="shared" si="112"/>
        <v>9.6666666666666607</v>
      </c>
      <c r="H3589">
        <f t="shared" si="113"/>
        <v>9.6666666666666607</v>
      </c>
      <c r="I3589" s="1">
        <v>42530.854166666664</v>
      </c>
      <c r="J3589" s="2">
        <v>9.6666666666666607</v>
      </c>
      <c r="K3589" s="1">
        <v>42530.854166666664</v>
      </c>
    </row>
    <row r="3590" spans="1:11" x14ac:dyDescent="0.25">
      <c r="A3590" s="1">
        <v>42530.864583333336</v>
      </c>
      <c r="B3590">
        <v>102.625</v>
      </c>
      <c r="C3590">
        <v>17.664999999999999</v>
      </c>
      <c r="D3590">
        <v>100.589</v>
      </c>
      <c r="E3590">
        <v>0.75800000000000001</v>
      </c>
      <c r="G3590">
        <f t="shared" si="112"/>
        <v>9.7692307692307629</v>
      </c>
      <c r="H3590">
        <f t="shared" si="113"/>
        <v>9.7692307692307629</v>
      </c>
      <c r="I3590" s="1">
        <v>42530.864583333336</v>
      </c>
      <c r="J3590" s="2">
        <v>9.7692307692307629</v>
      </c>
      <c r="K3590" s="1">
        <v>42530.864583333336</v>
      </c>
    </row>
    <row r="3591" spans="1:11" x14ac:dyDescent="0.25">
      <c r="A3591" s="1">
        <v>42530.875</v>
      </c>
      <c r="B3591">
        <v>102.645</v>
      </c>
      <c r="C3591">
        <v>17.57</v>
      </c>
      <c r="D3591">
        <v>100.626</v>
      </c>
      <c r="E3591">
        <v>0.752</v>
      </c>
      <c r="G3591">
        <f t="shared" si="112"/>
        <v>9.615384615384615</v>
      </c>
      <c r="H3591">
        <f t="shared" si="113"/>
        <v>9.615384615384615</v>
      </c>
      <c r="I3591" s="1">
        <v>42530.875</v>
      </c>
      <c r="J3591" s="2">
        <v>9.615384615384615</v>
      </c>
      <c r="K3591" s="1">
        <v>42530.875</v>
      </c>
    </row>
    <row r="3592" spans="1:11" x14ac:dyDescent="0.25">
      <c r="A3592" s="1">
        <v>42530.885416666664</v>
      </c>
      <c r="B3592">
        <v>102.657</v>
      </c>
      <c r="C3592">
        <v>17.57</v>
      </c>
      <c r="D3592">
        <v>100.639</v>
      </c>
      <c r="E3592">
        <v>0.752</v>
      </c>
      <c r="G3592">
        <f t="shared" si="112"/>
        <v>9.615384615384615</v>
      </c>
      <c r="H3592">
        <f t="shared" si="113"/>
        <v>9.615384615384615</v>
      </c>
      <c r="I3592" s="1">
        <v>42530.885416666664</v>
      </c>
      <c r="J3592" s="2">
        <v>9.615384615384615</v>
      </c>
      <c r="K3592" s="1">
        <v>42530.885416666664</v>
      </c>
    </row>
    <row r="3593" spans="1:11" x14ac:dyDescent="0.25">
      <c r="A3593" s="1">
        <v>42530.895833333336</v>
      </c>
      <c r="B3593">
        <v>102.67700000000001</v>
      </c>
      <c r="C3593">
        <v>17.475000000000001</v>
      </c>
      <c r="D3593">
        <v>100.637</v>
      </c>
      <c r="E3593">
        <v>0.75900000000000001</v>
      </c>
      <c r="G3593">
        <f t="shared" si="112"/>
        <v>9.794871794871792</v>
      </c>
      <c r="H3593">
        <f t="shared" si="113"/>
        <v>9.794871794871792</v>
      </c>
      <c r="I3593" s="1">
        <v>42530.895833333336</v>
      </c>
      <c r="J3593" s="2">
        <v>9.794871794871792</v>
      </c>
      <c r="K3593" s="1">
        <v>42530.895833333336</v>
      </c>
    </row>
    <row r="3594" spans="1:11" x14ac:dyDescent="0.25">
      <c r="A3594" s="1">
        <v>42530.90625</v>
      </c>
      <c r="B3594">
        <v>102.654</v>
      </c>
      <c r="C3594">
        <v>17.475000000000001</v>
      </c>
      <c r="D3594">
        <v>100.622</v>
      </c>
      <c r="E3594">
        <v>0.75600000000000001</v>
      </c>
      <c r="G3594">
        <f t="shared" si="112"/>
        <v>9.7179487179487172</v>
      </c>
      <c r="H3594">
        <f t="shared" si="113"/>
        <v>9.7179487179487172</v>
      </c>
      <c r="I3594" s="1">
        <v>42530.90625</v>
      </c>
      <c r="J3594" s="2">
        <v>9.7179487179487172</v>
      </c>
      <c r="K3594" s="1">
        <v>42530.90625</v>
      </c>
    </row>
    <row r="3595" spans="1:11" x14ac:dyDescent="0.25">
      <c r="A3595" s="1">
        <v>42530.916666666664</v>
      </c>
      <c r="B3595">
        <v>102.652</v>
      </c>
      <c r="C3595">
        <v>17.379000000000001</v>
      </c>
      <c r="D3595">
        <v>100.608</v>
      </c>
      <c r="E3595">
        <v>0.76</v>
      </c>
      <c r="G3595">
        <f t="shared" si="112"/>
        <v>9.8205128205128212</v>
      </c>
      <c r="H3595">
        <f t="shared" si="113"/>
        <v>9.8205128205128212</v>
      </c>
      <c r="I3595" s="1">
        <v>42530.916666666664</v>
      </c>
      <c r="J3595" s="2">
        <v>9.8205128205128212</v>
      </c>
      <c r="K3595" s="1">
        <v>42530.916666666664</v>
      </c>
    </row>
    <row r="3596" spans="1:11" x14ac:dyDescent="0.25">
      <c r="A3596" s="1">
        <v>42530.927083333336</v>
      </c>
      <c r="B3596">
        <v>102.652</v>
      </c>
      <c r="C3596">
        <v>17.379000000000001</v>
      </c>
      <c r="D3596">
        <v>100.645</v>
      </c>
      <c r="E3596">
        <v>0.748</v>
      </c>
      <c r="G3596">
        <f t="shared" si="112"/>
        <v>9.5128205128205128</v>
      </c>
      <c r="H3596">
        <f t="shared" si="113"/>
        <v>9.5128205128205128</v>
      </c>
      <c r="I3596" s="1">
        <v>42530.927083333336</v>
      </c>
      <c r="J3596" s="2">
        <v>9.5128205128205128</v>
      </c>
      <c r="K3596" s="1">
        <v>42530.927083333336</v>
      </c>
    </row>
    <row r="3597" spans="1:11" x14ac:dyDescent="0.25">
      <c r="A3597" s="1">
        <v>42530.9375</v>
      </c>
      <c r="B3597">
        <v>102.67400000000001</v>
      </c>
      <c r="C3597">
        <v>17.379000000000001</v>
      </c>
      <c r="D3597">
        <v>100.643</v>
      </c>
      <c r="E3597">
        <v>0.75600000000000001</v>
      </c>
      <c r="G3597">
        <f t="shared" si="112"/>
        <v>9.7179487179487172</v>
      </c>
      <c r="H3597">
        <f t="shared" si="113"/>
        <v>9.7179487179487172</v>
      </c>
      <c r="I3597" s="1">
        <v>42530.9375</v>
      </c>
      <c r="J3597" s="2">
        <v>9.7179487179487172</v>
      </c>
      <c r="K3597" s="1">
        <v>42530.9375</v>
      </c>
    </row>
    <row r="3598" spans="1:11" x14ac:dyDescent="0.25">
      <c r="A3598" s="1">
        <v>42530.947916666664</v>
      </c>
      <c r="B3598">
        <v>102.68300000000001</v>
      </c>
      <c r="C3598">
        <v>17.283999999999999</v>
      </c>
      <c r="D3598">
        <v>100.648</v>
      </c>
      <c r="E3598">
        <v>0.75700000000000001</v>
      </c>
      <c r="G3598">
        <f t="shared" si="112"/>
        <v>9.7435897435897409</v>
      </c>
      <c r="H3598">
        <f t="shared" si="113"/>
        <v>9.7435897435897409</v>
      </c>
      <c r="I3598" s="1">
        <v>42530.947916666664</v>
      </c>
      <c r="J3598" s="2">
        <v>9.7435897435897409</v>
      </c>
      <c r="K3598" s="1">
        <v>42530.947916666664</v>
      </c>
    </row>
    <row r="3599" spans="1:11" x14ac:dyDescent="0.25">
      <c r="A3599" s="1">
        <v>42530.958333333336</v>
      </c>
      <c r="B3599">
        <v>102.68300000000001</v>
      </c>
      <c r="C3599">
        <v>17.283999999999999</v>
      </c>
      <c r="D3599">
        <v>100.66800000000001</v>
      </c>
      <c r="E3599">
        <v>0.751</v>
      </c>
      <c r="G3599">
        <f t="shared" si="112"/>
        <v>9.5897435897435876</v>
      </c>
      <c r="H3599">
        <f t="shared" si="113"/>
        <v>9.5897435897435876</v>
      </c>
      <c r="I3599" s="1">
        <v>42530.958333333336</v>
      </c>
      <c r="J3599" s="2">
        <v>9.5897435897435876</v>
      </c>
      <c r="K3599" s="1">
        <v>42530.958333333336</v>
      </c>
    </row>
    <row r="3600" spans="1:11" x14ac:dyDescent="0.25">
      <c r="A3600" s="1">
        <v>42530.96875</v>
      </c>
      <c r="B3600">
        <v>102.694</v>
      </c>
      <c r="C3600">
        <v>17.283999999999999</v>
      </c>
      <c r="D3600">
        <v>100.66800000000001</v>
      </c>
      <c r="E3600">
        <v>0.754</v>
      </c>
      <c r="G3600">
        <f t="shared" si="112"/>
        <v>9.6666666666666607</v>
      </c>
      <c r="H3600">
        <f t="shared" si="113"/>
        <v>9.6666666666666607</v>
      </c>
      <c r="I3600" s="1">
        <v>42530.96875</v>
      </c>
      <c r="J3600" s="2">
        <v>9.6666666666666607</v>
      </c>
      <c r="K3600" s="1">
        <v>42530.96875</v>
      </c>
    </row>
    <row r="3601" spans="1:11" x14ac:dyDescent="0.25">
      <c r="A3601" s="1">
        <v>42530.979166666664</v>
      </c>
      <c r="B3601">
        <v>102.703</v>
      </c>
      <c r="C3601">
        <v>17.189</v>
      </c>
      <c r="D3601">
        <v>100.652</v>
      </c>
      <c r="E3601">
        <v>0.76300000000000001</v>
      </c>
      <c r="G3601">
        <f t="shared" si="112"/>
        <v>9.8974358974358942</v>
      </c>
      <c r="H3601">
        <f t="shared" si="113"/>
        <v>9.8974358974358942</v>
      </c>
      <c r="I3601" s="1">
        <v>42530.979166666664</v>
      </c>
      <c r="J3601" s="2">
        <v>9.8974358974358942</v>
      </c>
      <c r="K3601" s="1">
        <v>42530.979166666664</v>
      </c>
    </row>
    <row r="3602" spans="1:11" x14ac:dyDescent="0.25">
      <c r="A3602" s="1">
        <v>42530.989583333336</v>
      </c>
      <c r="B3602">
        <v>102.703</v>
      </c>
      <c r="C3602">
        <v>17.189</v>
      </c>
      <c r="D3602">
        <v>100.652</v>
      </c>
      <c r="E3602">
        <v>0.76300000000000001</v>
      </c>
      <c r="G3602">
        <f t="shared" si="112"/>
        <v>9.8974358974358942</v>
      </c>
      <c r="H3602">
        <f t="shared" si="113"/>
        <v>9.8974358974358942</v>
      </c>
      <c r="I3602" s="1">
        <v>42530.989583333336</v>
      </c>
      <c r="J3602" s="2">
        <v>9.8974358974358942</v>
      </c>
      <c r="K3602" s="1">
        <v>42530.989583333336</v>
      </c>
    </row>
    <row r="3603" spans="1:11" x14ac:dyDescent="0.25">
      <c r="A3603" s="1">
        <v>42531</v>
      </c>
      <c r="B3603">
        <v>102.7</v>
      </c>
      <c r="C3603">
        <v>17.094000000000001</v>
      </c>
      <c r="D3603">
        <v>100.676</v>
      </c>
      <c r="E3603">
        <v>0.754</v>
      </c>
      <c r="G3603">
        <f t="shared" si="112"/>
        <v>9.6666666666666607</v>
      </c>
      <c r="H3603">
        <f t="shared" si="113"/>
        <v>9.6666666666666607</v>
      </c>
      <c r="I3603" s="1">
        <v>42531</v>
      </c>
      <c r="J3603" s="2">
        <v>9.6666666666666607</v>
      </c>
      <c r="K3603" s="1">
        <v>42531</v>
      </c>
    </row>
    <row r="3604" spans="1:11" x14ac:dyDescent="0.25">
      <c r="A3604" s="1">
        <v>42531.010416666664</v>
      </c>
      <c r="B3604">
        <v>102.7</v>
      </c>
      <c r="C3604">
        <v>17.094000000000001</v>
      </c>
      <c r="D3604">
        <v>100.669</v>
      </c>
      <c r="E3604">
        <v>0.75600000000000001</v>
      </c>
      <c r="G3604">
        <f t="shared" si="112"/>
        <v>9.7179487179487172</v>
      </c>
      <c r="H3604">
        <f t="shared" si="113"/>
        <v>9.7179487179487172</v>
      </c>
      <c r="I3604" s="1">
        <v>42531.010416666664</v>
      </c>
      <c r="J3604" s="2">
        <v>9.7179487179487172</v>
      </c>
      <c r="K3604" s="1">
        <v>42531.010416666664</v>
      </c>
    </row>
    <row r="3605" spans="1:11" x14ac:dyDescent="0.25">
      <c r="A3605" s="1">
        <v>42531.020833333336</v>
      </c>
      <c r="B3605">
        <v>102.68899999999999</v>
      </c>
      <c r="C3605">
        <v>17.094000000000001</v>
      </c>
      <c r="D3605">
        <v>100.643</v>
      </c>
      <c r="E3605">
        <v>0.76100000000000001</v>
      </c>
      <c r="G3605">
        <f t="shared" si="112"/>
        <v>9.8461538461538431</v>
      </c>
      <c r="H3605">
        <f t="shared" si="113"/>
        <v>9.8461538461538431</v>
      </c>
      <c r="I3605" s="1">
        <v>42531.020833333336</v>
      </c>
      <c r="J3605" s="2">
        <v>9.8461538461538431</v>
      </c>
      <c r="K3605" s="1">
        <v>42531.020833333336</v>
      </c>
    </row>
    <row r="3606" spans="1:11" x14ac:dyDescent="0.25">
      <c r="A3606" s="1">
        <v>42531.03125</v>
      </c>
      <c r="B3606">
        <v>102.72</v>
      </c>
      <c r="C3606">
        <v>16.998999999999999</v>
      </c>
      <c r="D3606">
        <v>100.68</v>
      </c>
      <c r="E3606">
        <v>0.75900000000000001</v>
      </c>
      <c r="G3606">
        <f t="shared" si="112"/>
        <v>9.794871794871792</v>
      </c>
      <c r="H3606">
        <f t="shared" si="113"/>
        <v>9.794871794871792</v>
      </c>
      <c r="I3606" s="1">
        <v>42531.03125</v>
      </c>
      <c r="J3606" s="2">
        <v>9.794871794871792</v>
      </c>
      <c r="K3606" s="1">
        <v>42531.03125</v>
      </c>
    </row>
    <row r="3607" spans="1:11" x14ac:dyDescent="0.25">
      <c r="A3607" s="1">
        <v>42531.041666666664</v>
      </c>
      <c r="B3607">
        <v>102.709</v>
      </c>
      <c r="C3607">
        <v>16.998999999999999</v>
      </c>
      <c r="D3607">
        <v>100.67700000000001</v>
      </c>
      <c r="E3607">
        <v>0.75600000000000001</v>
      </c>
      <c r="G3607">
        <f t="shared" si="112"/>
        <v>9.7179487179487172</v>
      </c>
      <c r="H3607">
        <f t="shared" si="113"/>
        <v>9.7179487179487172</v>
      </c>
      <c r="I3607" s="1">
        <v>42531.041666666664</v>
      </c>
      <c r="J3607" s="2">
        <v>9.7179487179487172</v>
      </c>
      <c r="K3607" s="1">
        <v>42531.041666666664</v>
      </c>
    </row>
    <row r="3608" spans="1:11" x14ac:dyDescent="0.25">
      <c r="A3608" s="1">
        <v>42531.052083333336</v>
      </c>
      <c r="B3608">
        <v>102.729</v>
      </c>
      <c r="C3608">
        <v>16.902999999999999</v>
      </c>
      <c r="D3608">
        <v>100.68300000000001</v>
      </c>
      <c r="E3608">
        <v>0.76100000000000001</v>
      </c>
      <c r="G3608">
        <f t="shared" si="112"/>
        <v>9.8461538461538431</v>
      </c>
      <c r="H3608">
        <f t="shared" si="113"/>
        <v>9.8461538461538431</v>
      </c>
      <c r="I3608" s="1">
        <v>42531.052083333336</v>
      </c>
      <c r="J3608" s="2">
        <v>9.8461538461538431</v>
      </c>
      <c r="K3608" s="1">
        <v>42531.052083333336</v>
      </c>
    </row>
    <row r="3609" spans="1:11" x14ac:dyDescent="0.25">
      <c r="A3609" s="1">
        <v>42531.0625</v>
      </c>
      <c r="B3609">
        <v>102.706</v>
      </c>
      <c r="C3609">
        <v>16.902999999999999</v>
      </c>
      <c r="D3609">
        <v>100.697</v>
      </c>
      <c r="E3609">
        <v>0.749</v>
      </c>
      <c r="G3609">
        <f t="shared" si="112"/>
        <v>9.5384615384615348</v>
      </c>
      <c r="H3609">
        <f t="shared" si="113"/>
        <v>9.5384615384615348</v>
      </c>
      <c r="I3609" s="1">
        <v>42531.0625</v>
      </c>
      <c r="J3609" s="2">
        <v>9.5384615384615348</v>
      </c>
      <c r="K3609" s="1">
        <v>42531.0625</v>
      </c>
    </row>
    <row r="3610" spans="1:11" x14ac:dyDescent="0.25">
      <c r="A3610" s="1">
        <v>42531.072916666664</v>
      </c>
      <c r="B3610">
        <v>102.715</v>
      </c>
      <c r="C3610">
        <v>16.808</v>
      </c>
      <c r="D3610">
        <v>100.705</v>
      </c>
      <c r="E3610">
        <v>0.749</v>
      </c>
      <c r="G3610">
        <f t="shared" si="112"/>
        <v>9.5384615384615348</v>
      </c>
      <c r="H3610">
        <f t="shared" si="113"/>
        <v>9.5384615384615348</v>
      </c>
      <c r="I3610" s="1">
        <v>42531.072916666664</v>
      </c>
      <c r="J3610" s="2">
        <v>9.5384615384615348</v>
      </c>
      <c r="K3610" s="1">
        <v>42531.072916666664</v>
      </c>
    </row>
    <row r="3611" spans="1:11" x14ac:dyDescent="0.25">
      <c r="A3611" s="1">
        <v>42531.083333333336</v>
      </c>
      <c r="B3611">
        <v>102.726</v>
      </c>
      <c r="C3611">
        <v>16.808</v>
      </c>
      <c r="D3611">
        <v>100.68600000000001</v>
      </c>
      <c r="E3611">
        <v>0.75900000000000001</v>
      </c>
      <c r="G3611">
        <f t="shared" si="112"/>
        <v>9.794871794871792</v>
      </c>
      <c r="H3611">
        <f t="shared" si="113"/>
        <v>9.794871794871792</v>
      </c>
      <c r="I3611" s="1">
        <v>42531.083333333336</v>
      </c>
      <c r="J3611" s="2">
        <v>9.794871794871792</v>
      </c>
      <c r="K3611" s="1">
        <v>42531.083333333336</v>
      </c>
    </row>
    <row r="3612" spans="1:11" x14ac:dyDescent="0.25">
      <c r="A3612" s="1">
        <v>42531.09375</v>
      </c>
      <c r="B3612">
        <v>102.746</v>
      </c>
      <c r="C3612">
        <v>16.713000000000001</v>
      </c>
      <c r="D3612">
        <v>100.71899999999999</v>
      </c>
      <c r="E3612">
        <v>0.755</v>
      </c>
      <c r="G3612">
        <f t="shared" si="112"/>
        <v>9.6923076923076898</v>
      </c>
      <c r="H3612">
        <f t="shared" si="113"/>
        <v>9.6923076923076898</v>
      </c>
      <c r="I3612" s="1">
        <v>42531.09375</v>
      </c>
      <c r="J3612" s="2">
        <v>9.6923076923076898</v>
      </c>
      <c r="K3612" s="1">
        <v>42531.09375</v>
      </c>
    </row>
    <row r="3613" spans="1:11" x14ac:dyDescent="0.25">
      <c r="A3613" s="1">
        <v>42531.104166666664</v>
      </c>
      <c r="B3613">
        <v>102.746</v>
      </c>
      <c r="C3613">
        <v>16.713000000000001</v>
      </c>
      <c r="D3613">
        <v>100.729</v>
      </c>
      <c r="E3613">
        <v>0.751</v>
      </c>
      <c r="G3613">
        <f t="shared" si="112"/>
        <v>9.5897435897435876</v>
      </c>
      <c r="H3613">
        <f t="shared" si="113"/>
        <v>9.5897435897435876</v>
      </c>
      <c r="I3613" s="1">
        <v>42531.104166666664</v>
      </c>
      <c r="J3613" s="2">
        <v>9.5897435897435876</v>
      </c>
      <c r="K3613" s="1">
        <v>42531.104166666664</v>
      </c>
    </row>
    <row r="3614" spans="1:11" x14ac:dyDescent="0.25">
      <c r="A3614" s="1">
        <v>42531.114583333336</v>
      </c>
      <c r="B3614">
        <v>102.755</v>
      </c>
      <c r="C3614">
        <v>16.617999999999999</v>
      </c>
      <c r="D3614">
        <v>100.745</v>
      </c>
      <c r="E3614">
        <v>0.749</v>
      </c>
      <c r="G3614">
        <f t="shared" si="112"/>
        <v>9.5384615384615348</v>
      </c>
      <c r="H3614">
        <f t="shared" si="113"/>
        <v>9.5384615384615348</v>
      </c>
      <c r="I3614" s="1">
        <v>42531.114583333336</v>
      </c>
      <c r="J3614" s="2">
        <v>9.5384615384615348</v>
      </c>
      <c r="K3614" s="1">
        <v>42531.114583333336</v>
      </c>
    </row>
    <row r="3615" spans="1:11" x14ac:dyDescent="0.25">
      <c r="A3615" s="1">
        <v>42531.125</v>
      </c>
      <c r="B3615">
        <v>102.755</v>
      </c>
      <c r="C3615">
        <v>16.617999999999999</v>
      </c>
      <c r="D3615">
        <v>100.746</v>
      </c>
      <c r="E3615">
        <v>0.749</v>
      </c>
      <c r="G3615">
        <f t="shared" si="112"/>
        <v>9.5384615384615348</v>
      </c>
      <c r="H3615">
        <f t="shared" si="113"/>
        <v>9.5384615384615348</v>
      </c>
      <c r="I3615" s="1">
        <v>42531.125</v>
      </c>
      <c r="J3615" s="2">
        <v>9.5384615384615348</v>
      </c>
      <c r="K3615" s="1">
        <v>42531.125</v>
      </c>
    </row>
    <row r="3616" spans="1:11" x14ac:dyDescent="0.25">
      <c r="A3616" s="1">
        <v>42531.135416666664</v>
      </c>
      <c r="B3616">
        <v>102.786</v>
      </c>
      <c r="C3616">
        <v>16.523</v>
      </c>
      <c r="D3616">
        <v>100.76300000000001</v>
      </c>
      <c r="E3616">
        <v>0.753</v>
      </c>
      <c r="G3616">
        <f t="shared" si="112"/>
        <v>9.6410256410256387</v>
      </c>
      <c r="H3616">
        <f t="shared" si="113"/>
        <v>9.6410256410256387</v>
      </c>
      <c r="I3616" s="1">
        <v>42531.135416666664</v>
      </c>
      <c r="J3616" s="2">
        <v>9.6410256410256387</v>
      </c>
      <c r="K3616" s="1">
        <v>42531.135416666664</v>
      </c>
    </row>
    <row r="3617" spans="1:11" x14ac:dyDescent="0.25">
      <c r="A3617" s="1">
        <v>42531.145833333336</v>
      </c>
      <c r="B3617">
        <v>102.77500000000001</v>
      </c>
      <c r="C3617">
        <v>16.523</v>
      </c>
      <c r="D3617">
        <v>100.744</v>
      </c>
      <c r="E3617">
        <v>0.75600000000000001</v>
      </c>
      <c r="G3617">
        <f t="shared" si="112"/>
        <v>9.7179487179487172</v>
      </c>
      <c r="H3617">
        <f t="shared" si="113"/>
        <v>9.7179487179487172</v>
      </c>
      <c r="I3617" s="1">
        <v>42531.145833333336</v>
      </c>
      <c r="J3617" s="2">
        <v>9.7179487179487172</v>
      </c>
      <c r="K3617" s="1">
        <v>42531.145833333336</v>
      </c>
    </row>
    <row r="3618" spans="1:11" x14ac:dyDescent="0.25">
      <c r="A3618" s="1">
        <v>42531.15625</v>
      </c>
      <c r="B3618">
        <v>102.761</v>
      </c>
      <c r="C3618">
        <v>16.427</v>
      </c>
      <c r="D3618">
        <v>100.752</v>
      </c>
      <c r="E3618">
        <v>0.749</v>
      </c>
      <c r="G3618">
        <f t="shared" si="112"/>
        <v>9.5384615384615348</v>
      </c>
      <c r="H3618">
        <f t="shared" si="113"/>
        <v>9.5384615384615348</v>
      </c>
      <c r="I3618" s="1">
        <v>42531.15625</v>
      </c>
      <c r="J3618" s="2">
        <v>9.5384615384615348</v>
      </c>
      <c r="K3618" s="1">
        <v>42531.15625</v>
      </c>
    </row>
    <row r="3619" spans="1:11" x14ac:dyDescent="0.25">
      <c r="A3619" s="1">
        <v>42531.166666666664</v>
      </c>
      <c r="B3619">
        <v>102.78100000000001</v>
      </c>
      <c r="C3619">
        <v>16.332000000000001</v>
      </c>
      <c r="D3619">
        <v>100.75700000000001</v>
      </c>
      <c r="E3619">
        <v>0.754</v>
      </c>
      <c r="G3619">
        <f t="shared" si="112"/>
        <v>9.6666666666666607</v>
      </c>
      <c r="H3619">
        <f t="shared" si="113"/>
        <v>9.6666666666666607</v>
      </c>
      <c r="I3619" s="1">
        <v>42531.166666666664</v>
      </c>
      <c r="J3619" s="2">
        <v>9.6666666666666607</v>
      </c>
      <c r="K3619" s="1">
        <v>42531.166666666664</v>
      </c>
    </row>
    <row r="3620" spans="1:11" x14ac:dyDescent="0.25">
      <c r="A3620" s="1">
        <v>42531.177083333336</v>
      </c>
      <c r="B3620">
        <v>102.78100000000001</v>
      </c>
      <c r="C3620">
        <v>16.332000000000001</v>
      </c>
      <c r="D3620">
        <v>100.785</v>
      </c>
      <c r="E3620">
        <v>0.74399999999999999</v>
      </c>
      <c r="G3620">
        <f t="shared" si="112"/>
        <v>9.4102564102564106</v>
      </c>
      <c r="H3620">
        <f t="shared" si="113"/>
        <v>9.4102564102564106</v>
      </c>
      <c r="I3620" s="1">
        <v>42531.177083333336</v>
      </c>
      <c r="J3620" s="2">
        <v>9.4102564102564106</v>
      </c>
      <c r="K3620" s="1">
        <v>42531.177083333336</v>
      </c>
    </row>
    <row r="3621" spans="1:11" x14ac:dyDescent="0.25">
      <c r="A3621" s="1">
        <v>42531.1875</v>
      </c>
      <c r="B3621">
        <v>102.801</v>
      </c>
      <c r="C3621">
        <v>16.236999999999998</v>
      </c>
      <c r="D3621">
        <v>100.782</v>
      </c>
      <c r="E3621">
        <v>0.752</v>
      </c>
      <c r="G3621">
        <f t="shared" si="112"/>
        <v>9.615384615384615</v>
      </c>
      <c r="H3621">
        <f t="shared" si="113"/>
        <v>9.615384615384615</v>
      </c>
      <c r="I3621" s="1">
        <v>42531.1875</v>
      </c>
      <c r="J3621" s="2">
        <v>9.615384615384615</v>
      </c>
      <c r="K3621" s="1">
        <v>42531.1875</v>
      </c>
    </row>
    <row r="3622" spans="1:11" x14ac:dyDescent="0.25">
      <c r="A3622" s="1">
        <v>42531.197916666664</v>
      </c>
      <c r="B3622">
        <v>102.801</v>
      </c>
      <c r="C3622">
        <v>16.236999999999998</v>
      </c>
      <c r="D3622">
        <v>100.77500000000001</v>
      </c>
      <c r="E3622">
        <v>0.754</v>
      </c>
      <c r="G3622">
        <f t="shared" si="112"/>
        <v>9.6666666666666607</v>
      </c>
      <c r="H3622">
        <f t="shared" si="113"/>
        <v>9.6666666666666607</v>
      </c>
      <c r="I3622" s="1">
        <v>42531.197916666664</v>
      </c>
      <c r="J3622" s="2">
        <v>9.6666666666666607</v>
      </c>
      <c r="K3622" s="1">
        <v>42531.197916666664</v>
      </c>
    </row>
    <row r="3623" spans="1:11" x14ac:dyDescent="0.25">
      <c r="A3623" s="1">
        <v>42531.208333333336</v>
      </c>
      <c r="B3623">
        <v>102.809</v>
      </c>
      <c r="C3623">
        <v>16.140999999999998</v>
      </c>
      <c r="D3623">
        <v>100.795</v>
      </c>
      <c r="E3623">
        <v>0.75</v>
      </c>
      <c r="G3623">
        <f t="shared" si="112"/>
        <v>9.5641025641025585</v>
      </c>
      <c r="H3623">
        <f t="shared" si="113"/>
        <v>9.5641025641025585</v>
      </c>
      <c r="I3623" s="1">
        <v>42531.208333333336</v>
      </c>
      <c r="J3623" s="2">
        <v>9.5641025641025585</v>
      </c>
      <c r="K3623" s="1">
        <v>42531.208333333336</v>
      </c>
    </row>
    <row r="3624" spans="1:11" x14ac:dyDescent="0.25">
      <c r="A3624" s="1">
        <v>42531.21875</v>
      </c>
      <c r="B3624">
        <v>102.809</v>
      </c>
      <c r="C3624">
        <v>16.140999999999998</v>
      </c>
      <c r="D3624">
        <v>100.79</v>
      </c>
      <c r="E3624">
        <v>0.752</v>
      </c>
      <c r="G3624">
        <f t="shared" si="112"/>
        <v>9.615384615384615</v>
      </c>
      <c r="H3624">
        <f t="shared" si="113"/>
        <v>9.615384615384615</v>
      </c>
      <c r="I3624" s="1">
        <v>42531.21875</v>
      </c>
      <c r="J3624" s="2">
        <v>9.615384615384615</v>
      </c>
      <c r="K3624" s="1">
        <v>42531.21875</v>
      </c>
    </row>
    <row r="3625" spans="1:11" x14ac:dyDescent="0.25">
      <c r="A3625" s="1">
        <v>42531.229166666664</v>
      </c>
      <c r="B3625">
        <v>102.82899999999999</v>
      </c>
      <c r="C3625">
        <v>16.045999999999999</v>
      </c>
      <c r="D3625">
        <v>100.797</v>
      </c>
      <c r="E3625">
        <v>0.75600000000000001</v>
      </c>
      <c r="G3625">
        <f t="shared" si="112"/>
        <v>9.7179487179487172</v>
      </c>
      <c r="H3625">
        <f t="shared" si="113"/>
        <v>9.7179487179487172</v>
      </c>
      <c r="I3625" s="1">
        <v>42531.229166666664</v>
      </c>
      <c r="J3625" s="2">
        <v>9.7179487179487172</v>
      </c>
      <c r="K3625" s="1">
        <v>42531.229166666664</v>
      </c>
    </row>
    <row r="3626" spans="1:11" x14ac:dyDescent="0.25">
      <c r="A3626" s="1">
        <v>42531.239583333336</v>
      </c>
      <c r="B3626">
        <v>102.84099999999999</v>
      </c>
      <c r="C3626">
        <v>16.045999999999999</v>
      </c>
      <c r="D3626">
        <v>100.827</v>
      </c>
      <c r="E3626">
        <v>0.75</v>
      </c>
      <c r="G3626">
        <f t="shared" si="112"/>
        <v>9.5641025641025585</v>
      </c>
      <c r="H3626">
        <f t="shared" si="113"/>
        <v>9.5641025641025585</v>
      </c>
      <c r="I3626" s="1">
        <v>42531.239583333336</v>
      </c>
      <c r="J3626" s="2">
        <v>9.5641025641025585</v>
      </c>
      <c r="K3626" s="1">
        <v>42531.239583333336</v>
      </c>
    </row>
    <row r="3627" spans="1:11" x14ac:dyDescent="0.25">
      <c r="A3627" s="1">
        <v>42531.25</v>
      </c>
      <c r="B3627">
        <v>102.84099999999999</v>
      </c>
      <c r="C3627">
        <v>16.045999999999999</v>
      </c>
      <c r="D3627">
        <v>100.813</v>
      </c>
      <c r="E3627">
        <v>0.755</v>
      </c>
      <c r="G3627">
        <f t="shared" si="112"/>
        <v>9.6923076923076898</v>
      </c>
      <c r="H3627">
        <f t="shared" si="113"/>
        <v>9.6923076923076898</v>
      </c>
      <c r="I3627" s="1">
        <v>42531.25</v>
      </c>
      <c r="J3627" s="2">
        <v>9.6923076923076898</v>
      </c>
      <c r="K3627" s="1">
        <v>42531.25</v>
      </c>
    </row>
    <row r="3628" spans="1:11" x14ac:dyDescent="0.25">
      <c r="A3628" s="1">
        <v>42531.260416666664</v>
      </c>
      <c r="B3628">
        <v>102.872</v>
      </c>
      <c r="C3628">
        <v>15.951000000000001</v>
      </c>
      <c r="D3628">
        <v>100.842</v>
      </c>
      <c r="E3628">
        <v>0.75600000000000001</v>
      </c>
      <c r="G3628">
        <f t="shared" si="112"/>
        <v>9.7179487179487172</v>
      </c>
      <c r="H3628">
        <f t="shared" si="113"/>
        <v>9.7179487179487172</v>
      </c>
      <c r="I3628" s="1">
        <v>42531.260416666664</v>
      </c>
      <c r="J3628" s="2">
        <v>9.7179487179487172</v>
      </c>
      <c r="K3628" s="1">
        <v>42531.260416666664</v>
      </c>
    </row>
    <row r="3629" spans="1:11" x14ac:dyDescent="0.25">
      <c r="A3629" s="1">
        <v>42531.270833333336</v>
      </c>
      <c r="B3629">
        <v>102.872</v>
      </c>
      <c r="C3629">
        <v>15.951000000000001</v>
      </c>
      <c r="D3629">
        <v>100.845</v>
      </c>
      <c r="E3629">
        <v>0.755</v>
      </c>
      <c r="G3629">
        <f t="shared" si="112"/>
        <v>9.6923076923076898</v>
      </c>
      <c r="H3629">
        <f t="shared" si="113"/>
        <v>9.6923076923076898</v>
      </c>
      <c r="I3629" s="1">
        <v>42531.270833333336</v>
      </c>
      <c r="J3629" s="2">
        <v>9.6923076923076898</v>
      </c>
      <c r="K3629" s="1">
        <v>42531.270833333336</v>
      </c>
    </row>
    <row r="3630" spans="1:11" x14ac:dyDescent="0.25">
      <c r="A3630" s="1">
        <v>42531.28125</v>
      </c>
      <c r="B3630">
        <v>102.883</v>
      </c>
      <c r="C3630">
        <v>15.951000000000001</v>
      </c>
      <c r="D3630">
        <v>100.86199999999999</v>
      </c>
      <c r="E3630">
        <v>0.753</v>
      </c>
      <c r="G3630">
        <f t="shared" si="112"/>
        <v>9.6410256410256387</v>
      </c>
      <c r="H3630">
        <f t="shared" si="113"/>
        <v>9.6410256410256387</v>
      </c>
      <c r="I3630" s="1">
        <v>42531.28125</v>
      </c>
      <c r="J3630" s="2">
        <v>9.6410256410256387</v>
      </c>
      <c r="K3630" s="1">
        <v>42531.28125</v>
      </c>
    </row>
    <row r="3631" spans="1:11" x14ac:dyDescent="0.25">
      <c r="A3631" s="1">
        <v>42531.291666666664</v>
      </c>
      <c r="B3631">
        <v>102.895</v>
      </c>
      <c r="C3631">
        <v>15.951000000000001</v>
      </c>
      <c r="D3631">
        <v>100.85599999999999</v>
      </c>
      <c r="E3631">
        <v>0.75900000000000001</v>
      </c>
      <c r="G3631">
        <f t="shared" si="112"/>
        <v>9.794871794871792</v>
      </c>
      <c r="H3631">
        <f t="shared" si="113"/>
        <v>9.794871794871792</v>
      </c>
      <c r="I3631" s="1">
        <v>42531.291666666664</v>
      </c>
      <c r="J3631" s="2">
        <v>9.794871794871792</v>
      </c>
      <c r="K3631" s="1">
        <v>42531.291666666664</v>
      </c>
    </row>
    <row r="3632" spans="1:11" x14ac:dyDescent="0.25">
      <c r="A3632" s="1">
        <v>42531.302083333336</v>
      </c>
      <c r="B3632">
        <v>102.90600000000001</v>
      </c>
      <c r="C3632">
        <v>15.951000000000001</v>
      </c>
      <c r="D3632">
        <v>100.854</v>
      </c>
      <c r="E3632">
        <v>0.76300000000000001</v>
      </c>
      <c r="G3632">
        <f t="shared" si="112"/>
        <v>9.8974358974358942</v>
      </c>
      <c r="H3632">
        <f t="shared" si="113"/>
        <v>9.8974358974358942</v>
      </c>
      <c r="I3632" s="1">
        <v>42531.302083333336</v>
      </c>
      <c r="J3632" s="2">
        <v>9.8974358974358942</v>
      </c>
      <c r="K3632" s="1">
        <v>42531.302083333336</v>
      </c>
    </row>
    <row r="3633" spans="1:11" x14ac:dyDescent="0.25">
      <c r="A3633" s="1">
        <v>42531.3125</v>
      </c>
      <c r="B3633">
        <v>102.90600000000001</v>
      </c>
      <c r="C3633">
        <v>15.951000000000001</v>
      </c>
      <c r="D3633">
        <v>100.855</v>
      </c>
      <c r="E3633">
        <v>0.76300000000000001</v>
      </c>
      <c r="G3633">
        <f t="shared" si="112"/>
        <v>9.8974358974358942</v>
      </c>
      <c r="H3633">
        <f t="shared" si="113"/>
        <v>9.8974358974358942</v>
      </c>
      <c r="I3633" s="1">
        <v>42531.3125</v>
      </c>
      <c r="J3633" s="2">
        <v>9.8974358974358942</v>
      </c>
      <c r="K3633" s="1">
        <v>42531.3125</v>
      </c>
    </row>
    <row r="3634" spans="1:11" x14ac:dyDescent="0.25">
      <c r="A3634" s="1">
        <v>42531.322916666664</v>
      </c>
      <c r="B3634">
        <v>102.929</v>
      </c>
      <c r="C3634">
        <v>15.951000000000001</v>
      </c>
      <c r="D3634">
        <v>100.87</v>
      </c>
      <c r="E3634">
        <v>0.76500000000000001</v>
      </c>
      <c r="G3634">
        <f t="shared" si="112"/>
        <v>9.9487179487179453</v>
      </c>
      <c r="H3634">
        <f t="shared" si="113"/>
        <v>9.9487179487179453</v>
      </c>
      <c r="I3634" s="1">
        <v>42531.322916666664</v>
      </c>
      <c r="J3634" s="2">
        <v>9.9487179487179453</v>
      </c>
      <c r="K3634" s="1">
        <v>42531.322916666664</v>
      </c>
    </row>
    <row r="3635" spans="1:11" x14ac:dyDescent="0.25">
      <c r="A3635" s="1">
        <v>42531.333333333336</v>
      </c>
      <c r="B3635">
        <v>102.92</v>
      </c>
      <c r="C3635">
        <v>16.045999999999999</v>
      </c>
      <c r="D3635">
        <v>100.87</v>
      </c>
      <c r="E3635">
        <v>0.76200000000000001</v>
      </c>
      <c r="G3635">
        <f t="shared" si="112"/>
        <v>9.8717948717948669</v>
      </c>
      <c r="H3635">
        <f t="shared" si="113"/>
        <v>9.8717948717948669</v>
      </c>
      <c r="I3635" s="1">
        <v>42531.333333333336</v>
      </c>
      <c r="J3635" s="2">
        <v>9.8717948717948669</v>
      </c>
      <c r="K3635" s="1">
        <v>42531.333333333336</v>
      </c>
    </row>
    <row r="3636" spans="1:11" x14ac:dyDescent="0.25">
      <c r="A3636" s="1">
        <v>42531.34375</v>
      </c>
      <c r="B3636">
        <v>102.931</v>
      </c>
      <c r="C3636">
        <v>16.045999999999999</v>
      </c>
      <c r="D3636">
        <v>100.88</v>
      </c>
      <c r="E3636">
        <v>0.76300000000000001</v>
      </c>
      <c r="G3636">
        <f t="shared" si="112"/>
        <v>9.8974358974358942</v>
      </c>
      <c r="H3636">
        <f t="shared" si="113"/>
        <v>9.8974358974358942</v>
      </c>
      <c r="I3636" s="1">
        <v>42531.34375</v>
      </c>
      <c r="J3636" s="2">
        <v>9.8974358974358942</v>
      </c>
      <c r="K3636" s="1">
        <v>42531.34375</v>
      </c>
    </row>
    <row r="3637" spans="1:11" x14ac:dyDescent="0.25">
      <c r="A3637" s="1">
        <v>42531.354166666664</v>
      </c>
      <c r="B3637">
        <v>102.92</v>
      </c>
      <c r="C3637">
        <v>16.045999999999999</v>
      </c>
      <c r="D3637">
        <v>100.875</v>
      </c>
      <c r="E3637">
        <v>0.76100000000000001</v>
      </c>
      <c r="G3637">
        <f t="shared" si="112"/>
        <v>9.8461538461538431</v>
      </c>
      <c r="H3637">
        <f t="shared" si="113"/>
        <v>9.8461538461538431</v>
      </c>
      <c r="I3637" s="1">
        <v>42531.354166666664</v>
      </c>
      <c r="J3637" s="2">
        <v>9.8461538461538431</v>
      </c>
      <c r="K3637" s="1">
        <v>42531.354166666664</v>
      </c>
    </row>
    <row r="3638" spans="1:11" x14ac:dyDescent="0.25">
      <c r="A3638" s="1">
        <v>42531.364583333336</v>
      </c>
      <c r="B3638">
        <v>102.965</v>
      </c>
      <c r="C3638">
        <v>16.045999999999999</v>
      </c>
      <c r="D3638">
        <v>100.883</v>
      </c>
      <c r="E3638">
        <v>0.77300000000000002</v>
      </c>
      <c r="G3638">
        <f t="shared" si="112"/>
        <v>10.153846153846152</v>
      </c>
      <c r="H3638">
        <f t="shared" si="113"/>
        <v>10.153846153846152</v>
      </c>
      <c r="I3638" s="1">
        <v>42531.364583333336</v>
      </c>
      <c r="J3638" s="2">
        <v>10.153846153846152</v>
      </c>
      <c r="K3638" s="1">
        <v>42531.364583333336</v>
      </c>
    </row>
    <row r="3639" spans="1:11" x14ac:dyDescent="0.25">
      <c r="A3639" s="1">
        <v>42531.375</v>
      </c>
      <c r="B3639">
        <v>102.943</v>
      </c>
      <c r="C3639">
        <v>16.045999999999999</v>
      </c>
      <c r="D3639">
        <v>100.879</v>
      </c>
      <c r="E3639">
        <v>0.76700000000000002</v>
      </c>
      <c r="G3639">
        <f t="shared" si="112"/>
        <v>9.9999999999999982</v>
      </c>
      <c r="H3639">
        <f t="shared" si="113"/>
        <v>9.9999999999999982</v>
      </c>
      <c r="I3639" s="1">
        <v>42531.375</v>
      </c>
      <c r="J3639" s="2">
        <v>9.9999999999999982</v>
      </c>
      <c r="K3639" s="1">
        <v>42531.375</v>
      </c>
    </row>
    <row r="3640" spans="1:11" x14ac:dyDescent="0.25">
      <c r="A3640" s="1">
        <v>42531.385416666664</v>
      </c>
      <c r="B3640">
        <v>102.956</v>
      </c>
      <c r="C3640">
        <v>16.140999999999998</v>
      </c>
      <c r="D3640">
        <v>100.873</v>
      </c>
      <c r="E3640">
        <v>0.77300000000000002</v>
      </c>
      <c r="G3640">
        <f t="shared" si="112"/>
        <v>10.153846153846152</v>
      </c>
      <c r="H3640">
        <f t="shared" si="113"/>
        <v>10.153846153846152</v>
      </c>
      <c r="I3640" s="1">
        <v>42531.385416666664</v>
      </c>
      <c r="J3640" s="2">
        <v>10.153846153846152</v>
      </c>
      <c r="K3640" s="1">
        <v>42531.385416666664</v>
      </c>
    </row>
    <row r="3641" spans="1:11" x14ac:dyDescent="0.25">
      <c r="A3641" s="1">
        <v>42531.395833333336</v>
      </c>
      <c r="B3641">
        <v>102.979</v>
      </c>
      <c r="C3641">
        <v>16.140999999999998</v>
      </c>
      <c r="D3641">
        <v>100.9</v>
      </c>
      <c r="E3641">
        <v>0.77200000000000002</v>
      </c>
      <c r="G3641">
        <f t="shared" si="112"/>
        <v>10.12820512820513</v>
      </c>
      <c r="H3641">
        <f t="shared" si="113"/>
        <v>10.12820512820513</v>
      </c>
      <c r="I3641" s="1">
        <v>42531.395833333336</v>
      </c>
      <c r="J3641" s="2">
        <v>10.12820512820513</v>
      </c>
      <c r="K3641" s="1">
        <v>42531.395833333336</v>
      </c>
    </row>
    <row r="3642" spans="1:11" x14ac:dyDescent="0.25">
      <c r="A3642" s="1">
        <v>42531.40625</v>
      </c>
      <c r="B3642">
        <v>102.968</v>
      </c>
      <c r="C3642">
        <v>16.140999999999998</v>
      </c>
      <c r="D3642">
        <v>100.88500000000001</v>
      </c>
      <c r="E3642">
        <v>0.77300000000000002</v>
      </c>
      <c r="G3642">
        <f t="shared" si="112"/>
        <v>10.153846153846152</v>
      </c>
      <c r="H3642">
        <f t="shared" si="113"/>
        <v>10.153846153846152</v>
      </c>
      <c r="I3642" s="1">
        <v>42531.40625</v>
      </c>
      <c r="J3642" s="2">
        <v>10.153846153846152</v>
      </c>
      <c r="K3642" s="1">
        <v>42531.40625</v>
      </c>
    </row>
    <row r="3643" spans="1:11" x14ac:dyDescent="0.25">
      <c r="A3643" s="1">
        <v>42531.416666666664</v>
      </c>
      <c r="B3643">
        <v>102.97</v>
      </c>
      <c r="C3643">
        <v>16.236999999999998</v>
      </c>
      <c r="D3643">
        <v>100.88200000000001</v>
      </c>
      <c r="E3643">
        <v>0.77500000000000002</v>
      </c>
      <c r="G3643">
        <f t="shared" si="112"/>
        <v>10.205128205128203</v>
      </c>
      <c r="H3643">
        <f t="shared" si="113"/>
        <v>10.205128205128203</v>
      </c>
      <c r="I3643" s="1">
        <v>42531.416666666664</v>
      </c>
      <c r="J3643" s="2">
        <v>10.205128205128203</v>
      </c>
      <c r="K3643" s="1">
        <v>42531.416666666664</v>
      </c>
    </row>
    <row r="3644" spans="1:11" x14ac:dyDescent="0.25">
      <c r="A3644" s="1">
        <v>42531.427083333336</v>
      </c>
      <c r="B3644">
        <v>102.973</v>
      </c>
      <c r="C3644">
        <v>16.332000000000001</v>
      </c>
      <c r="D3644">
        <v>100.872</v>
      </c>
      <c r="E3644">
        <v>0.77900000000000003</v>
      </c>
      <c r="G3644">
        <f t="shared" si="112"/>
        <v>10.307692307692305</v>
      </c>
      <c r="H3644">
        <f t="shared" si="113"/>
        <v>10.307692307692305</v>
      </c>
      <c r="I3644" s="1">
        <v>42531.427083333336</v>
      </c>
      <c r="J3644" s="2">
        <v>10.307692307692305</v>
      </c>
      <c r="K3644" s="1">
        <v>42531.427083333336</v>
      </c>
    </row>
    <row r="3645" spans="1:11" x14ac:dyDescent="0.25">
      <c r="A3645" s="1">
        <v>42531.4375</v>
      </c>
      <c r="B3645">
        <v>103.00700000000001</v>
      </c>
      <c r="C3645">
        <v>16.332000000000001</v>
      </c>
      <c r="D3645">
        <v>100.88800000000001</v>
      </c>
      <c r="E3645">
        <v>0.78500000000000003</v>
      </c>
      <c r="G3645">
        <f t="shared" si="112"/>
        <v>10.46153846153846</v>
      </c>
      <c r="H3645">
        <f t="shared" si="113"/>
        <v>10.46153846153846</v>
      </c>
      <c r="I3645" s="1">
        <v>42531.4375</v>
      </c>
      <c r="J3645" s="2">
        <v>10.46153846153846</v>
      </c>
      <c r="K3645" s="1">
        <v>42531.4375</v>
      </c>
    </row>
    <row r="3646" spans="1:11" x14ac:dyDescent="0.25">
      <c r="A3646" s="1">
        <v>42531.447916666664</v>
      </c>
      <c r="B3646">
        <v>102.996</v>
      </c>
      <c r="C3646">
        <v>16.332000000000001</v>
      </c>
      <c r="D3646">
        <v>100.926</v>
      </c>
      <c r="E3646">
        <v>0.76900000000000002</v>
      </c>
      <c r="G3646">
        <f t="shared" si="112"/>
        <v>10.051282051282049</v>
      </c>
      <c r="H3646">
        <f t="shared" si="113"/>
        <v>10.051282051282049</v>
      </c>
      <c r="I3646" s="1">
        <v>42531.447916666664</v>
      </c>
      <c r="J3646" s="2">
        <v>10.051282051282049</v>
      </c>
      <c r="K3646" s="1">
        <v>42531.447916666664</v>
      </c>
    </row>
    <row r="3647" spans="1:11" x14ac:dyDescent="0.25">
      <c r="A3647" s="1">
        <v>42531.458333333336</v>
      </c>
      <c r="B3647">
        <v>102.998</v>
      </c>
      <c r="C3647">
        <v>16.427</v>
      </c>
      <c r="D3647">
        <v>100.9</v>
      </c>
      <c r="E3647">
        <v>0.77800000000000002</v>
      </c>
      <c r="G3647">
        <f t="shared" si="112"/>
        <v>10.282051282051277</v>
      </c>
      <c r="H3647">
        <f t="shared" si="113"/>
        <v>10.282051282051277</v>
      </c>
      <c r="I3647" s="1">
        <v>42531.458333333336</v>
      </c>
      <c r="J3647" s="2">
        <v>10.282051282051277</v>
      </c>
      <c r="K3647" s="1">
        <v>42531.458333333336</v>
      </c>
    </row>
    <row r="3648" spans="1:11" x14ac:dyDescent="0.25">
      <c r="A3648" s="1">
        <v>42531.46875</v>
      </c>
      <c r="B3648">
        <v>103.004</v>
      </c>
      <c r="C3648">
        <v>16.617999999999999</v>
      </c>
      <c r="D3648">
        <v>100.90600000000001</v>
      </c>
      <c r="E3648">
        <v>0.77800000000000002</v>
      </c>
      <c r="G3648">
        <f t="shared" si="112"/>
        <v>10.282051282051277</v>
      </c>
      <c r="H3648">
        <f t="shared" si="113"/>
        <v>10.282051282051277</v>
      </c>
      <c r="I3648" s="1">
        <v>42531.46875</v>
      </c>
      <c r="J3648" s="2">
        <v>10.282051282051277</v>
      </c>
      <c r="K3648" s="1">
        <v>42531.46875</v>
      </c>
    </row>
    <row r="3649" spans="1:11" x14ac:dyDescent="0.25">
      <c r="A3649" s="1">
        <v>42531.479166666664</v>
      </c>
      <c r="B3649">
        <v>103.004</v>
      </c>
      <c r="C3649">
        <v>16.617999999999999</v>
      </c>
      <c r="D3649">
        <v>100.88200000000001</v>
      </c>
      <c r="E3649">
        <v>0.78600000000000003</v>
      </c>
      <c r="G3649">
        <f t="shared" si="112"/>
        <v>10.487179487179482</v>
      </c>
      <c r="H3649">
        <f t="shared" si="113"/>
        <v>10.487179487179482</v>
      </c>
      <c r="I3649" s="1">
        <v>42531.479166666664</v>
      </c>
      <c r="J3649" s="2">
        <v>10.487179487179482</v>
      </c>
      <c r="K3649" s="1">
        <v>42531.479166666664</v>
      </c>
    </row>
    <row r="3650" spans="1:11" x14ac:dyDescent="0.25">
      <c r="A3650" s="1">
        <v>42531.489583333336</v>
      </c>
      <c r="B3650">
        <v>103.006</v>
      </c>
      <c r="C3650">
        <v>16.713000000000001</v>
      </c>
      <c r="D3650">
        <v>100.892</v>
      </c>
      <c r="E3650">
        <v>0.78400000000000003</v>
      </c>
      <c r="G3650">
        <f t="shared" si="112"/>
        <v>10.435897435897436</v>
      </c>
      <c r="H3650">
        <f t="shared" si="113"/>
        <v>10.435897435897436</v>
      </c>
      <c r="I3650" s="1">
        <v>42531.489583333336</v>
      </c>
      <c r="J3650" s="2">
        <v>10.435897435897436</v>
      </c>
      <c r="K3650" s="1">
        <v>42531.489583333336</v>
      </c>
    </row>
    <row r="3651" spans="1:11" x14ac:dyDescent="0.25">
      <c r="A3651" s="1">
        <v>42531.5</v>
      </c>
      <c r="B3651">
        <v>102.998</v>
      </c>
      <c r="C3651">
        <v>16.808</v>
      </c>
      <c r="D3651">
        <v>100.902</v>
      </c>
      <c r="E3651">
        <v>0.77800000000000002</v>
      </c>
      <c r="G3651">
        <f t="shared" ref="G3651:G3714" si="114">+((E3651+0.82)-1.197)/0.039</f>
        <v>10.282051282051277</v>
      </c>
      <c r="H3651">
        <f t="shared" ref="H3651:H3714" si="115">IF(G3651&gt;0,G3651,"")</f>
        <v>10.282051282051277</v>
      </c>
      <c r="I3651" s="1">
        <v>42531.5</v>
      </c>
      <c r="J3651" s="2">
        <v>10.282051282051277</v>
      </c>
      <c r="K3651" s="1">
        <v>42531.5</v>
      </c>
    </row>
    <row r="3652" spans="1:11" x14ac:dyDescent="0.25">
      <c r="A3652" s="1">
        <v>42531.510416666664</v>
      </c>
      <c r="B3652">
        <v>103.012</v>
      </c>
      <c r="C3652">
        <v>16.902999999999999</v>
      </c>
      <c r="D3652">
        <v>100.908</v>
      </c>
      <c r="E3652">
        <v>0.78</v>
      </c>
      <c r="G3652">
        <f t="shared" si="114"/>
        <v>10.333333333333334</v>
      </c>
      <c r="H3652">
        <f t="shared" si="115"/>
        <v>10.333333333333334</v>
      </c>
      <c r="I3652" s="1">
        <v>42531.510416666664</v>
      </c>
      <c r="J3652" s="2">
        <v>10.333333333333334</v>
      </c>
      <c r="K3652" s="1">
        <v>42531.510416666664</v>
      </c>
    </row>
    <row r="3653" spans="1:11" x14ac:dyDescent="0.25">
      <c r="A3653" s="1">
        <v>42531.520833333336</v>
      </c>
      <c r="B3653">
        <v>103.014</v>
      </c>
      <c r="C3653">
        <v>16.998999999999999</v>
      </c>
      <c r="D3653">
        <v>100.901</v>
      </c>
      <c r="E3653">
        <v>0.78300000000000003</v>
      </c>
      <c r="G3653">
        <f t="shared" si="114"/>
        <v>10.410256410256409</v>
      </c>
      <c r="H3653">
        <f t="shared" si="115"/>
        <v>10.410256410256409</v>
      </c>
      <c r="I3653" s="1">
        <v>42531.520833333336</v>
      </c>
      <c r="J3653" s="2">
        <v>10.410256410256409</v>
      </c>
      <c r="K3653" s="1">
        <v>42531.520833333336</v>
      </c>
    </row>
    <row r="3654" spans="1:11" x14ac:dyDescent="0.25">
      <c r="A3654" s="1">
        <v>42531.53125</v>
      </c>
      <c r="B3654">
        <v>103.02800000000001</v>
      </c>
      <c r="C3654">
        <v>17.094000000000001</v>
      </c>
      <c r="D3654">
        <v>100.919</v>
      </c>
      <c r="E3654">
        <v>0.78200000000000003</v>
      </c>
      <c r="G3654">
        <f t="shared" si="114"/>
        <v>10.38461538461538</v>
      </c>
      <c r="H3654">
        <f t="shared" si="115"/>
        <v>10.38461538461538</v>
      </c>
      <c r="I3654" s="1">
        <v>42531.53125</v>
      </c>
      <c r="J3654" s="2">
        <v>10.38461538461538</v>
      </c>
      <c r="K3654" s="1">
        <v>42531.53125</v>
      </c>
    </row>
    <row r="3655" spans="1:11" x14ac:dyDescent="0.25">
      <c r="A3655" s="1">
        <v>42531.541666666664</v>
      </c>
      <c r="B3655">
        <v>103.056</v>
      </c>
      <c r="C3655">
        <v>17.283999999999999</v>
      </c>
      <c r="D3655">
        <v>100.926</v>
      </c>
      <c r="E3655">
        <v>0.78900000000000003</v>
      </c>
      <c r="G3655">
        <f t="shared" si="114"/>
        <v>10.564102564102562</v>
      </c>
      <c r="H3655">
        <f t="shared" si="115"/>
        <v>10.564102564102562</v>
      </c>
      <c r="I3655" s="1">
        <v>42531.541666666664</v>
      </c>
      <c r="J3655" s="2">
        <v>10.564102564102562</v>
      </c>
      <c r="K3655" s="1">
        <v>42531.541666666664</v>
      </c>
    </row>
    <row r="3656" spans="1:11" x14ac:dyDescent="0.25">
      <c r="A3656" s="1">
        <v>42531.552083333336</v>
      </c>
      <c r="B3656">
        <v>103.039</v>
      </c>
      <c r="C3656">
        <v>17.475000000000001</v>
      </c>
      <c r="D3656">
        <v>100.932</v>
      </c>
      <c r="E3656">
        <v>0.78100000000000003</v>
      </c>
      <c r="G3656">
        <f t="shared" si="114"/>
        <v>10.358974358974356</v>
      </c>
      <c r="H3656">
        <f t="shared" si="115"/>
        <v>10.358974358974356</v>
      </c>
      <c r="I3656" s="1">
        <v>42531.552083333336</v>
      </c>
      <c r="J3656" s="2">
        <v>10.358974358974356</v>
      </c>
      <c r="K3656" s="1">
        <v>42531.552083333336</v>
      </c>
    </row>
    <row r="3657" spans="1:11" x14ac:dyDescent="0.25">
      <c r="A3657" s="1">
        <v>42531.5625</v>
      </c>
      <c r="B3657">
        <v>103.098</v>
      </c>
      <c r="C3657">
        <v>17.57</v>
      </c>
      <c r="D3657">
        <v>100.94499999999999</v>
      </c>
      <c r="E3657">
        <v>0.79700000000000004</v>
      </c>
      <c r="G3657">
        <f t="shared" si="114"/>
        <v>10.769230769230768</v>
      </c>
      <c r="H3657">
        <f t="shared" si="115"/>
        <v>10.769230769230768</v>
      </c>
      <c r="I3657" s="1">
        <v>42531.5625</v>
      </c>
      <c r="J3657" s="2">
        <v>10.769230769230768</v>
      </c>
      <c r="K3657" s="1">
        <v>42531.5625</v>
      </c>
    </row>
    <row r="3658" spans="1:11" x14ac:dyDescent="0.25">
      <c r="A3658" s="1">
        <v>42531.572916666664</v>
      </c>
      <c r="B3658">
        <v>103.089</v>
      </c>
      <c r="C3658">
        <v>17.664999999999999</v>
      </c>
      <c r="D3658">
        <v>100.934</v>
      </c>
      <c r="E3658">
        <v>0.79700000000000004</v>
      </c>
      <c r="G3658">
        <f t="shared" si="114"/>
        <v>10.769230769230768</v>
      </c>
      <c r="H3658">
        <f t="shared" si="115"/>
        <v>10.769230769230768</v>
      </c>
      <c r="I3658" s="1">
        <v>42531.572916666664</v>
      </c>
      <c r="J3658" s="2">
        <v>10.769230769230768</v>
      </c>
      <c r="K3658" s="1">
        <v>42531.572916666664</v>
      </c>
    </row>
    <row r="3659" spans="1:11" x14ac:dyDescent="0.25">
      <c r="A3659" s="1">
        <v>42531.583333333336</v>
      </c>
      <c r="B3659">
        <v>103.089</v>
      </c>
      <c r="C3659">
        <v>17.664999999999999</v>
      </c>
      <c r="D3659">
        <v>100.943</v>
      </c>
      <c r="E3659">
        <v>0.79400000000000004</v>
      </c>
      <c r="G3659">
        <f t="shared" si="114"/>
        <v>10.692307692307688</v>
      </c>
      <c r="H3659">
        <f t="shared" si="115"/>
        <v>10.692307692307688</v>
      </c>
      <c r="I3659" s="1">
        <v>42531.583333333336</v>
      </c>
      <c r="J3659" s="2">
        <v>10.692307692307688</v>
      </c>
      <c r="K3659" s="1">
        <v>42531.583333333336</v>
      </c>
    </row>
    <row r="3660" spans="1:11" x14ac:dyDescent="0.25">
      <c r="A3660" s="1">
        <v>42531.59375</v>
      </c>
      <c r="B3660">
        <v>103.126</v>
      </c>
      <c r="C3660">
        <v>17.760000000000002</v>
      </c>
      <c r="D3660">
        <v>100.959</v>
      </c>
      <c r="E3660">
        <v>0.80100000000000005</v>
      </c>
      <c r="G3660">
        <f t="shared" si="114"/>
        <v>10.87179487179487</v>
      </c>
      <c r="H3660">
        <f t="shared" si="115"/>
        <v>10.87179487179487</v>
      </c>
      <c r="I3660" s="1">
        <v>42531.59375</v>
      </c>
      <c r="J3660" s="2">
        <v>10.87179487179487</v>
      </c>
      <c r="K3660" s="1">
        <v>42531.59375</v>
      </c>
    </row>
    <row r="3661" spans="1:11" x14ac:dyDescent="0.25">
      <c r="A3661" s="1">
        <v>42531.604166666664</v>
      </c>
      <c r="B3661">
        <v>103.126</v>
      </c>
      <c r="C3661">
        <v>17.760000000000002</v>
      </c>
      <c r="D3661">
        <v>100.965</v>
      </c>
      <c r="E3661">
        <v>0.79900000000000004</v>
      </c>
      <c r="G3661">
        <f t="shared" si="114"/>
        <v>10.820512820512819</v>
      </c>
      <c r="H3661">
        <f t="shared" si="115"/>
        <v>10.820512820512819</v>
      </c>
      <c r="I3661" s="1">
        <v>42531.604166666664</v>
      </c>
      <c r="J3661" s="2">
        <v>10.820512820512819</v>
      </c>
      <c r="K3661" s="1">
        <v>42531.604166666664</v>
      </c>
    </row>
    <row r="3662" spans="1:11" x14ac:dyDescent="0.25">
      <c r="A3662" s="1">
        <v>42531.614583333336</v>
      </c>
      <c r="B3662">
        <v>103.151</v>
      </c>
      <c r="C3662">
        <v>17.855</v>
      </c>
      <c r="D3662">
        <v>100.989</v>
      </c>
      <c r="E3662">
        <v>0.8</v>
      </c>
      <c r="G3662">
        <f t="shared" si="114"/>
        <v>10.846153846153847</v>
      </c>
      <c r="H3662">
        <f t="shared" si="115"/>
        <v>10.846153846153847</v>
      </c>
      <c r="I3662" s="1">
        <v>42531.614583333336</v>
      </c>
      <c r="J3662" s="2">
        <v>10.846153846153847</v>
      </c>
      <c r="K3662" s="1">
        <v>42531.614583333336</v>
      </c>
    </row>
    <row r="3663" spans="1:11" x14ac:dyDescent="0.25">
      <c r="A3663" s="1">
        <v>42531.625</v>
      </c>
      <c r="B3663">
        <v>103.154</v>
      </c>
      <c r="C3663">
        <v>17.95</v>
      </c>
      <c r="D3663">
        <v>100.988</v>
      </c>
      <c r="E3663">
        <v>0.80100000000000005</v>
      </c>
      <c r="G3663">
        <f t="shared" si="114"/>
        <v>10.87179487179487</v>
      </c>
      <c r="H3663">
        <f t="shared" si="115"/>
        <v>10.87179487179487</v>
      </c>
      <c r="I3663" s="1">
        <v>42531.625</v>
      </c>
      <c r="J3663" s="2">
        <v>10.87179487179487</v>
      </c>
      <c r="K3663" s="1">
        <v>42531.625</v>
      </c>
    </row>
    <row r="3664" spans="1:11" x14ac:dyDescent="0.25">
      <c r="A3664" s="1">
        <v>42531.635416666664</v>
      </c>
      <c r="B3664">
        <v>103.188</v>
      </c>
      <c r="C3664">
        <v>17.95</v>
      </c>
      <c r="D3664">
        <v>101.012</v>
      </c>
      <c r="E3664">
        <v>0.80400000000000005</v>
      </c>
      <c r="G3664">
        <f t="shared" si="114"/>
        <v>10.948717948717951</v>
      </c>
      <c r="H3664">
        <f t="shared" si="115"/>
        <v>10.948717948717951</v>
      </c>
      <c r="I3664" s="1">
        <v>42531.635416666664</v>
      </c>
      <c r="J3664" s="2">
        <v>10.948717948717951</v>
      </c>
      <c r="K3664" s="1">
        <v>42531.635416666664</v>
      </c>
    </row>
    <row r="3665" spans="1:11" x14ac:dyDescent="0.25">
      <c r="A3665" s="1">
        <v>42531.645833333336</v>
      </c>
      <c r="B3665">
        <v>103.19</v>
      </c>
      <c r="C3665">
        <v>18.045000000000002</v>
      </c>
      <c r="D3665">
        <v>101.02</v>
      </c>
      <c r="E3665">
        <v>0.80200000000000005</v>
      </c>
      <c r="G3665">
        <f t="shared" si="114"/>
        <v>10.897435897435892</v>
      </c>
      <c r="H3665">
        <f t="shared" si="115"/>
        <v>10.897435897435892</v>
      </c>
      <c r="I3665" s="1">
        <v>42531.645833333336</v>
      </c>
      <c r="J3665" s="2">
        <v>10.897435897435892</v>
      </c>
      <c r="K3665" s="1">
        <v>42531.645833333336</v>
      </c>
    </row>
    <row r="3666" spans="1:11" x14ac:dyDescent="0.25">
      <c r="A3666" s="1">
        <v>42531.65625</v>
      </c>
      <c r="B3666">
        <v>103.202</v>
      </c>
      <c r="C3666">
        <v>18.045000000000002</v>
      </c>
      <c r="D3666">
        <v>101.029</v>
      </c>
      <c r="E3666">
        <v>0.80300000000000005</v>
      </c>
      <c r="G3666">
        <f t="shared" si="114"/>
        <v>10.923076923076922</v>
      </c>
      <c r="H3666">
        <f t="shared" si="115"/>
        <v>10.923076923076922</v>
      </c>
      <c r="I3666" s="1">
        <v>42531.65625</v>
      </c>
      <c r="J3666" s="2">
        <v>10.923076923076922</v>
      </c>
      <c r="K3666" s="1">
        <v>42531.65625</v>
      </c>
    </row>
    <row r="3667" spans="1:11" x14ac:dyDescent="0.25">
      <c r="A3667" s="1">
        <v>42531.666666666664</v>
      </c>
      <c r="B3667">
        <v>103.21299999999999</v>
      </c>
      <c r="C3667">
        <v>18.045000000000002</v>
      </c>
      <c r="D3667">
        <v>101.051</v>
      </c>
      <c r="E3667">
        <v>0.8</v>
      </c>
      <c r="G3667">
        <f t="shared" si="114"/>
        <v>10.846153846153847</v>
      </c>
      <c r="H3667">
        <f t="shared" si="115"/>
        <v>10.846153846153847</v>
      </c>
      <c r="I3667" s="1">
        <v>42531.666666666664</v>
      </c>
      <c r="J3667" s="2">
        <v>10.846153846153847</v>
      </c>
      <c r="K3667" s="1">
        <v>42531.666666666664</v>
      </c>
    </row>
    <row r="3668" spans="1:11" x14ac:dyDescent="0.25">
      <c r="A3668" s="1">
        <v>42531.677083333336</v>
      </c>
      <c r="B3668">
        <v>103.236</v>
      </c>
      <c r="C3668">
        <v>18.045000000000002</v>
      </c>
      <c r="D3668">
        <v>101.04300000000001</v>
      </c>
      <c r="E3668">
        <v>0.81</v>
      </c>
      <c r="G3668">
        <f t="shared" si="114"/>
        <v>11.102564102564099</v>
      </c>
      <c r="H3668">
        <f t="shared" si="115"/>
        <v>11.102564102564099</v>
      </c>
      <c r="I3668" s="1">
        <v>42531.677083333336</v>
      </c>
      <c r="J3668" s="2">
        <v>11.102564102564099</v>
      </c>
      <c r="K3668" s="1">
        <v>42531.677083333336</v>
      </c>
    </row>
    <row r="3669" spans="1:11" x14ac:dyDescent="0.25">
      <c r="A3669" s="1">
        <v>42531.6875</v>
      </c>
      <c r="B3669">
        <v>103.247</v>
      </c>
      <c r="C3669">
        <v>18.045000000000002</v>
      </c>
      <c r="D3669">
        <v>101.059</v>
      </c>
      <c r="E3669">
        <v>0.80900000000000005</v>
      </c>
      <c r="G3669">
        <f t="shared" si="114"/>
        <v>11.076923076923075</v>
      </c>
      <c r="H3669">
        <f t="shared" si="115"/>
        <v>11.076923076923075</v>
      </c>
      <c r="I3669" s="1">
        <v>42531.6875</v>
      </c>
      <c r="J3669" s="2">
        <v>11.076923076923075</v>
      </c>
      <c r="K3669" s="1">
        <v>42531.6875</v>
      </c>
    </row>
    <row r="3670" spans="1:11" x14ac:dyDescent="0.25">
      <c r="A3670" s="1">
        <v>42531.697916666664</v>
      </c>
      <c r="B3670">
        <v>103.27</v>
      </c>
      <c r="C3670">
        <v>18.045000000000002</v>
      </c>
      <c r="D3670">
        <v>101.08</v>
      </c>
      <c r="E3670">
        <v>0.80900000000000005</v>
      </c>
      <c r="G3670">
        <f t="shared" si="114"/>
        <v>11.076923076923075</v>
      </c>
      <c r="H3670">
        <f t="shared" si="115"/>
        <v>11.076923076923075</v>
      </c>
      <c r="I3670" s="1">
        <v>42531.697916666664</v>
      </c>
      <c r="J3670" s="2">
        <v>11.076923076923075</v>
      </c>
      <c r="K3670" s="1">
        <v>42531.697916666664</v>
      </c>
    </row>
    <row r="3671" spans="1:11" x14ac:dyDescent="0.25">
      <c r="A3671" s="1">
        <v>42531.708333333336</v>
      </c>
      <c r="B3671">
        <v>103.27</v>
      </c>
      <c r="C3671">
        <v>18.045000000000002</v>
      </c>
      <c r="D3671">
        <v>101.084</v>
      </c>
      <c r="E3671">
        <v>0.80800000000000005</v>
      </c>
      <c r="G3671">
        <f t="shared" si="114"/>
        <v>11.051282051282053</v>
      </c>
      <c r="H3671">
        <f t="shared" si="115"/>
        <v>11.051282051282053</v>
      </c>
      <c r="I3671" s="1">
        <v>42531.708333333336</v>
      </c>
      <c r="J3671" s="2">
        <v>11.051282051282053</v>
      </c>
      <c r="K3671" s="1">
        <v>42531.708333333336</v>
      </c>
    </row>
    <row r="3672" spans="1:11" x14ac:dyDescent="0.25">
      <c r="A3672" s="1">
        <v>42531.71875</v>
      </c>
      <c r="B3672">
        <v>103.28100000000001</v>
      </c>
      <c r="C3672">
        <v>18.045000000000002</v>
      </c>
      <c r="D3672">
        <v>101.1</v>
      </c>
      <c r="E3672">
        <v>0.80600000000000005</v>
      </c>
      <c r="G3672">
        <f t="shared" si="114"/>
        <v>10.999999999999995</v>
      </c>
      <c r="H3672">
        <f t="shared" si="115"/>
        <v>10.999999999999995</v>
      </c>
      <c r="I3672" s="1">
        <v>42531.71875</v>
      </c>
      <c r="J3672" s="2">
        <v>10.999999999999995</v>
      </c>
      <c r="K3672" s="1">
        <v>42531.71875</v>
      </c>
    </row>
    <row r="3673" spans="1:11" x14ac:dyDescent="0.25">
      <c r="A3673" s="1">
        <v>42531.729166666664</v>
      </c>
      <c r="B3673">
        <v>103.312</v>
      </c>
      <c r="C3673">
        <v>17.95</v>
      </c>
      <c r="D3673">
        <v>101.125</v>
      </c>
      <c r="E3673">
        <v>0.80800000000000005</v>
      </c>
      <c r="G3673">
        <f t="shared" si="114"/>
        <v>11.051282051282053</v>
      </c>
      <c r="H3673">
        <f t="shared" si="115"/>
        <v>11.051282051282053</v>
      </c>
      <c r="I3673" s="1">
        <v>42531.729166666664</v>
      </c>
      <c r="J3673" s="2">
        <v>11.051282051282053</v>
      </c>
      <c r="K3673" s="1">
        <v>42531.729166666664</v>
      </c>
    </row>
    <row r="3674" spans="1:11" x14ac:dyDescent="0.25">
      <c r="A3674" s="1">
        <v>42531.739583333336</v>
      </c>
      <c r="B3674">
        <v>103.33499999999999</v>
      </c>
      <c r="C3674">
        <v>17.95</v>
      </c>
      <c r="D3674">
        <v>101.133</v>
      </c>
      <c r="E3674">
        <v>0.81299999999999994</v>
      </c>
      <c r="G3674">
        <f t="shared" si="114"/>
        <v>11.179487179487179</v>
      </c>
      <c r="H3674">
        <f t="shared" si="115"/>
        <v>11.179487179487179</v>
      </c>
      <c r="I3674" s="1">
        <v>42531.739583333336</v>
      </c>
      <c r="J3674" s="2">
        <v>11.179487179487179</v>
      </c>
      <c r="K3674" s="1">
        <v>42531.739583333336</v>
      </c>
    </row>
    <row r="3675" spans="1:11" x14ac:dyDescent="0.25">
      <c r="A3675" s="1">
        <v>42531.75</v>
      </c>
      <c r="B3675">
        <v>103.343</v>
      </c>
      <c r="C3675">
        <v>17.855</v>
      </c>
      <c r="D3675">
        <v>101.142</v>
      </c>
      <c r="E3675">
        <v>0.81299999999999994</v>
      </c>
      <c r="G3675">
        <f t="shared" si="114"/>
        <v>11.179487179487179</v>
      </c>
      <c r="H3675">
        <f t="shared" si="115"/>
        <v>11.179487179487179</v>
      </c>
      <c r="I3675" s="1">
        <v>42531.75</v>
      </c>
      <c r="J3675" s="2">
        <v>11.179487179487179</v>
      </c>
      <c r="K3675" s="1">
        <v>42531.75</v>
      </c>
    </row>
    <row r="3676" spans="1:11" x14ac:dyDescent="0.25">
      <c r="A3676" s="1">
        <v>42531.760416666664</v>
      </c>
      <c r="B3676">
        <v>103.343</v>
      </c>
      <c r="C3676">
        <v>17.855</v>
      </c>
      <c r="D3676">
        <v>101.166</v>
      </c>
      <c r="E3676">
        <v>0.80500000000000005</v>
      </c>
      <c r="G3676">
        <f t="shared" si="114"/>
        <v>10.974358974358973</v>
      </c>
      <c r="H3676">
        <f t="shared" si="115"/>
        <v>10.974358974358973</v>
      </c>
      <c r="I3676" s="1">
        <v>42531.760416666664</v>
      </c>
      <c r="J3676" s="2">
        <v>10.974358974358973</v>
      </c>
      <c r="K3676" s="1">
        <v>42531.760416666664</v>
      </c>
    </row>
    <row r="3677" spans="1:11" x14ac:dyDescent="0.25">
      <c r="A3677" s="1">
        <v>42531.770833333336</v>
      </c>
      <c r="B3677">
        <v>103.39700000000001</v>
      </c>
      <c r="C3677">
        <v>17.760000000000002</v>
      </c>
      <c r="D3677">
        <v>101.184</v>
      </c>
      <c r="E3677">
        <v>0.81699999999999995</v>
      </c>
      <c r="G3677">
        <f t="shared" si="114"/>
        <v>11.282051282051281</v>
      </c>
      <c r="H3677">
        <f t="shared" si="115"/>
        <v>11.282051282051281</v>
      </c>
      <c r="I3677" s="1">
        <v>42531.770833333336</v>
      </c>
      <c r="J3677" s="2">
        <v>11.282051282051281</v>
      </c>
      <c r="K3677" s="1">
        <v>42531.770833333336</v>
      </c>
    </row>
    <row r="3678" spans="1:11" x14ac:dyDescent="0.25">
      <c r="A3678" s="1">
        <v>42531.78125</v>
      </c>
      <c r="B3678">
        <v>103.40900000000001</v>
      </c>
      <c r="C3678">
        <v>17.760000000000002</v>
      </c>
      <c r="D3678">
        <v>101.197</v>
      </c>
      <c r="E3678">
        <v>0.81699999999999995</v>
      </c>
      <c r="G3678">
        <f t="shared" si="114"/>
        <v>11.282051282051281</v>
      </c>
      <c r="H3678">
        <f t="shared" si="115"/>
        <v>11.282051282051281</v>
      </c>
      <c r="I3678" s="1">
        <v>42531.78125</v>
      </c>
      <c r="J3678" s="2">
        <v>11.282051282051281</v>
      </c>
      <c r="K3678" s="1">
        <v>42531.78125</v>
      </c>
    </row>
    <row r="3679" spans="1:11" x14ac:dyDescent="0.25">
      <c r="A3679" s="1">
        <v>42531.791666666664</v>
      </c>
      <c r="B3679">
        <v>103.417</v>
      </c>
      <c r="C3679">
        <v>17.664999999999999</v>
      </c>
      <c r="D3679">
        <v>101.211</v>
      </c>
      <c r="E3679">
        <v>0.81499999999999995</v>
      </c>
      <c r="G3679">
        <f t="shared" si="114"/>
        <v>11.230769230769223</v>
      </c>
      <c r="H3679">
        <f t="shared" si="115"/>
        <v>11.230769230769223</v>
      </c>
      <c r="I3679" s="1">
        <v>42531.791666666664</v>
      </c>
      <c r="J3679" s="2">
        <v>11.230769230769223</v>
      </c>
      <c r="K3679" s="1">
        <v>42531.791666666664</v>
      </c>
    </row>
    <row r="3680" spans="1:11" x14ac:dyDescent="0.25">
      <c r="A3680" s="1">
        <v>42531.802083333336</v>
      </c>
      <c r="B3680">
        <v>103.437</v>
      </c>
      <c r="C3680">
        <v>17.57</v>
      </c>
      <c r="D3680">
        <v>101.244</v>
      </c>
      <c r="E3680">
        <v>0.81</v>
      </c>
      <c r="G3680">
        <f t="shared" si="114"/>
        <v>11.102564102564099</v>
      </c>
      <c r="H3680">
        <f t="shared" si="115"/>
        <v>11.102564102564099</v>
      </c>
      <c r="I3680" s="1">
        <v>42531.802083333336</v>
      </c>
      <c r="J3680" s="2">
        <v>11.102564102564099</v>
      </c>
      <c r="K3680" s="1">
        <v>42531.802083333336</v>
      </c>
    </row>
    <row r="3681" spans="1:11" x14ac:dyDescent="0.25">
      <c r="A3681" s="1">
        <v>42531.8125</v>
      </c>
      <c r="B3681">
        <v>103.446</v>
      </c>
      <c r="C3681">
        <v>17.475000000000001</v>
      </c>
      <c r="D3681">
        <v>101.26600000000001</v>
      </c>
      <c r="E3681">
        <v>0.80600000000000005</v>
      </c>
      <c r="G3681">
        <f t="shared" si="114"/>
        <v>10.999999999999995</v>
      </c>
      <c r="H3681">
        <f t="shared" si="115"/>
        <v>10.999999999999995</v>
      </c>
      <c r="I3681" s="1">
        <v>42531.8125</v>
      </c>
      <c r="J3681" s="2">
        <v>10.999999999999995</v>
      </c>
      <c r="K3681" s="1">
        <v>42531.8125</v>
      </c>
    </row>
    <row r="3682" spans="1:11" x14ac:dyDescent="0.25">
      <c r="A3682" s="1">
        <v>42531.822916666664</v>
      </c>
      <c r="B3682">
        <v>103.46599999999999</v>
      </c>
      <c r="C3682">
        <v>17.379000000000001</v>
      </c>
      <c r="D3682">
        <v>101.256</v>
      </c>
      <c r="E3682">
        <v>0.81599999999999995</v>
      </c>
      <c r="G3682">
        <f t="shared" si="114"/>
        <v>11.256410256410252</v>
      </c>
      <c r="H3682">
        <f t="shared" si="115"/>
        <v>11.256410256410252</v>
      </c>
      <c r="I3682" s="1">
        <v>42531.822916666664</v>
      </c>
      <c r="J3682" s="2">
        <v>11.256410256410252</v>
      </c>
      <c r="K3682" s="1">
        <v>42531.822916666664</v>
      </c>
    </row>
    <row r="3683" spans="1:11" x14ac:dyDescent="0.25">
      <c r="A3683" s="1">
        <v>42531.833333333336</v>
      </c>
      <c r="B3683">
        <v>103.46299999999999</v>
      </c>
      <c r="C3683">
        <v>17.283999999999999</v>
      </c>
      <c r="D3683">
        <v>101.262</v>
      </c>
      <c r="E3683">
        <v>0.81299999999999994</v>
      </c>
      <c r="G3683">
        <f t="shared" si="114"/>
        <v>11.179487179487179</v>
      </c>
      <c r="H3683">
        <f t="shared" si="115"/>
        <v>11.179487179487179</v>
      </c>
      <c r="I3683" s="1">
        <v>42531.833333333336</v>
      </c>
      <c r="J3683" s="2">
        <v>11.179487179487179</v>
      </c>
      <c r="K3683" s="1">
        <v>42531.833333333336</v>
      </c>
    </row>
    <row r="3684" spans="1:11" x14ac:dyDescent="0.25">
      <c r="A3684" s="1">
        <v>42531.84375</v>
      </c>
      <c r="B3684">
        <v>103.483</v>
      </c>
      <c r="C3684">
        <v>17.189</v>
      </c>
      <c r="D3684">
        <v>101.264</v>
      </c>
      <c r="E3684">
        <v>0.81899999999999995</v>
      </c>
      <c r="G3684">
        <f t="shared" si="114"/>
        <v>11.333333333333327</v>
      </c>
      <c r="H3684">
        <f t="shared" si="115"/>
        <v>11.333333333333327</v>
      </c>
      <c r="I3684" s="1">
        <v>42531.84375</v>
      </c>
      <c r="J3684" s="2">
        <v>11.333333333333327</v>
      </c>
      <c r="K3684" s="1">
        <v>42531.84375</v>
      </c>
    </row>
    <row r="3685" spans="1:11" x14ac:dyDescent="0.25">
      <c r="A3685" s="1">
        <v>42531.854166666664</v>
      </c>
      <c r="B3685">
        <v>103.492</v>
      </c>
      <c r="C3685">
        <v>17.094000000000001</v>
      </c>
      <c r="D3685">
        <v>101.282</v>
      </c>
      <c r="E3685">
        <v>0.81599999999999995</v>
      </c>
      <c r="G3685">
        <f t="shared" si="114"/>
        <v>11.256410256410252</v>
      </c>
      <c r="H3685">
        <f t="shared" si="115"/>
        <v>11.256410256410252</v>
      </c>
      <c r="I3685" s="1">
        <v>42531.854166666664</v>
      </c>
      <c r="J3685" s="2">
        <v>11.256410256410252</v>
      </c>
      <c r="K3685" s="1">
        <v>42531.854166666664</v>
      </c>
    </row>
    <row r="3686" spans="1:11" x14ac:dyDescent="0.25">
      <c r="A3686" s="1">
        <v>42531.864583333336</v>
      </c>
      <c r="B3686">
        <v>103.526</v>
      </c>
      <c r="C3686">
        <v>17.094000000000001</v>
      </c>
      <c r="D3686">
        <v>101.307</v>
      </c>
      <c r="E3686">
        <v>0.81899999999999995</v>
      </c>
      <c r="G3686">
        <f t="shared" si="114"/>
        <v>11.333333333333327</v>
      </c>
      <c r="H3686">
        <f t="shared" si="115"/>
        <v>11.333333333333327</v>
      </c>
      <c r="I3686" s="1">
        <v>42531.864583333336</v>
      </c>
      <c r="J3686" s="2">
        <v>11.333333333333327</v>
      </c>
      <c r="K3686" s="1">
        <v>42531.864583333336</v>
      </c>
    </row>
    <row r="3687" spans="1:11" x14ac:dyDescent="0.25">
      <c r="A3687" s="1">
        <v>42531.875</v>
      </c>
      <c r="B3687">
        <v>103.54600000000001</v>
      </c>
      <c r="C3687">
        <v>16.998999999999999</v>
      </c>
      <c r="D3687">
        <v>101.324</v>
      </c>
      <c r="E3687">
        <v>0.82</v>
      </c>
      <c r="G3687">
        <f t="shared" si="114"/>
        <v>11.358974358974354</v>
      </c>
      <c r="H3687">
        <f t="shared" si="115"/>
        <v>11.358974358974354</v>
      </c>
      <c r="I3687" s="1">
        <v>42531.875</v>
      </c>
      <c r="J3687" s="2">
        <v>11.358974358974354</v>
      </c>
      <c r="K3687" s="1">
        <v>42531.875</v>
      </c>
    </row>
    <row r="3688" spans="1:11" x14ac:dyDescent="0.25">
      <c r="A3688" s="1">
        <v>42531.885416666664</v>
      </c>
      <c r="B3688">
        <v>103.54300000000001</v>
      </c>
      <c r="C3688">
        <v>16.902999999999999</v>
      </c>
      <c r="D3688">
        <v>101.34</v>
      </c>
      <c r="E3688">
        <v>0.81399999999999995</v>
      </c>
      <c r="G3688">
        <f t="shared" si="114"/>
        <v>11.205128205128201</v>
      </c>
      <c r="H3688">
        <f t="shared" si="115"/>
        <v>11.205128205128201</v>
      </c>
      <c r="I3688" s="1">
        <v>42531.885416666664</v>
      </c>
      <c r="J3688" s="2">
        <v>11.205128205128201</v>
      </c>
      <c r="K3688" s="1">
        <v>42531.885416666664</v>
      </c>
    </row>
    <row r="3689" spans="1:11" x14ac:dyDescent="0.25">
      <c r="A3689" s="1">
        <v>42531.895833333336</v>
      </c>
      <c r="B3689">
        <v>103.54</v>
      </c>
      <c r="C3689">
        <v>16.808</v>
      </c>
      <c r="D3689">
        <v>101.33799999999999</v>
      </c>
      <c r="E3689">
        <v>0.81299999999999994</v>
      </c>
      <c r="G3689">
        <f t="shared" si="114"/>
        <v>11.179487179487179</v>
      </c>
      <c r="H3689">
        <f t="shared" si="115"/>
        <v>11.179487179487179</v>
      </c>
      <c r="I3689" s="1">
        <v>42531.895833333336</v>
      </c>
      <c r="J3689" s="2">
        <v>11.179487179487179</v>
      </c>
      <c r="K3689" s="1">
        <v>42531.895833333336</v>
      </c>
    </row>
    <row r="3690" spans="1:11" x14ac:dyDescent="0.25">
      <c r="A3690" s="1">
        <v>42531.90625</v>
      </c>
      <c r="B3690">
        <v>103.563</v>
      </c>
      <c r="C3690">
        <v>16.808</v>
      </c>
      <c r="D3690">
        <v>101.355</v>
      </c>
      <c r="E3690">
        <v>0.81499999999999995</v>
      </c>
      <c r="G3690">
        <f t="shared" si="114"/>
        <v>11.230769230769223</v>
      </c>
      <c r="H3690">
        <f t="shared" si="115"/>
        <v>11.230769230769223</v>
      </c>
      <c r="I3690" s="1">
        <v>42531.90625</v>
      </c>
      <c r="J3690" s="2">
        <v>11.230769230769223</v>
      </c>
      <c r="K3690" s="1">
        <v>42531.90625</v>
      </c>
    </row>
    <row r="3691" spans="1:11" x14ac:dyDescent="0.25">
      <c r="A3691" s="1">
        <v>42531.916666666664</v>
      </c>
      <c r="B3691">
        <v>103.54900000000001</v>
      </c>
      <c r="C3691">
        <v>16.713000000000001</v>
      </c>
      <c r="D3691">
        <v>101.363</v>
      </c>
      <c r="E3691">
        <v>0.80800000000000005</v>
      </c>
      <c r="G3691">
        <f t="shared" si="114"/>
        <v>11.051282051282053</v>
      </c>
      <c r="H3691">
        <f t="shared" si="115"/>
        <v>11.051282051282053</v>
      </c>
      <c r="I3691" s="1">
        <v>42531.916666666664</v>
      </c>
      <c r="J3691" s="2">
        <v>11.051282051282053</v>
      </c>
      <c r="K3691" s="1">
        <v>42531.916666666664</v>
      </c>
    </row>
    <row r="3692" spans="1:11" x14ac:dyDescent="0.25">
      <c r="A3692" s="1">
        <v>42531.927083333336</v>
      </c>
      <c r="B3692">
        <v>103.572</v>
      </c>
      <c r="C3692">
        <v>16.713000000000001</v>
      </c>
      <c r="D3692">
        <v>101.364</v>
      </c>
      <c r="E3692">
        <v>0.81499999999999995</v>
      </c>
      <c r="G3692">
        <f t="shared" si="114"/>
        <v>11.230769230769223</v>
      </c>
      <c r="H3692">
        <f t="shared" si="115"/>
        <v>11.230769230769223</v>
      </c>
      <c r="I3692" s="1">
        <v>42531.927083333336</v>
      </c>
      <c r="J3692" s="2">
        <v>11.230769230769223</v>
      </c>
      <c r="K3692" s="1">
        <v>42531.927083333336</v>
      </c>
    </row>
    <row r="3693" spans="1:11" x14ac:dyDescent="0.25">
      <c r="A3693" s="1">
        <v>42531.9375</v>
      </c>
      <c r="B3693">
        <v>103.55800000000001</v>
      </c>
      <c r="C3693">
        <v>16.617999999999999</v>
      </c>
      <c r="D3693">
        <v>101.384</v>
      </c>
      <c r="E3693">
        <v>0.80400000000000005</v>
      </c>
      <c r="G3693">
        <f t="shared" si="114"/>
        <v>10.948717948717951</v>
      </c>
      <c r="H3693">
        <f t="shared" si="115"/>
        <v>10.948717948717951</v>
      </c>
      <c r="I3693" s="1">
        <v>42531.9375</v>
      </c>
      <c r="J3693" s="2">
        <v>10.948717948717951</v>
      </c>
      <c r="K3693" s="1">
        <v>42531.9375</v>
      </c>
    </row>
    <row r="3694" spans="1:11" x14ac:dyDescent="0.25">
      <c r="A3694" s="1">
        <v>42531.947916666664</v>
      </c>
      <c r="B3694">
        <v>103.569</v>
      </c>
      <c r="C3694">
        <v>16.617999999999999</v>
      </c>
      <c r="D3694">
        <v>101.381</v>
      </c>
      <c r="E3694">
        <v>0.80900000000000005</v>
      </c>
      <c r="G3694">
        <f t="shared" si="114"/>
        <v>11.076923076923075</v>
      </c>
      <c r="H3694">
        <f t="shared" si="115"/>
        <v>11.076923076923075</v>
      </c>
      <c r="I3694" s="1">
        <v>42531.947916666664</v>
      </c>
      <c r="J3694" s="2">
        <v>11.076923076923075</v>
      </c>
      <c r="K3694" s="1">
        <v>42531.947916666664</v>
      </c>
    </row>
    <row r="3695" spans="1:11" x14ac:dyDescent="0.25">
      <c r="A3695" s="1">
        <v>42531.958333333336</v>
      </c>
      <c r="B3695">
        <v>103.569</v>
      </c>
      <c r="C3695">
        <v>16.617999999999999</v>
      </c>
      <c r="D3695">
        <v>101.384</v>
      </c>
      <c r="E3695">
        <v>0.80800000000000005</v>
      </c>
      <c r="G3695">
        <f t="shared" si="114"/>
        <v>11.051282051282053</v>
      </c>
      <c r="H3695">
        <f t="shared" si="115"/>
        <v>11.051282051282053</v>
      </c>
      <c r="I3695" s="1">
        <v>42531.958333333336</v>
      </c>
      <c r="J3695" s="2">
        <v>11.051282051282053</v>
      </c>
      <c r="K3695" s="1">
        <v>42531.958333333336</v>
      </c>
    </row>
    <row r="3696" spans="1:11" x14ac:dyDescent="0.25">
      <c r="A3696" s="1">
        <v>42531.96875</v>
      </c>
      <c r="B3696">
        <v>103.578</v>
      </c>
      <c r="C3696">
        <v>16.523</v>
      </c>
      <c r="D3696">
        <v>101.411</v>
      </c>
      <c r="E3696">
        <v>0.80100000000000005</v>
      </c>
      <c r="G3696">
        <f t="shared" si="114"/>
        <v>10.87179487179487</v>
      </c>
      <c r="H3696">
        <f t="shared" si="115"/>
        <v>10.87179487179487</v>
      </c>
      <c r="I3696" s="1">
        <v>42531.96875</v>
      </c>
      <c r="J3696" s="2">
        <v>10.87179487179487</v>
      </c>
      <c r="K3696" s="1">
        <v>42531.96875</v>
      </c>
    </row>
    <row r="3697" spans="1:11" x14ac:dyDescent="0.25">
      <c r="A3697" s="1">
        <v>42531.979166666664</v>
      </c>
      <c r="B3697">
        <v>103.578</v>
      </c>
      <c r="C3697">
        <v>16.523</v>
      </c>
      <c r="D3697">
        <v>101.398</v>
      </c>
      <c r="E3697">
        <v>0.80600000000000005</v>
      </c>
      <c r="G3697">
        <f t="shared" si="114"/>
        <v>10.999999999999995</v>
      </c>
      <c r="H3697">
        <f t="shared" si="115"/>
        <v>10.999999999999995</v>
      </c>
      <c r="I3697" s="1">
        <v>42531.979166666664</v>
      </c>
      <c r="J3697" s="2">
        <v>10.999999999999995</v>
      </c>
      <c r="K3697" s="1">
        <v>42531.979166666664</v>
      </c>
    </row>
    <row r="3698" spans="1:11" x14ac:dyDescent="0.25">
      <c r="A3698" s="1">
        <v>42531.989583333336</v>
      </c>
      <c r="B3698">
        <v>103.6</v>
      </c>
      <c r="C3698">
        <v>16.523</v>
      </c>
      <c r="D3698">
        <v>101.417</v>
      </c>
      <c r="E3698">
        <v>0.80700000000000005</v>
      </c>
      <c r="G3698">
        <f t="shared" si="114"/>
        <v>11.025641025641024</v>
      </c>
      <c r="H3698">
        <f t="shared" si="115"/>
        <v>11.025641025641024</v>
      </c>
      <c r="I3698" s="1">
        <v>42531.989583333336</v>
      </c>
      <c r="J3698" s="2">
        <v>11.025641025641024</v>
      </c>
      <c r="K3698" s="1">
        <v>42531.989583333336</v>
      </c>
    </row>
    <row r="3699" spans="1:11" x14ac:dyDescent="0.25">
      <c r="A3699" s="1">
        <v>42532</v>
      </c>
      <c r="B3699">
        <v>103.578</v>
      </c>
      <c r="C3699">
        <v>16.523</v>
      </c>
      <c r="D3699">
        <v>101.42100000000001</v>
      </c>
      <c r="E3699">
        <v>0.79800000000000004</v>
      </c>
      <c r="G3699">
        <f t="shared" si="114"/>
        <v>10.79487179487179</v>
      </c>
      <c r="H3699">
        <f t="shared" si="115"/>
        <v>10.79487179487179</v>
      </c>
      <c r="I3699" s="1">
        <v>42532</v>
      </c>
      <c r="J3699" s="2">
        <v>10.79487179487179</v>
      </c>
      <c r="K3699" s="1">
        <v>42532</v>
      </c>
    </row>
    <row r="3700" spans="1:11" x14ac:dyDescent="0.25">
      <c r="A3700" s="1">
        <v>42532.010416666664</v>
      </c>
      <c r="B3700">
        <v>103.589</v>
      </c>
      <c r="C3700">
        <v>16.523</v>
      </c>
      <c r="D3700">
        <v>101.413</v>
      </c>
      <c r="E3700">
        <v>0.80400000000000005</v>
      </c>
      <c r="G3700">
        <f t="shared" si="114"/>
        <v>10.948717948717951</v>
      </c>
      <c r="H3700">
        <f t="shared" si="115"/>
        <v>10.948717948717951</v>
      </c>
      <c r="I3700" s="1">
        <v>42532.010416666664</v>
      </c>
      <c r="J3700" s="2">
        <v>10.948717948717951</v>
      </c>
      <c r="K3700" s="1">
        <v>42532.010416666664</v>
      </c>
    </row>
    <row r="3701" spans="1:11" x14ac:dyDescent="0.25">
      <c r="A3701" s="1">
        <v>42532.020833333336</v>
      </c>
      <c r="B3701">
        <v>103.578</v>
      </c>
      <c r="C3701">
        <v>16.523</v>
      </c>
      <c r="D3701">
        <v>101.413</v>
      </c>
      <c r="E3701">
        <v>0.80100000000000005</v>
      </c>
      <c r="G3701">
        <f t="shared" si="114"/>
        <v>10.87179487179487</v>
      </c>
      <c r="H3701">
        <f t="shared" si="115"/>
        <v>10.87179487179487</v>
      </c>
      <c r="I3701" s="1">
        <v>42532.020833333336</v>
      </c>
      <c r="J3701" s="2">
        <v>10.87179487179487</v>
      </c>
      <c r="K3701" s="1">
        <v>42532.020833333336</v>
      </c>
    </row>
    <row r="3702" spans="1:11" x14ac:dyDescent="0.25">
      <c r="A3702" s="1">
        <v>42532.03125</v>
      </c>
      <c r="B3702">
        <v>103.575</v>
      </c>
      <c r="C3702">
        <v>16.427</v>
      </c>
      <c r="D3702">
        <v>101.429</v>
      </c>
      <c r="E3702">
        <v>0.79400000000000004</v>
      </c>
      <c r="G3702">
        <f t="shared" si="114"/>
        <v>10.692307692307688</v>
      </c>
      <c r="H3702">
        <f t="shared" si="115"/>
        <v>10.692307692307688</v>
      </c>
      <c r="I3702" s="1">
        <v>42532.03125</v>
      </c>
      <c r="J3702" s="2">
        <v>10.692307692307688</v>
      </c>
      <c r="K3702" s="1">
        <v>42532.03125</v>
      </c>
    </row>
    <row r="3703" spans="1:11" x14ac:dyDescent="0.25">
      <c r="A3703" s="1">
        <v>42532.041666666664</v>
      </c>
      <c r="B3703">
        <v>103.598</v>
      </c>
      <c r="C3703">
        <v>16.427</v>
      </c>
      <c r="D3703">
        <v>101.417</v>
      </c>
      <c r="E3703">
        <v>0.80600000000000005</v>
      </c>
      <c r="G3703">
        <f t="shared" si="114"/>
        <v>10.999999999999995</v>
      </c>
      <c r="H3703">
        <f t="shared" si="115"/>
        <v>10.999999999999995</v>
      </c>
      <c r="I3703" s="1">
        <v>42532.041666666664</v>
      </c>
      <c r="J3703" s="2">
        <v>10.999999999999995</v>
      </c>
      <c r="K3703" s="1">
        <v>42532.041666666664</v>
      </c>
    </row>
    <row r="3704" spans="1:11" x14ac:dyDescent="0.25">
      <c r="A3704" s="1">
        <v>42532.052083333336</v>
      </c>
      <c r="B3704">
        <v>103.60899999999999</v>
      </c>
      <c r="C3704">
        <v>16.427</v>
      </c>
      <c r="D3704">
        <v>101.438</v>
      </c>
      <c r="E3704">
        <v>0.80300000000000005</v>
      </c>
      <c r="G3704">
        <f t="shared" si="114"/>
        <v>10.923076923076922</v>
      </c>
      <c r="H3704">
        <f t="shared" si="115"/>
        <v>10.923076923076922</v>
      </c>
      <c r="I3704" s="1">
        <v>42532.052083333336</v>
      </c>
      <c r="J3704" s="2">
        <v>10.923076923076922</v>
      </c>
      <c r="K3704" s="1">
        <v>42532.052083333336</v>
      </c>
    </row>
    <row r="3705" spans="1:11" x14ac:dyDescent="0.25">
      <c r="A3705" s="1">
        <v>42532.0625</v>
      </c>
      <c r="B3705">
        <v>103.60899999999999</v>
      </c>
      <c r="C3705">
        <v>16.427</v>
      </c>
      <c r="D3705">
        <v>101.434</v>
      </c>
      <c r="E3705">
        <v>0.80400000000000005</v>
      </c>
      <c r="G3705">
        <f t="shared" si="114"/>
        <v>10.948717948717951</v>
      </c>
      <c r="H3705">
        <f t="shared" si="115"/>
        <v>10.948717948717951</v>
      </c>
      <c r="I3705" s="1">
        <v>42532.0625</v>
      </c>
      <c r="J3705" s="2">
        <v>10.948717948717951</v>
      </c>
      <c r="K3705" s="1">
        <v>42532.0625</v>
      </c>
    </row>
    <row r="3706" spans="1:11" x14ac:dyDescent="0.25">
      <c r="A3706" s="1">
        <v>42532.072916666664</v>
      </c>
      <c r="B3706">
        <v>103.598</v>
      </c>
      <c r="C3706">
        <v>16.427</v>
      </c>
      <c r="D3706">
        <v>101.435</v>
      </c>
      <c r="E3706">
        <v>0.8</v>
      </c>
      <c r="G3706">
        <f t="shared" si="114"/>
        <v>10.846153846153847</v>
      </c>
      <c r="H3706">
        <f t="shared" si="115"/>
        <v>10.846153846153847</v>
      </c>
      <c r="I3706" s="1">
        <v>42532.072916666664</v>
      </c>
      <c r="J3706" s="2">
        <v>10.846153846153847</v>
      </c>
      <c r="K3706" s="1">
        <v>42532.072916666664</v>
      </c>
    </row>
    <row r="3707" spans="1:11" x14ac:dyDescent="0.25">
      <c r="A3707" s="1">
        <v>42532.083333333336</v>
      </c>
      <c r="B3707">
        <v>103.60899999999999</v>
      </c>
      <c r="C3707">
        <v>16.427</v>
      </c>
      <c r="D3707">
        <v>101.43600000000001</v>
      </c>
      <c r="E3707">
        <v>0.80300000000000005</v>
      </c>
      <c r="G3707">
        <f t="shared" si="114"/>
        <v>10.923076923076922</v>
      </c>
      <c r="H3707">
        <f t="shared" si="115"/>
        <v>10.923076923076922</v>
      </c>
      <c r="I3707" s="1">
        <v>42532.083333333336</v>
      </c>
      <c r="J3707" s="2">
        <v>10.923076923076922</v>
      </c>
      <c r="K3707" s="1">
        <v>42532.083333333336</v>
      </c>
    </row>
    <row r="3708" spans="1:11" x14ac:dyDescent="0.25">
      <c r="A3708" s="1">
        <v>42532.09375</v>
      </c>
      <c r="B3708">
        <v>103.63200000000001</v>
      </c>
      <c r="C3708">
        <v>16.427</v>
      </c>
      <c r="D3708">
        <v>101.446</v>
      </c>
      <c r="E3708">
        <v>0.80800000000000005</v>
      </c>
      <c r="G3708">
        <f t="shared" si="114"/>
        <v>11.051282051282053</v>
      </c>
      <c r="H3708">
        <f t="shared" si="115"/>
        <v>11.051282051282053</v>
      </c>
      <c r="I3708" s="1">
        <v>42532.09375</v>
      </c>
      <c r="J3708" s="2">
        <v>11.051282051282053</v>
      </c>
      <c r="K3708" s="1">
        <v>42532.09375</v>
      </c>
    </row>
    <row r="3709" spans="1:11" x14ac:dyDescent="0.25">
      <c r="A3709" s="1">
        <v>42532.104166666664</v>
      </c>
      <c r="B3709">
        <v>103.652</v>
      </c>
      <c r="C3709">
        <v>16.332000000000001</v>
      </c>
      <c r="D3709">
        <v>101.453</v>
      </c>
      <c r="E3709">
        <v>0.81200000000000006</v>
      </c>
      <c r="G3709">
        <f t="shared" si="114"/>
        <v>11.153846153846155</v>
      </c>
      <c r="H3709">
        <f t="shared" si="115"/>
        <v>11.153846153846155</v>
      </c>
      <c r="I3709" s="1">
        <v>42532.104166666664</v>
      </c>
      <c r="J3709" s="2">
        <v>11.153846153846155</v>
      </c>
      <c r="K3709" s="1">
        <v>42532.104166666664</v>
      </c>
    </row>
    <row r="3710" spans="1:11" x14ac:dyDescent="0.25">
      <c r="A3710" s="1">
        <v>42532.114583333336</v>
      </c>
      <c r="B3710">
        <v>103.652</v>
      </c>
      <c r="C3710">
        <v>16.332000000000001</v>
      </c>
      <c r="D3710">
        <v>101.464</v>
      </c>
      <c r="E3710">
        <v>0.80900000000000005</v>
      </c>
      <c r="G3710">
        <f t="shared" si="114"/>
        <v>11.076923076923075</v>
      </c>
      <c r="H3710">
        <f t="shared" si="115"/>
        <v>11.076923076923075</v>
      </c>
      <c r="I3710" s="1">
        <v>42532.114583333336</v>
      </c>
      <c r="J3710" s="2">
        <v>11.076923076923075</v>
      </c>
      <c r="K3710" s="1">
        <v>42532.114583333336</v>
      </c>
    </row>
    <row r="3711" spans="1:11" x14ac:dyDescent="0.25">
      <c r="A3711" s="1">
        <v>42532.125</v>
      </c>
      <c r="B3711">
        <v>103.663</v>
      </c>
      <c r="C3711">
        <v>16.332000000000001</v>
      </c>
      <c r="D3711">
        <v>101.48</v>
      </c>
      <c r="E3711">
        <v>0.80700000000000005</v>
      </c>
      <c r="G3711">
        <f t="shared" si="114"/>
        <v>11.025641025641024</v>
      </c>
      <c r="H3711">
        <f t="shared" si="115"/>
        <v>11.025641025641024</v>
      </c>
      <c r="I3711" s="1">
        <v>42532.125</v>
      </c>
      <c r="J3711" s="2">
        <v>11.025641025641024</v>
      </c>
      <c r="K3711" s="1">
        <v>42532.125</v>
      </c>
    </row>
    <row r="3712" spans="1:11" x14ac:dyDescent="0.25">
      <c r="A3712" s="1">
        <v>42532.135416666664</v>
      </c>
      <c r="B3712">
        <v>103.663</v>
      </c>
      <c r="C3712">
        <v>16.332000000000001</v>
      </c>
      <c r="D3712">
        <v>101.485</v>
      </c>
      <c r="E3712">
        <v>0.80500000000000005</v>
      </c>
      <c r="G3712">
        <f t="shared" si="114"/>
        <v>10.974358974358973</v>
      </c>
      <c r="H3712">
        <f t="shared" si="115"/>
        <v>10.974358974358973</v>
      </c>
      <c r="I3712" s="1">
        <v>42532.135416666664</v>
      </c>
      <c r="J3712" s="2">
        <v>10.974358974358973</v>
      </c>
      <c r="K3712" s="1">
        <v>42532.135416666664</v>
      </c>
    </row>
    <row r="3713" spans="1:11" x14ac:dyDescent="0.25">
      <c r="A3713" s="1">
        <v>42532.145833333336</v>
      </c>
      <c r="B3713">
        <v>103.672</v>
      </c>
      <c r="C3713">
        <v>16.236999999999998</v>
      </c>
      <c r="D3713">
        <v>101.473</v>
      </c>
      <c r="E3713">
        <v>0.81200000000000006</v>
      </c>
      <c r="G3713">
        <f t="shared" si="114"/>
        <v>11.153846153846155</v>
      </c>
      <c r="H3713">
        <f t="shared" si="115"/>
        <v>11.153846153846155</v>
      </c>
      <c r="I3713" s="1">
        <v>42532.145833333336</v>
      </c>
      <c r="J3713" s="2">
        <v>11.153846153846155</v>
      </c>
      <c r="K3713" s="1">
        <v>42532.145833333336</v>
      </c>
    </row>
    <row r="3714" spans="1:11" x14ac:dyDescent="0.25">
      <c r="A3714" s="1">
        <v>42532.15625</v>
      </c>
      <c r="B3714">
        <v>103.672</v>
      </c>
      <c r="C3714">
        <v>16.236999999999998</v>
      </c>
      <c r="D3714">
        <v>101.488</v>
      </c>
      <c r="E3714">
        <v>0.80700000000000005</v>
      </c>
      <c r="G3714">
        <f t="shared" si="114"/>
        <v>11.025641025641024</v>
      </c>
      <c r="H3714">
        <f t="shared" si="115"/>
        <v>11.025641025641024</v>
      </c>
      <c r="I3714" s="1">
        <v>42532.15625</v>
      </c>
      <c r="J3714" s="2">
        <v>11.025641025641024</v>
      </c>
      <c r="K3714" s="1">
        <v>42532.15625</v>
      </c>
    </row>
    <row r="3715" spans="1:11" x14ac:dyDescent="0.25">
      <c r="A3715" s="1">
        <v>42532.166666666664</v>
      </c>
      <c r="B3715">
        <v>103.68300000000001</v>
      </c>
      <c r="C3715">
        <v>16.236999999999998</v>
      </c>
      <c r="D3715">
        <v>101.50700000000001</v>
      </c>
      <c r="E3715">
        <v>0.80400000000000005</v>
      </c>
      <c r="G3715">
        <f t="shared" ref="G3715:G3778" si="116">+((E3715+0.82)-1.197)/0.039</f>
        <v>10.948717948717951</v>
      </c>
      <c r="H3715">
        <f t="shared" ref="H3715:H3778" si="117">IF(G3715&gt;0,G3715,"")</f>
        <v>10.948717948717951</v>
      </c>
      <c r="I3715" s="1">
        <v>42532.166666666664</v>
      </c>
      <c r="J3715" s="2">
        <v>10.948717948717951</v>
      </c>
      <c r="K3715" s="1">
        <v>42532.166666666664</v>
      </c>
    </row>
    <row r="3716" spans="1:11" x14ac:dyDescent="0.25">
      <c r="A3716" s="1">
        <v>42532.177083333336</v>
      </c>
      <c r="B3716">
        <v>103.694</v>
      </c>
      <c r="C3716">
        <v>16.236999999999998</v>
      </c>
      <c r="D3716">
        <v>101.52200000000001</v>
      </c>
      <c r="E3716">
        <v>0.80300000000000005</v>
      </c>
      <c r="G3716">
        <f t="shared" si="116"/>
        <v>10.923076923076922</v>
      </c>
      <c r="H3716">
        <f t="shared" si="117"/>
        <v>10.923076923076922</v>
      </c>
      <c r="I3716" s="1">
        <v>42532.177083333336</v>
      </c>
      <c r="J3716" s="2">
        <v>10.923076923076922</v>
      </c>
      <c r="K3716" s="1">
        <v>42532.177083333336</v>
      </c>
    </row>
    <row r="3717" spans="1:11" x14ac:dyDescent="0.25">
      <c r="A3717" s="1">
        <v>42532.1875</v>
      </c>
      <c r="B3717">
        <v>103.705</v>
      </c>
      <c r="C3717">
        <v>16.236999999999998</v>
      </c>
      <c r="D3717">
        <v>101.517</v>
      </c>
      <c r="E3717">
        <v>0.80900000000000005</v>
      </c>
      <c r="G3717">
        <f t="shared" si="116"/>
        <v>11.076923076923075</v>
      </c>
      <c r="H3717">
        <f t="shared" si="117"/>
        <v>11.076923076923075</v>
      </c>
      <c r="I3717" s="1">
        <v>42532.1875</v>
      </c>
      <c r="J3717" s="2">
        <v>11.076923076923075</v>
      </c>
      <c r="K3717" s="1">
        <v>42532.1875</v>
      </c>
    </row>
    <row r="3718" spans="1:11" x14ac:dyDescent="0.25">
      <c r="A3718" s="1">
        <v>42532.197916666664</v>
      </c>
      <c r="B3718">
        <v>103.705</v>
      </c>
      <c r="C3718">
        <v>16.236999999999998</v>
      </c>
      <c r="D3718">
        <v>101.524</v>
      </c>
      <c r="E3718">
        <v>0.80600000000000005</v>
      </c>
      <c r="G3718">
        <f t="shared" si="116"/>
        <v>10.999999999999995</v>
      </c>
      <c r="H3718">
        <f t="shared" si="117"/>
        <v>10.999999999999995</v>
      </c>
      <c r="I3718" s="1">
        <v>42532.197916666664</v>
      </c>
      <c r="J3718" s="2">
        <v>10.999999999999995</v>
      </c>
      <c r="K3718" s="1">
        <v>42532.197916666664</v>
      </c>
    </row>
    <row r="3719" spans="1:11" x14ac:dyDescent="0.25">
      <c r="A3719" s="1">
        <v>42532.208333333336</v>
      </c>
      <c r="B3719">
        <v>103.72799999999999</v>
      </c>
      <c r="C3719">
        <v>16.236999999999998</v>
      </c>
      <c r="D3719">
        <v>101.53100000000001</v>
      </c>
      <c r="E3719">
        <v>0.81200000000000006</v>
      </c>
      <c r="G3719">
        <f t="shared" si="116"/>
        <v>11.153846153846155</v>
      </c>
      <c r="H3719">
        <f t="shared" si="117"/>
        <v>11.153846153846155</v>
      </c>
      <c r="I3719" s="1">
        <v>42532.208333333336</v>
      </c>
      <c r="J3719" s="2">
        <v>11.153846153846155</v>
      </c>
      <c r="K3719" s="1">
        <v>42532.208333333336</v>
      </c>
    </row>
    <row r="3720" spans="1:11" x14ac:dyDescent="0.25">
      <c r="A3720" s="1">
        <v>42532.21875</v>
      </c>
      <c r="B3720">
        <v>103.717</v>
      </c>
      <c r="C3720">
        <v>16.236999999999998</v>
      </c>
      <c r="D3720">
        <v>101.535</v>
      </c>
      <c r="E3720">
        <v>0.80700000000000005</v>
      </c>
      <c r="G3720">
        <f t="shared" si="116"/>
        <v>11.025641025641024</v>
      </c>
      <c r="H3720">
        <f t="shared" si="117"/>
        <v>11.025641025641024</v>
      </c>
      <c r="I3720" s="1">
        <v>42532.21875</v>
      </c>
      <c r="J3720" s="2">
        <v>11.025641025641024</v>
      </c>
      <c r="K3720" s="1">
        <v>42532.21875</v>
      </c>
    </row>
    <row r="3721" spans="1:11" x14ac:dyDescent="0.25">
      <c r="A3721" s="1">
        <v>42532.229166666664</v>
      </c>
      <c r="B3721">
        <v>103.748</v>
      </c>
      <c r="C3721">
        <v>16.140999999999998</v>
      </c>
      <c r="D3721">
        <v>101.542</v>
      </c>
      <c r="E3721">
        <v>0.81499999999999995</v>
      </c>
      <c r="G3721">
        <f t="shared" si="116"/>
        <v>11.230769230769223</v>
      </c>
      <c r="H3721">
        <f t="shared" si="117"/>
        <v>11.230769230769223</v>
      </c>
      <c r="I3721" s="1">
        <v>42532.229166666664</v>
      </c>
      <c r="J3721" s="2">
        <v>11.230769230769223</v>
      </c>
      <c r="K3721" s="1">
        <v>42532.229166666664</v>
      </c>
    </row>
    <row r="3722" spans="1:11" x14ac:dyDescent="0.25">
      <c r="A3722" s="1">
        <v>42532.239583333336</v>
      </c>
      <c r="B3722">
        <v>103.748</v>
      </c>
      <c r="C3722">
        <v>16.140999999999998</v>
      </c>
      <c r="D3722">
        <v>101.56100000000001</v>
      </c>
      <c r="E3722">
        <v>0.80800000000000005</v>
      </c>
      <c r="G3722">
        <f t="shared" si="116"/>
        <v>11.051282051282053</v>
      </c>
      <c r="H3722">
        <f t="shared" si="117"/>
        <v>11.051282051282053</v>
      </c>
      <c r="I3722" s="1">
        <v>42532.239583333336</v>
      </c>
      <c r="J3722" s="2">
        <v>11.051282051282053</v>
      </c>
      <c r="K3722" s="1">
        <v>42532.239583333336</v>
      </c>
    </row>
    <row r="3723" spans="1:11" x14ac:dyDescent="0.25">
      <c r="A3723" s="1">
        <v>42532.25</v>
      </c>
      <c r="B3723">
        <v>103.759</v>
      </c>
      <c r="C3723">
        <v>16.140999999999998</v>
      </c>
      <c r="D3723">
        <v>101.556</v>
      </c>
      <c r="E3723">
        <v>0.81399999999999995</v>
      </c>
      <c r="G3723">
        <f t="shared" si="116"/>
        <v>11.205128205128201</v>
      </c>
      <c r="H3723">
        <f t="shared" si="117"/>
        <v>11.205128205128201</v>
      </c>
      <c r="I3723" s="1">
        <v>42532.25</v>
      </c>
      <c r="J3723" s="2">
        <v>11.205128205128201</v>
      </c>
      <c r="K3723" s="1">
        <v>42532.25</v>
      </c>
    </row>
    <row r="3724" spans="1:11" x14ac:dyDescent="0.25">
      <c r="A3724" s="1">
        <v>42532.260416666664</v>
      </c>
      <c r="B3724">
        <v>103.759</v>
      </c>
      <c r="C3724">
        <v>16.140999999999998</v>
      </c>
      <c r="D3724">
        <v>101.575</v>
      </c>
      <c r="E3724">
        <v>0.80700000000000005</v>
      </c>
      <c r="G3724">
        <f t="shared" si="116"/>
        <v>11.025641025641024</v>
      </c>
      <c r="H3724">
        <f t="shared" si="117"/>
        <v>11.025641025641024</v>
      </c>
      <c r="I3724" s="1">
        <v>42532.260416666664</v>
      </c>
      <c r="J3724" s="2">
        <v>11.025641025641024</v>
      </c>
      <c r="K3724" s="1">
        <v>42532.260416666664</v>
      </c>
    </row>
    <row r="3725" spans="1:11" x14ac:dyDescent="0.25">
      <c r="A3725" s="1">
        <v>42532.270833333336</v>
      </c>
      <c r="B3725">
        <v>103.771</v>
      </c>
      <c r="C3725">
        <v>16.140999999999998</v>
      </c>
      <c r="D3725">
        <v>101.566</v>
      </c>
      <c r="E3725">
        <v>0.81399999999999995</v>
      </c>
      <c r="G3725">
        <f t="shared" si="116"/>
        <v>11.205128205128201</v>
      </c>
      <c r="H3725">
        <f t="shared" si="117"/>
        <v>11.205128205128201</v>
      </c>
      <c r="I3725" s="1">
        <v>42532.270833333336</v>
      </c>
      <c r="J3725" s="2">
        <v>11.205128205128201</v>
      </c>
      <c r="K3725" s="1">
        <v>42532.270833333336</v>
      </c>
    </row>
    <row r="3726" spans="1:11" x14ac:dyDescent="0.25">
      <c r="A3726" s="1">
        <v>42532.28125</v>
      </c>
      <c r="B3726">
        <v>103.759</v>
      </c>
      <c r="C3726">
        <v>16.140999999999998</v>
      </c>
      <c r="D3726">
        <v>101.556</v>
      </c>
      <c r="E3726">
        <v>0.81399999999999995</v>
      </c>
      <c r="G3726">
        <f t="shared" si="116"/>
        <v>11.205128205128201</v>
      </c>
      <c r="H3726">
        <f t="shared" si="117"/>
        <v>11.205128205128201</v>
      </c>
      <c r="I3726" s="1">
        <v>42532.28125</v>
      </c>
      <c r="J3726" s="2">
        <v>11.205128205128201</v>
      </c>
      <c r="K3726" s="1">
        <v>42532.28125</v>
      </c>
    </row>
    <row r="3727" spans="1:11" x14ac:dyDescent="0.25">
      <c r="A3727" s="1">
        <v>42532.291666666664</v>
      </c>
      <c r="B3727">
        <v>103.782</v>
      </c>
      <c r="C3727">
        <v>16.140999999999998</v>
      </c>
      <c r="D3727">
        <v>101.571</v>
      </c>
      <c r="E3727">
        <v>0.81599999999999995</v>
      </c>
      <c r="G3727">
        <f t="shared" si="116"/>
        <v>11.256410256410252</v>
      </c>
      <c r="H3727">
        <f t="shared" si="117"/>
        <v>11.256410256410252</v>
      </c>
      <c r="I3727" s="1">
        <v>42532.291666666664</v>
      </c>
      <c r="J3727" s="2">
        <v>11.256410256410252</v>
      </c>
      <c r="K3727" s="1">
        <v>42532.291666666664</v>
      </c>
    </row>
    <row r="3728" spans="1:11" x14ac:dyDescent="0.25">
      <c r="A3728" s="1">
        <v>42532.302083333336</v>
      </c>
      <c r="B3728">
        <v>103.816</v>
      </c>
      <c r="C3728">
        <v>16.140999999999998</v>
      </c>
      <c r="D3728">
        <v>101.59699999999999</v>
      </c>
      <c r="E3728">
        <v>0.81899999999999995</v>
      </c>
      <c r="G3728">
        <f t="shared" si="116"/>
        <v>11.333333333333327</v>
      </c>
      <c r="H3728">
        <f t="shared" si="117"/>
        <v>11.333333333333327</v>
      </c>
      <c r="I3728" s="1">
        <v>42532.302083333336</v>
      </c>
      <c r="J3728" s="2">
        <v>11.333333333333327</v>
      </c>
      <c r="K3728" s="1">
        <v>42532.302083333336</v>
      </c>
    </row>
    <row r="3729" spans="1:11" x14ac:dyDescent="0.25">
      <c r="A3729" s="1">
        <v>42532.3125</v>
      </c>
      <c r="B3729">
        <v>103.827</v>
      </c>
      <c r="C3729">
        <v>16.140999999999998</v>
      </c>
      <c r="D3729">
        <v>101.623</v>
      </c>
      <c r="E3729">
        <v>0.81399999999999995</v>
      </c>
      <c r="G3729">
        <f t="shared" si="116"/>
        <v>11.205128205128201</v>
      </c>
      <c r="H3729">
        <f t="shared" si="117"/>
        <v>11.205128205128201</v>
      </c>
      <c r="I3729" s="1">
        <v>42532.3125</v>
      </c>
      <c r="J3729" s="2">
        <v>11.205128205128201</v>
      </c>
      <c r="K3729" s="1">
        <v>42532.3125</v>
      </c>
    </row>
    <row r="3730" spans="1:11" x14ac:dyDescent="0.25">
      <c r="A3730" s="1">
        <v>42532.322916666664</v>
      </c>
      <c r="B3730">
        <v>103.816</v>
      </c>
      <c r="C3730">
        <v>16.140999999999998</v>
      </c>
      <c r="D3730">
        <v>101.625</v>
      </c>
      <c r="E3730">
        <v>0.81</v>
      </c>
      <c r="G3730">
        <f t="shared" si="116"/>
        <v>11.102564102564099</v>
      </c>
      <c r="H3730">
        <f t="shared" si="117"/>
        <v>11.102564102564099</v>
      </c>
      <c r="I3730" s="1">
        <v>42532.322916666664</v>
      </c>
      <c r="J3730" s="2">
        <v>11.102564102564099</v>
      </c>
      <c r="K3730" s="1">
        <v>42532.322916666664</v>
      </c>
    </row>
    <row r="3731" spans="1:11" x14ac:dyDescent="0.25">
      <c r="A3731" s="1">
        <v>42532.333333333336</v>
      </c>
      <c r="B3731">
        <v>103.85</v>
      </c>
      <c r="C3731">
        <v>16.140999999999998</v>
      </c>
      <c r="D3731">
        <v>101.623</v>
      </c>
      <c r="E3731">
        <v>0.82199999999999995</v>
      </c>
      <c r="G3731">
        <f t="shared" si="116"/>
        <v>11.410256410256407</v>
      </c>
      <c r="H3731">
        <f t="shared" si="117"/>
        <v>11.410256410256407</v>
      </c>
      <c r="I3731" s="1">
        <v>42532.333333333336</v>
      </c>
      <c r="J3731" s="2">
        <v>11.410256410256407</v>
      </c>
      <c r="K3731" s="1">
        <v>42532.333333333336</v>
      </c>
    </row>
    <row r="3732" spans="1:11" x14ac:dyDescent="0.25">
      <c r="A3732" s="1">
        <v>42532.34375</v>
      </c>
      <c r="B3732">
        <v>103.861</v>
      </c>
      <c r="C3732">
        <v>16.140999999999998</v>
      </c>
      <c r="D3732">
        <v>101.637</v>
      </c>
      <c r="E3732">
        <v>0.82099999999999995</v>
      </c>
      <c r="G3732">
        <f t="shared" si="116"/>
        <v>11.384615384615383</v>
      </c>
      <c r="H3732">
        <f t="shared" si="117"/>
        <v>11.384615384615383</v>
      </c>
      <c r="I3732" s="1">
        <v>42532.34375</v>
      </c>
      <c r="J3732" s="2">
        <v>11.384615384615383</v>
      </c>
      <c r="K3732" s="1">
        <v>42532.34375</v>
      </c>
    </row>
    <row r="3733" spans="1:11" x14ac:dyDescent="0.25">
      <c r="A3733" s="1">
        <v>42532.354166666664</v>
      </c>
      <c r="B3733">
        <v>103.861</v>
      </c>
      <c r="C3733">
        <v>16.140999999999998</v>
      </c>
      <c r="D3733">
        <v>101.64</v>
      </c>
      <c r="E3733">
        <v>0.82</v>
      </c>
      <c r="G3733">
        <f t="shared" si="116"/>
        <v>11.358974358974354</v>
      </c>
      <c r="H3733">
        <f t="shared" si="117"/>
        <v>11.358974358974354</v>
      </c>
      <c r="I3733" s="1">
        <v>42532.354166666664</v>
      </c>
      <c r="J3733" s="2">
        <v>11.358974358974354</v>
      </c>
      <c r="K3733" s="1">
        <v>42532.354166666664</v>
      </c>
    </row>
    <row r="3734" spans="1:11" x14ac:dyDescent="0.25">
      <c r="A3734" s="1">
        <v>42532.364583333336</v>
      </c>
      <c r="B3734">
        <v>103.886</v>
      </c>
      <c r="C3734">
        <v>16.236999999999998</v>
      </c>
      <c r="D3734">
        <v>101.654</v>
      </c>
      <c r="E3734">
        <v>0.82299999999999995</v>
      </c>
      <c r="G3734">
        <f t="shared" si="116"/>
        <v>11.435897435897429</v>
      </c>
      <c r="H3734">
        <f t="shared" si="117"/>
        <v>11.435897435897429</v>
      </c>
      <c r="I3734" s="1">
        <v>42532.364583333336</v>
      </c>
      <c r="J3734" s="2">
        <v>11.435897435897429</v>
      </c>
      <c r="K3734" s="1">
        <v>42532.364583333336</v>
      </c>
    </row>
    <row r="3735" spans="1:11" x14ac:dyDescent="0.25">
      <c r="A3735" s="1">
        <v>42532.375</v>
      </c>
      <c r="B3735">
        <v>103.864</v>
      </c>
      <c r="C3735">
        <v>16.236999999999998</v>
      </c>
      <c r="D3735">
        <v>101.633</v>
      </c>
      <c r="E3735">
        <v>0.82299999999999995</v>
      </c>
      <c r="G3735">
        <f t="shared" si="116"/>
        <v>11.435897435897429</v>
      </c>
      <c r="H3735">
        <f t="shared" si="117"/>
        <v>11.435897435897429</v>
      </c>
      <c r="I3735" s="1">
        <v>42532.375</v>
      </c>
      <c r="J3735" s="2">
        <v>11.435897435897429</v>
      </c>
      <c r="K3735" s="1">
        <v>42532.375</v>
      </c>
    </row>
    <row r="3736" spans="1:11" x14ac:dyDescent="0.25">
      <c r="A3736" s="1">
        <v>42532.385416666664</v>
      </c>
      <c r="B3736">
        <v>103.852</v>
      </c>
      <c r="C3736">
        <v>16.236999999999998</v>
      </c>
      <c r="D3736">
        <v>101.63500000000001</v>
      </c>
      <c r="E3736">
        <v>0.81799999999999995</v>
      </c>
      <c r="G3736">
        <f t="shared" si="116"/>
        <v>11.307692307692303</v>
      </c>
      <c r="H3736">
        <f t="shared" si="117"/>
        <v>11.307692307692303</v>
      </c>
      <c r="I3736" s="1">
        <v>42532.385416666664</v>
      </c>
      <c r="J3736" s="2">
        <v>11.307692307692303</v>
      </c>
      <c r="K3736" s="1">
        <v>42532.385416666664</v>
      </c>
    </row>
    <row r="3737" spans="1:11" x14ac:dyDescent="0.25">
      <c r="A3737" s="1">
        <v>42532.395833333336</v>
      </c>
      <c r="B3737">
        <v>103.864</v>
      </c>
      <c r="C3737">
        <v>16.236999999999998</v>
      </c>
      <c r="D3737">
        <v>101.658</v>
      </c>
      <c r="E3737">
        <v>0.81499999999999995</v>
      </c>
      <c r="G3737">
        <f t="shared" si="116"/>
        <v>11.230769230769223</v>
      </c>
      <c r="H3737">
        <f t="shared" si="117"/>
        <v>11.230769230769223</v>
      </c>
      <c r="I3737" s="1">
        <v>42532.395833333336</v>
      </c>
      <c r="J3737" s="2">
        <v>11.230769230769223</v>
      </c>
      <c r="K3737" s="1">
        <v>42532.395833333336</v>
      </c>
    </row>
    <row r="3738" spans="1:11" x14ac:dyDescent="0.25">
      <c r="A3738" s="1">
        <v>42532.40625</v>
      </c>
      <c r="B3738">
        <v>103.866</v>
      </c>
      <c r="C3738">
        <v>16.332000000000001</v>
      </c>
      <c r="D3738">
        <v>101.637</v>
      </c>
      <c r="E3738">
        <v>0.82199999999999995</v>
      </c>
      <c r="G3738">
        <f t="shared" si="116"/>
        <v>11.410256410256407</v>
      </c>
      <c r="H3738">
        <f t="shared" si="117"/>
        <v>11.410256410256407</v>
      </c>
      <c r="I3738" s="1">
        <v>42532.40625</v>
      </c>
      <c r="J3738" s="2">
        <v>11.410256410256407</v>
      </c>
      <c r="K3738" s="1">
        <v>42532.40625</v>
      </c>
    </row>
    <row r="3739" spans="1:11" x14ac:dyDescent="0.25">
      <c r="A3739" s="1">
        <v>42532.416666666664</v>
      </c>
      <c r="B3739">
        <v>103.88</v>
      </c>
      <c r="C3739">
        <v>16.427</v>
      </c>
      <c r="D3739">
        <v>101.655</v>
      </c>
      <c r="E3739">
        <v>0.82099999999999995</v>
      </c>
      <c r="G3739">
        <f t="shared" si="116"/>
        <v>11.384615384615383</v>
      </c>
      <c r="H3739">
        <f t="shared" si="117"/>
        <v>11.384615384615383</v>
      </c>
      <c r="I3739" s="1">
        <v>42532.416666666664</v>
      </c>
      <c r="J3739" s="2">
        <v>11.384615384615383</v>
      </c>
      <c r="K3739" s="1">
        <v>42532.416666666664</v>
      </c>
    </row>
    <row r="3740" spans="1:11" x14ac:dyDescent="0.25">
      <c r="A3740" s="1">
        <v>42532.427083333336</v>
      </c>
      <c r="B3740">
        <v>103.892</v>
      </c>
      <c r="C3740">
        <v>16.427</v>
      </c>
      <c r="D3740">
        <v>101.63</v>
      </c>
      <c r="E3740">
        <v>0.83299999999999996</v>
      </c>
      <c r="G3740">
        <f t="shared" si="116"/>
        <v>11.692307692307692</v>
      </c>
      <c r="H3740">
        <f t="shared" si="117"/>
        <v>11.692307692307692</v>
      </c>
      <c r="I3740" s="1">
        <v>42532.427083333336</v>
      </c>
      <c r="J3740" s="2">
        <v>11.692307692307692</v>
      </c>
      <c r="K3740" s="1">
        <v>42532.427083333336</v>
      </c>
    </row>
    <row r="3741" spans="1:11" x14ac:dyDescent="0.25">
      <c r="A3741" s="1">
        <v>42532.4375</v>
      </c>
      <c r="B3741">
        <v>103.90600000000001</v>
      </c>
      <c r="C3741">
        <v>16.523</v>
      </c>
      <c r="D3741">
        <v>101.63</v>
      </c>
      <c r="E3741">
        <v>0.83799999999999997</v>
      </c>
      <c r="G3741">
        <f t="shared" si="116"/>
        <v>11.820512820512818</v>
      </c>
      <c r="H3741">
        <f t="shared" si="117"/>
        <v>11.820512820512818</v>
      </c>
      <c r="I3741" s="1">
        <v>42532.4375</v>
      </c>
      <c r="J3741" s="2">
        <v>11.820512820512818</v>
      </c>
      <c r="K3741" s="1">
        <v>42532.4375</v>
      </c>
    </row>
    <row r="3742" spans="1:11" x14ac:dyDescent="0.25">
      <c r="A3742" s="1">
        <v>42532.447916666664</v>
      </c>
      <c r="B3742">
        <v>103.90600000000001</v>
      </c>
      <c r="C3742">
        <v>16.523</v>
      </c>
      <c r="D3742">
        <v>101.654</v>
      </c>
      <c r="E3742">
        <v>0.83</v>
      </c>
      <c r="G3742">
        <f t="shared" si="116"/>
        <v>11.615384615384611</v>
      </c>
      <c r="H3742">
        <f t="shared" si="117"/>
        <v>11.615384615384611</v>
      </c>
      <c r="I3742" s="1">
        <v>42532.447916666664</v>
      </c>
      <c r="J3742" s="2">
        <v>11.615384615384611</v>
      </c>
      <c r="K3742" s="1">
        <v>42532.447916666664</v>
      </c>
    </row>
    <row r="3743" spans="1:11" x14ac:dyDescent="0.25">
      <c r="A3743" s="1">
        <v>42532.458333333336</v>
      </c>
      <c r="B3743">
        <v>103.883</v>
      </c>
      <c r="C3743">
        <v>16.523</v>
      </c>
      <c r="D3743">
        <v>101.637</v>
      </c>
      <c r="E3743">
        <v>0.82799999999999996</v>
      </c>
      <c r="G3743">
        <f t="shared" si="116"/>
        <v>11.56410256410256</v>
      </c>
      <c r="H3743">
        <f t="shared" si="117"/>
        <v>11.56410256410256</v>
      </c>
      <c r="I3743" s="1">
        <v>42532.458333333336</v>
      </c>
      <c r="J3743" s="2">
        <v>11.56410256410256</v>
      </c>
      <c r="K3743" s="1">
        <v>42532.458333333336</v>
      </c>
    </row>
    <row r="3744" spans="1:11" x14ac:dyDescent="0.25">
      <c r="A3744" s="1">
        <v>42532.46875</v>
      </c>
      <c r="B3744">
        <v>103.89700000000001</v>
      </c>
      <c r="C3744">
        <v>16.617999999999999</v>
      </c>
      <c r="D3744">
        <v>101.64400000000001</v>
      </c>
      <c r="E3744">
        <v>0.83</v>
      </c>
      <c r="G3744">
        <f t="shared" si="116"/>
        <v>11.615384615384611</v>
      </c>
      <c r="H3744">
        <f t="shared" si="117"/>
        <v>11.615384615384611</v>
      </c>
      <c r="I3744" s="1">
        <v>42532.46875</v>
      </c>
      <c r="J3744" s="2">
        <v>11.615384615384611</v>
      </c>
      <c r="K3744" s="1">
        <v>42532.46875</v>
      </c>
    </row>
    <row r="3745" spans="1:11" x14ac:dyDescent="0.25">
      <c r="A3745" s="1">
        <v>42532.479166666664</v>
      </c>
      <c r="B3745">
        <v>103.88800000000001</v>
      </c>
      <c r="C3745">
        <v>16.713000000000001</v>
      </c>
      <c r="D3745">
        <v>101.64</v>
      </c>
      <c r="E3745">
        <v>0.82899999999999996</v>
      </c>
      <c r="G3745">
        <f t="shared" si="116"/>
        <v>11.589743589743589</v>
      </c>
      <c r="H3745">
        <f t="shared" si="117"/>
        <v>11.589743589743589</v>
      </c>
      <c r="I3745" s="1">
        <v>42532.479166666664</v>
      </c>
      <c r="J3745" s="2">
        <v>11.589743589743589</v>
      </c>
      <c r="K3745" s="1">
        <v>42532.479166666664</v>
      </c>
    </row>
    <row r="3746" spans="1:11" x14ac:dyDescent="0.25">
      <c r="A3746" s="1">
        <v>42532.489583333336</v>
      </c>
      <c r="B3746">
        <v>103.88800000000001</v>
      </c>
      <c r="C3746">
        <v>16.713000000000001</v>
      </c>
      <c r="D3746">
        <v>101.631</v>
      </c>
      <c r="E3746">
        <v>0.83199999999999996</v>
      </c>
      <c r="G3746">
        <f t="shared" si="116"/>
        <v>11.666666666666663</v>
      </c>
      <c r="H3746">
        <f t="shared" si="117"/>
        <v>11.666666666666663</v>
      </c>
      <c r="I3746" s="1">
        <v>42532.489583333336</v>
      </c>
      <c r="J3746" s="2">
        <v>11.666666666666663</v>
      </c>
      <c r="K3746" s="1">
        <v>42532.489583333336</v>
      </c>
    </row>
    <row r="3747" spans="1:11" x14ac:dyDescent="0.25">
      <c r="A3747" s="1">
        <v>42532.5</v>
      </c>
      <c r="B3747">
        <v>103.88</v>
      </c>
      <c r="C3747">
        <v>16.808</v>
      </c>
      <c r="D3747">
        <v>101.61799999999999</v>
      </c>
      <c r="E3747">
        <v>0.83299999999999996</v>
      </c>
      <c r="G3747">
        <f t="shared" si="116"/>
        <v>11.692307692307692</v>
      </c>
      <c r="H3747">
        <f t="shared" si="117"/>
        <v>11.692307692307692</v>
      </c>
      <c r="I3747" s="1">
        <v>42532.5</v>
      </c>
      <c r="J3747" s="2">
        <v>11.692307692307692</v>
      </c>
      <c r="K3747" s="1">
        <v>42532.5</v>
      </c>
    </row>
    <row r="3748" spans="1:11" x14ac:dyDescent="0.25">
      <c r="A3748" s="1">
        <v>42532.510416666664</v>
      </c>
      <c r="B3748">
        <v>103.86</v>
      </c>
      <c r="C3748">
        <v>16.902999999999999</v>
      </c>
      <c r="D3748">
        <v>101.60599999999999</v>
      </c>
      <c r="E3748">
        <v>0.83099999999999996</v>
      </c>
      <c r="G3748">
        <f t="shared" si="116"/>
        <v>11.641025641025633</v>
      </c>
      <c r="H3748">
        <f t="shared" si="117"/>
        <v>11.641025641025633</v>
      </c>
      <c r="I3748" s="1">
        <v>42532.510416666664</v>
      </c>
      <c r="J3748" s="2">
        <v>11.641025641025633</v>
      </c>
      <c r="K3748" s="1">
        <v>42532.510416666664</v>
      </c>
    </row>
    <row r="3749" spans="1:11" x14ac:dyDescent="0.25">
      <c r="A3749" s="1">
        <v>42532.520833333336</v>
      </c>
      <c r="B3749">
        <v>103.86199999999999</v>
      </c>
      <c r="C3749">
        <v>16.998999999999999</v>
      </c>
      <c r="D3749">
        <v>101.60899999999999</v>
      </c>
      <c r="E3749">
        <v>0.83</v>
      </c>
      <c r="G3749">
        <f t="shared" si="116"/>
        <v>11.615384615384611</v>
      </c>
      <c r="H3749">
        <f t="shared" si="117"/>
        <v>11.615384615384611</v>
      </c>
      <c r="I3749" s="1">
        <v>42532.520833333336</v>
      </c>
      <c r="J3749" s="2">
        <v>11.615384615384611</v>
      </c>
      <c r="K3749" s="1">
        <v>42532.520833333336</v>
      </c>
    </row>
    <row r="3750" spans="1:11" x14ac:dyDescent="0.25">
      <c r="A3750" s="1">
        <v>42532.53125</v>
      </c>
      <c r="B3750">
        <v>103.874</v>
      </c>
      <c r="C3750">
        <v>16.998999999999999</v>
      </c>
      <c r="D3750">
        <v>101.601</v>
      </c>
      <c r="E3750">
        <v>0.83699999999999997</v>
      </c>
      <c r="G3750">
        <f t="shared" si="116"/>
        <v>11.794871794871794</v>
      </c>
      <c r="H3750">
        <f t="shared" si="117"/>
        <v>11.794871794871794</v>
      </c>
      <c r="I3750" s="1">
        <v>42532.53125</v>
      </c>
      <c r="J3750" s="2">
        <v>11.794871794871794</v>
      </c>
      <c r="K3750" s="1">
        <v>42532.53125</v>
      </c>
    </row>
    <row r="3751" spans="1:11" x14ac:dyDescent="0.25">
      <c r="A3751" s="1">
        <v>42532.541666666664</v>
      </c>
      <c r="B3751">
        <v>103.876</v>
      </c>
      <c r="C3751">
        <v>17.094000000000001</v>
      </c>
      <c r="D3751">
        <v>101.593</v>
      </c>
      <c r="E3751">
        <v>0.84</v>
      </c>
      <c r="G3751">
        <f t="shared" si="116"/>
        <v>11.871794871794869</v>
      </c>
      <c r="H3751">
        <f t="shared" si="117"/>
        <v>11.871794871794869</v>
      </c>
      <c r="I3751" s="1">
        <v>42532.541666666664</v>
      </c>
      <c r="J3751" s="2">
        <v>11.871794871794869</v>
      </c>
      <c r="K3751" s="1">
        <v>42532.541666666664</v>
      </c>
    </row>
    <row r="3752" spans="1:11" x14ac:dyDescent="0.25">
      <c r="A3752" s="1">
        <v>42532.552083333336</v>
      </c>
      <c r="B3752">
        <v>103.85599999999999</v>
      </c>
      <c r="C3752">
        <v>17.189</v>
      </c>
      <c r="D3752">
        <v>101.581</v>
      </c>
      <c r="E3752">
        <v>0.83799999999999997</v>
      </c>
      <c r="G3752">
        <f t="shared" si="116"/>
        <v>11.820512820512818</v>
      </c>
      <c r="H3752">
        <f t="shared" si="117"/>
        <v>11.820512820512818</v>
      </c>
      <c r="I3752" s="1">
        <v>42532.552083333336</v>
      </c>
      <c r="J3752" s="2">
        <v>11.820512820512818</v>
      </c>
      <c r="K3752" s="1">
        <v>42532.552083333336</v>
      </c>
    </row>
    <row r="3753" spans="1:11" x14ac:dyDescent="0.25">
      <c r="A3753" s="1">
        <v>42532.5625</v>
      </c>
      <c r="B3753">
        <v>103.85899999999999</v>
      </c>
      <c r="C3753">
        <v>17.283999999999999</v>
      </c>
      <c r="D3753">
        <v>101.56399999999999</v>
      </c>
      <c r="E3753">
        <v>0.84399999999999997</v>
      </c>
      <c r="G3753">
        <f t="shared" si="116"/>
        <v>11.974358974358971</v>
      </c>
      <c r="H3753">
        <f t="shared" si="117"/>
        <v>11.974358974358971</v>
      </c>
      <c r="I3753" s="1">
        <v>42532.5625</v>
      </c>
      <c r="J3753" s="2">
        <v>11.974358974358971</v>
      </c>
      <c r="K3753" s="1">
        <v>42532.5625</v>
      </c>
    </row>
    <row r="3754" spans="1:11" x14ac:dyDescent="0.25">
      <c r="A3754" s="1">
        <v>42532.572916666664</v>
      </c>
      <c r="B3754">
        <v>103.839</v>
      </c>
      <c r="C3754">
        <v>17.379000000000001</v>
      </c>
      <c r="D3754">
        <v>101.536</v>
      </c>
      <c r="E3754">
        <v>0.84699999999999998</v>
      </c>
      <c r="G3754">
        <f t="shared" si="116"/>
        <v>12.051282051282046</v>
      </c>
      <c r="H3754">
        <f t="shared" si="117"/>
        <v>12.051282051282046</v>
      </c>
      <c r="I3754" s="1">
        <v>42532.572916666664</v>
      </c>
      <c r="J3754" s="2">
        <v>12.051282051282046</v>
      </c>
      <c r="K3754" s="1">
        <v>42532.572916666664</v>
      </c>
    </row>
    <row r="3755" spans="1:11" x14ac:dyDescent="0.25">
      <c r="A3755" s="1">
        <v>42532.583333333336</v>
      </c>
      <c r="B3755">
        <v>103.831</v>
      </c>
      <c r="C3755">
        <v>17.475000000000001</v>
      </c>
      <c r="D3755">
        <v>101.53</v>
      </c>
      <c r="E3755">
        <v>0.84599999999999997</v>
      </c>
      <c r="G3755">
        <f t="shared" si="116"/>
        <v>12.025641025641022</v>
      </c>
      <c r="H3755">
        <f t="shared" si="117"/>
        <v>12.025641025641022</v>
      </c>
      <c r="I3755" s="1">
        <v>42532.583333333336</v>
      </c>
      <c r="J3755" s="2">
        <v>12.025641025641022</v>
      </c>
      <c r="K3755" s="1">
        <v>42532.583333333336</v>
      </c>
    </row>
    <row r="3756" spans="1:11" x14ac:dyDescent="0.25">
      <c r="A3756" s="1">
        <v>42532.59375</v>
      </c>
      <c r="B3756">
        <v>103.831</v>
      </c>
      <c r="C3756">
        <v>17.475000000000001</v>
      </c>
      <c r="D3756">
        <v>101.533</v>
      </c>
      <c r="E3756">
        <v>0.84499999999999997</v>
      </c>
      <c r="G3756">
        <f t="shared" si="116"/>
        <v>12</v>
      </c>
      <c r="H3756">
        <f t="shared" si="117"/>
        <v>12</v>
      </c>
      <c r="I3756" s="1">
        <v>42532.59375</v>
      </c>
      <c r="J3756" s="2">
        <v>12</v>
      </c>
      <c r="K3756" s="1">
        <v>42532.59375</v>
      </c>
    </row>
    <row r="3757" spans="1:11" x14ac:dyDescent="0.25">
      <c r="A3757" s="1">
        <v>42532.604166666664</v>
      </c>
      <c r="B3757">
        <v>103.822</v>
      </c>
      <c r="C3757">
        <v>17.57</v>
      </c>
      <c r="D3757">
        <v>101.53700000000001</v>
      </c>
      <c r="E3757">
        <v>0.84099999999999997</v>
      </c>
      <c r="G3757">
        <f t="shared" si="116"/>
        <v>11.897435897435896</v>
      </c>
      <c r="H3757">
        <f t="shared" si="117"/>
        <v>11.897435897435896</v>
      </c>
      <c r="I3757" s="1">
        <v>42532.604166666664</v>
      </c>
      <c r="J3757" s="2">
        <v>11.897435897435896</v>
      </c>
      <c r="K3757" s="1">
        <v>42532.604166666664</v>
      </c>
    </row>
    <row r="3758" spans="1:11" x14ac:dyDescent="0.25">
      <c r="A3758" s="1">
        <v>42532.614583333336</v>
      </c>
      <c r="B3758">
        <v>103.80200000000001</v>
      </c>
      <c r="C3758">
        <v>17.664999999999999</v>
      </c>
      <c r="D3758">
        <v>101.517</v>
      </c>
      <c r="E3758">
        <v>0.84099999999999997</v>
      </c>
      <c r="G3758">
        <f t="shared" si="116"/>
        <v>11.897435897435896</v>
      </c>
      <c r="H3758">
        <f t="shared" si="117"/>
        <v>11.897435897435896</v>
      </c>
      <c r="I3758" s="1">
        <v>42532.614583333336</v>
      </c>
      <c r="J3758" s="2">
        <v>11.897435897435896</v>
      </c>
      <c r="K3758" s="1">
        <v>42532.614583333336</v>
      </c>
    </row>
    <row r="3759" spans="1:11" x14ac:dyDescent="0.25">
      <c r="A3759" s="1">
        <v>42532.625</v>
      </c>
      <c r="B3759">
        <v>103.79300000000001</v>
      </c>
      <c r="C3759">
        <v>17.760000000000002</v>
      </c>
      <c r="D3759">
        <v>101.497</v>
      </c>
      <c r="E3759">
        <v>0.84499999999999997</v>
      </c>
      <c r="G3759">
        <f t="shared" si="116"/>
        <v>12</v>
      </c>
      <c r="H3759">
        <f t="shared" si="117"/>
        <v>12</v>
      </c>
      <c r="I3759" s="1">
        <v>42532.625</v>
      </c>
      <c r="J3759" s="2">
        <v>12</v>
      </c>
      <c r="K3759" s="1">
        <v>42532.625</v>
      </c>
    </row>
    <row r="3760" spans="1:11" x14ac:dyDescent="0.25">
      <c r="A3760" s="1">
        <v>42532.635416666664</v>
      </c>
      <c r="B3760">
        <v>103.816</v>
      </c>
      <c r="C3760">
        <v>17.760000000000002</v>
      </c>
      <c r="D3760">
        <v>101.497</v>
      </c>
      <c r="E3760">
        <v>0.85199999999999998</v>
      </c>
      <c r="G3760">
        <f t="shared" si="116"/>
        <v>12.179487179487175</v>
      </c>
      <c r="H3760">
        <f t="shared" si="117"/>
        <v>12.179487179487175</v>
      </c>
      <c r="I3760" s="1">
        <v>42532.635416666664</v>
      </c>
      <c r="J3760" s="2">
        <v>12.179487179487175</v>
      </c>
      <c r="K3760" s="1">
        <v>42532.635416666664</v>
      </c>
    </row>
    <row r="3761" spans="1:11" x14ac:dyDescent="0.25">
      <c r="A3761" s="1">
        <v>42532.645833333336</v>
      </c>
      <c r="B3761">
        <v>103.79600000000001</v>
      </c>
      <c r="C3761">
        <v>17.855</v>
      </c>
      <c r="D3761">
        <v>101.5</v>
      </c>
      <c r="E3761">
        <v>0.84499999999999997</v>
      </c>
      <c r="G3761">
        <f t="shared" si="116"/>
        <v>12</v>
      </c>
      <c r="H3761">
        <f t="shared" si="117"/>
        <v>12</v>
      </c>
      <c r="I3761" s="1">
        <v>42532.645833333336</v>
      </c>
      <c r="J3761" s="2">
        <v>12</v>
      </c>
      <c r="K3761" s="1">
        <v>42532.645833333336</v>
      </c>
    </row>
    <row r="3762" spans="1:11" x14ac:dyDescent="0.25">
      <c r="A3762" s="1">
        <v>42532.65625</v>
      </c>
      <c r="B3762">
        <v>103.773</v>
      </c>
      <c r="C3762">
        <v>17.855</v>
      </c>
      <c r="D3762">
        <v>101.489</v>
      </c>
      <c r="E3762">
        <v>0.84099999999999997</v>
      </c>
      <c r="G3762">
        <f t="shared" si="116"/>
        <v>11.897435897435896</v>
      </c>
      <c r="H3762">
        <f t="shared" si="117"/>
        <v>11.897435897435896</v>
      </c>
      <c r="I3762" s="1">
        <v>42532.65625</v>
      </c>
      <c r="J3762" s="2">
        <v>11.897435897435896</v>
      </c>
      <c r="K3762" s="1">
        <v>42532.65625</v>
      </c>
    </row>
    <row r="3763" spans="1:11" x14ac:dyDescent="0.25">
      <c r="A3763" s="1">
        <v>42532.666666666664</v>
      </c>
      <c r="B3763">
        <v>103.785</v>
      </c>
      <c r="C3763">
        <v>17.855</v>
      </c>
      <c r="D3763">
        <v>101.489</v>
      </c>
      <c r="E3763">
        <v>0.84499999999999997</v>
      </c>
      <c r="G3763">
        <f t="shared" si="116"/>
        <v>12</v>
      </c>
      <c r="H3763">
        <f t="shared" si="117"/>
        <v>12</v>
      </c>
      <c r="I3763" s="1">
        <v>42532.666666666664</v>
      </c>
      <c r="J3763" s="2">
        <v>12</v>
      </c>
      <c r="K3763" s="1">
        <v>42532.666666666664</v>
      </c>
    </row>
    <row r="3764" spans="1:11" x14ac:dyDescent="0.25">
      <c r="A3764" s="1">
        <v>42532.677083333336</v>
      </c>
      <c r="B3764">
        <v>103.785</v>
      </c>
      <c r="C3764">
        <v>17.855</v>
      </c>
      <c r="D3764">
        <v>101.477</v>
      </c>
      <c r="E3764">
        <v>0.84899999999999998</v>
      </c>
      <c r="G3764">
        <f t="shared" si="116"/>
        <v>12.102564102564102</v>
      </c>
      <c r="H3764">
        <f t="shared" si="117"/>
        <v>12.102564102564102</v>
      </c>
      <c r="I3764" s="1">
        <v>42532.677083333336</v>
      </c>
      <c r="J3764" s="2">
        <v>12.102564102564102</v>
      </c>
      <c r="K3764" s="1">
        <v>42532.677083333336</v>
      </c>
    </row>
    <row r="3765" spans="1:11" x14ac:dyDescent="0.25">
      <c r="A3765" s="1">
        <v>42532.6875</v>
      </c>
      <c r="B3765">
        <v>103.78700000000001</v>
      </c>
      <c r="C3765">
        <v>17.95</v>
      </c>
      <c r="D3765">
        <v>101.477</v>
      </c>
      <c r="E3765">
        <v>0.84899999999999998</v>
      </c>
      <c r="G3765">
        <f t="shared" si="116"/>
        <v>12.102564102564102</v>
      </c>
      <c r="H3765">
        <f t="shared" si="117"/>
        <v>12.102564102564102</v>
      </c>
      <c r="I3765" s="1">
        <v>42532.6875</v>
      </c>
      <c r="J3765" s="2">
        <v>12.102564102564102</v>
      </c>
      <c r="K3765" s="1">
        <v>42532.6875</v>
      </c>
    </row>
    <row r="3766" spans="1:11" x14ac:dyDescent="0.25">
      <c r="A3766" s="1">
        <v>42532.697916666664</v>
      </c>
      <c r="B3766">
        <v>103.776</v>
      </c>
      <c r="C3766">
        <v>17.95</v>
      </c>
      <c r="D3766">
        <v>101.477</v>
      </c>
      <c r="E3766">
        <v>0.84599999999999997</v>
      </c>
      <c r="G3766">
        <f t="shared" si="116"/>
        <v>12.025641025641022</v>
      </c>
      <c r="H3766">
        <f t="shared" si="117"/>
        <v>12.025641025641022</v>
      </c>
      <c r="I3766" s="1">
        <v>42532.697916666664</v>
      </c>
      <c r="J3766" s="2">
        <v>12.025641025641022</v>
      </c>
      <c r="K3766" s="1">
        <v>42532.697916666664</v>
      </c>
    </row>
    <row r="3767" spans="1:11" x14ac:dyDescent="0.25">
      <c r="A3767" s="1">
        <v>42532.708333333336</v>
      </c>
      <c r="B3767">
        <v>103.765</v>
      </c>
      <c r="C3767">
        <v>17.95</v>
      </c>
      <c r="D3767">
        <v>101.477</v>
      </c>
      <c r="E3767">
        <v>0.84199999999999997</v>
      </c>
      <c r="G3767">
        <f t="shared" si="116"/>
        <v>11.92307692307692</v>
      </c>
      <c r="H3767">
        <f t="shared" si="117"/>
        <v>11.92307692307692</v>
      </c>
      <c r="I3767" s="1">
        <v>42532.708333333336</v>
      </c>
      <c r="J3767" s="2">
        <v>11.92307692307692</v>
      </c>
      <c r="K3767" s="1">
        <v>42532.708333333336</v>
      </c>
    </row>
    <row r="3768" spans="1:11" x14ac:dyDescent="0.25">
      <c r="A3768" s="1">
        <v>42532.71875</v>
      </c>
      <c r="B3768">
        <v>103.765</v>
      </c>
      <c r="C3768">
        <v>17.95</v>
      </c>
      <c r="D3768">
        <v>101.46899999999999</v>
      </c>
      <c r="E3768">
        <v>0.84499999999999997</v>
      </c>
      <c r="G3768">
        <f t="shared" si="116"/>
        <v>12</v>
      </c>
      <c r="H3768">
        <f t="shared" si="117"/>
        <v>12</v>
      </c>
      <c r="I3768" s="1">
        <v>42532.71875</v>
      </c>
      <c r="J3768" s="2">
        <v>12</v>
      </c>
      <c r="K3768" s="1">
        <v>42532.71875</v>
      </c>
    </row>
    <row r="3769" spans="1:11" x14ac:dyDescent="0.25">
      <c r="A3769" s="1">
        <v>42532.729166666664</v>
      </c>
      <c r="B3769">
        <v>103.753</v>
      </c>
      <c r="C3769">
        <v>17.95</v>
      </c>
      <c r="D3769">
        <v>101.471</v>
      </c>
      <c r="E3769">
        <v>0.84</v>
      </c>
      <c r="G3769">
        <f t="shared" si="116"/>
        <v>11.871794871794869</v>
      </c>
      <c r="H3769">
        <f t="shared" si="117"/>
        <v>11.871794871794869</v>
      </c>
      <c r="I3769" s="1">
        <v>42532.729166666664</v>
      </c>
      <c r="J3769" s="2">
        <v>11.871794871794869</v>
      </c>
      <c r="K3769" s="1">
        <v>42532.729166666664</v>
      </c>
    </row>
    <row r="3770" spans="1:11" x14ac:dyDescent="0.25">
      <c r="A3770" s="1">
        <v>42532.739583333336</v>
      </c>
      <c r="B3770">
        <v>103.73099999999999</v>
      </c>
      <c r="C3770">
        <v>17.95</v>
      </c>
      <c r="D3770">
        <v>101.452</v>
      </c>
      <c r="E3770">
        <v>0.83899999999999997</v>
      </c>
      <c r="G3770">
        <f t="shared" si="116"/>
        <v>11.84615384615384</v>
      </c>
      <c r="H3770">
        <f t="shared" si="117"/>
        <v>11.84615384615384</v>
      </c>
      <c r="I3770" s="1">
        <v>42532.739583333336</v>
      </c>
      <c r="J3770" s="2">
        <v>11.84615384615384</v>
      </c>
      <c r="K3770" s="1">
        <v>42532.739583333336</v>
      </c>
    </row>
    <row r="3771" spans="1:11" x14ac:dyDescent="0.25">
      <c r="A3771" s="1">
        <v>42532.75</v>
      </c>
      <c r="B3771">
        <v>103.72799999999999</v>
      </c>
      <c r="C3771">
        <v>17.855</v>
      </c>
      <c r="D3771">
        <v>101.444</v>
      </c>
      <c r="E3771">
        <v>0.84099999999999997</v>
      </c>
      <c r="G3771">
        <f t="shared" si="116"/>
        <v>11.897435897435896</v>
      </c>
      <c r="H3771">
        <f t="shared" si="117"/>
        <v>11.897435897435896</v>
      </c>
      <c r="I3771" s="1">
        <v>42532.75</v>
      </c>
      <c r="J3771" s="2">
        <v>11.897435897435896</v>
      </c>
      <c r="K3771" s="1">
        <v>42532.75</v>
      </c>
    </row>
    <row r="3772" spans="1:11" x14ac:dyDescent="0.25">
      <c r="A3772" s="1">
        <v>42532.760416666664</v>
      </c>
      <c r="B3772">
        <v>103.72799999999999</v>
      </c>
      <c r="C3772">
        <v>17.855</v>
      </c>
      <c r="D3772">
        <v>101.459</v>
      </c>
      <c r="E3772">
        <v>0.83599999999999997</v>
      </c>
      <c r="G3772">
        <f t="shared" si="116"/>
        <v>11.769230769230765</v>
      </c>
      <c r="H3772">
        <f t="shared" si="117"/>
        <v>11.769230769230765</v>
      </c>
      <c r="I3772" s="1">
        <v>42532.760416666664</v>
      </c>
      <c r="J3772" s="2">
        <v>11.769230769230765</v>
      </c>
      <c r="K3772" s="1">
        <v>42532.760416666664</v>
      </c>
    </row>
    <row r="3773" spans="1:11" x14ac:dyDescent="0.25">
      <c r="A3773" s="1">
        <v>42532.770833333336</v>
      </c>
      <c r="B3773">
        <v>103.748</v>
      </c>
      <c r="C3773">
        <v>17.760000000000002</v>
      </c>
      <c r="D3773">
        <v>101.459</v>
      </c>
      <c r="E3773">
        <v>0.84199999999999997</v>
      </c>
      <c r="G3773">
        <f t="shared" si="116"/>
        <v>11.92307692307692</v>
      </c>
      <c r="H3773">
        <f t="shared" si="117"/>
        <v>11.92307692307692</v>
      </c>
      <c r="I3773" s="1">
        <v>42532.770833333336</v>
      </c>
      <c r="J3773" s="2">
        <v>11.92307692307692</v>
      </c>
      <c r="K3773" s="1">
        <v>42532.770833333336</v>
      </c>
    </row>
    <row r="3774" spans="1:11" x14ac:dyDescent="0.25">
      <c r="A3774" s="1">
        <v>42532.78125</v>
      </c>
      <c r="B3774">
        <v>103.72499999999999</v>
      </c>
      <c r="C3774">
        <v>17.760000000000002</v>
      </c>
      <c r="D3774">
        <v>101.464</v>
      </c>
      <c r="E3774">
        <v>0.83299999999999996</v>
      </c>
      <c r="G3774">
        <f t="shared" si="116"/>
        <v>11.692307692307692</v>
      </c>
      <c r="H3774">
        <f t="shared" si="117"/>
        <v>11.692307692307692</v>
      </c>
      <c r="I3774" s="1">
        <v>42532.78125</v>
      </c>
      <c r="J3774" s="2">
        <v>11.692307692307692</v>
      </c>
      <c r="K3774" s="1">
        <v>42532.78125</v>
      </c>
    </row>
    <row r="3775" spans="1:11" x14ac:dyDescent="0.25">
      <c r="A3775" s="1">
        <v>42532.791666666664</v>
      </c>
      <c r="B3775">
        <v>103.723</v>
      </c>
      <c r="C3775">
        <v>17.664999999999999</v>
      </c>
      <c r="D3775">
        <v>101.449</v>
      </c>
      <c r="E3775">
        <v>0.83699999999999997</v>
      </c>
      <c r="G3775">
        <f t="shared" si="116"/>
        <v>11.794871794871794</v>
      </c>
      <c r="H3775">
        <f t="shared" si="117"/>
        <v>11.794871794871794</v>
      </c>
      <c r="I3775" s="1">
        <v>42532.791666666664</v>
      </c>
      <c r="J3775" s="2">
        <v>11.794871794871794</v>
      </c>
      <c r="K3775" s="1">
        <v>42532.791666666664</v>
      </c>
    </row>
    <row r="3776" spans="1:11" x14ac:dyDescent="0.25">
      <c r="A3776" s="1">
        <v>42532.802083333336</v>
      </c>
      <c r="B3776">
        <v>103.74299999999999</v>
      </c>
      <c r="C3776">
        <v>17.57</v>
      </c>
      <c r="D3776">
        <v>101.438</v>
      </c>
      <c r="E3776">
        <v>0.84799999999999998</v>
      </c>
      <c r="G3776">
        <f t="shared" si="116"/>
        <v>12.076923076923073</v>
      </c>
      <c r="H3776">
        <f t="shared" si="117"/>
        <v>12.076923076923073</v>
      </c>
      <c r="I3776" s="1">
        <v>42532.802083333336</v>
      </c>
      <c r="J3776" s="2">
        <v>12.076923076923073</v>
      </c>
      <c r="K3776" s="1">
        <v>42532.802083333336</v>
      </c>
    </row>
    <row r="3777" spans="1:11" x14ac:dyDescent="0.25">
      <c r="A3777" s="1">
        <v>42532.8125</v>
      </c>
      <c r="B3777">
        <v>103.729</v>
      </c>
      <c r="C3777">
        <v>17.475000000000001</v>
      </c>
      <c r="D3777">
        <v>101.46299999999999</v>
      </c>
      <c r="E3777">
        <v>0.83499999999999996</v>
      </c>
      <c r="G3777">
        <f t="shared" si="116"/>
        <v>11.743589743589737</v>
      </c>
      <c r="H3777">
        <f t="shared" si="117"/>
        <v>11.743589743589737</v>
      </c>
      <c r="I3777" s="1">
        <v>42532.8125</v>
      </c>
      <c r="J3777" s="2">
        <v>11.743589743589737</v>
      </c>
      <c r="K3777" s="1">
        <v>42532.8125</v>
      </c>
    </row>
    <row r="3778" spans="1:11" x14ac:dyDescent="0.25">
      <c r="A3778" s="1">
        <v>42532.822916666664</v>
      </c>
      <c r="B3778">
        <v>103.717</v>
      </c>
      <c r="C3778">
        <v>17.475000000000001</v>
      </c>
      <c r="D3778">
        <v>101.46</v>
      </c>
      <c r="E3778">
        <v>0.83199999999999996</v>
      </c>
      <c r="G3778">
        <f t="shared" si="116"/>
        <v>11.666666666666663</v>
      </c>
      <c r="H3778">
        <f t="shared" si="117"/>
        <v>11.666666666666663</v>
      </c>
      <c r="I3778" s="1">
        <v>42532.822916666664</v>
      </c>
      <c r="J3778" s="2">
        <v>11.666666666666663</v>
      </c>
      <c r="K3778" s="1">
        <v>42532.822916666664</v>
      </c>
    </row>
    <row r="3779" spans="1:11" x14ac:dyDescent="0.25">
      <c r="A3779" s="1">
        <v>42532.833333333336</v>
      </c>
      <c r="B3779">
        <v>103.726</v>
      </c>
      <c r="C3779">
        <v>17.379000000000001</v>
      </c>
      <c r="D3779">
        <v>101.462</v>
      </c>
      <c r="E3779">
        <v>0.83399999999999996</v>
      </c>
      <c r="G3779">
        <f t="shared" ref="G3779:G3842" si="118">+((E3779+0.82)-1.197)/0.039</f>
        <v>11.717948717948714</v>
      </c>
      <c r="H3779">
        <f t="shared" ref="H3779:H3842" si="119">IF(G3779&gt;0,G3779,"")</f>
        <v>11.717948717948714</v>
      </c>
      <c r="I3779" s="1">
        <v>42532.833333333336</v>
      </c>
      <c r="J3779" s="2">
        <v>11.717948717948714</v>
      </c>
      <c r="K3779" s="1">
        <v>42532.833333333336</v>
      </c>
    </row>
    <row r="3780" spans="1:11" x14ac:dyDescent="0.25">
      <c r="A3780" s="1">
        <v>42532.84375</v>
      </c>
      <c r="B3780">
        <v>103.723</v>
      </c>
      <c r="C3780">
        <v>17.283999999999999</v>
      </c>
      <c r="D3780">
        <v>101.461</v>
      </c>
      <c r="E3780">
        <v>0.83299999999999996</v>
      </c>
      <c r="G3780">
        <f t="shared" si="118"/>
        <v>11.692307692307692</v>
      </c>
      <c r="H3780">
        <f t="shared" si="119"/>
        <v>11.692307692307692</v>
      </c>
      <c r="I3780" s="1">
        <v>42532.84375</v>
      </c>
      <c r="J3780" s="2">
        <v>11.692307692307692</v>
      </c>
      <c r="K3780" s="1">
        <v>42532.84375</v>
      </c>
    </row>
    <row r="3781" spans="1:11" x14ac:dyDescent="0.25">
      <c r="A3781" s="1">
        <v>42532.854166666664</v>
      </c>
      <c r="B3781">
        <v>103.732</v>
      </c>
      <c r="C3781">
        <v>17.189</v>
      </c>
      <c r="D3781">
        <v>101.471</v>
      </c>
      <c r="E3781">
        <v>0.83299999999999996</v>
      </c>
      <c r="G3781">
        <f t="shared" si="118"/>
        <v>11.692307692307692</v>
      </c>
      <c r="H3781">
        <f t="shared" si="119"/>
        <v>11.692307692307692</v>
      </c>
      <c r="I3781" s="1">
        <v>42532.854166666664</v>
      </c>
      <c r="J3781" s="2">
        <v>11.692307692307692</v>
      </c>
      <c r="K3781" s="1">
        <v>42532.854166666664</v>
      </c>
    </row>
    <row r="3782" spans="1:11" x14ac:dyDescent="0.25">
      <c r="A3782" s="1">
        <v>42532.864583333336</v>
      </c>
      <c r="B3782">
        <v>103.752</v>
      </c>
      <c r="C3782">
        <v>17.094000000000001</v>
      </c>
      <c r="D3782">
        <v>101.485</v>
      </c>
      <c r="E3782">
        <v>0.83499999999999996</v>
      </c>
      <c r="G3782">
        <f t="shared" si="118"/>
        <v>11.743589743589737</v>
      </c>
      <c r="H3782">
        <f t="shared" si="119"/>
        <v>11.743589743589737</v>
      </c>
      <c r="I3782" s="1">
        <v>42532.864583333336</v>
      </c>
      <c r="J3782" s="2">
        <v>11.743589743589737</v>
      </c>
      <c r="K3782" s="1">
        <v>42532.864583333336</v>
      </c>
    </row>
    <row r="3783" spans="1:11" x14ac:dyDescent="0.25">
      <c r="A3783" s="1">
        <v>42532.875</v>
      </c>
      <c r="B3783">
        <v>103.749</v>
      </c>
      <c r="C3783">
        <v>16.998999999999999</v>
      </c>
      <c r="D3783">
        <v>101.479</v>
      </c>
      <c r="E3783">
        <v>0.83599999999999997</v>
      </c>
      <c r="G3783">
        <f t="shared" si="118"/>
        <v>11.769230769230765</v>
      </c>
      <c r="H3783">
        <f t="shared" si="119"/>
        <v>11.769230769230765</v>
      </c>
      <c r="I3783" s="1">
        <v>42532.875</v>
      </c>
      <c r="J3783" s="2">
        <v>11.769230769230765</v>
      </c>
      <c r="K3783" s="1">
        <v>42532.875</v>
      </c>
    </row>
    <row r="3784" spans="1:11" x14ac:dyDescent="0.25">
      <c r="A3784" s="1">
        <v>42532.885416666664</v>
      </c>
      <c r="B3784">
        <v>103.78100000000001</v>
      </c>
      <c r="C3784">
        <v>16.902999999999999</v>
      </c>
      <c r="D3784">
        <v>101.489</v>
      </c>
      <c r="E3784">
        <v>0.84299999999999997</v>
      </c>
      <c r="G3784">
        <f t="shared" si="118"/>
        <v>11.948717948717942</v>
      </c>
      <c r="H3784">
        <f t="shared" si="119"/>
        <v>11.948717948717942</v>
      </c>
      <c r="I3784" s="1">
        <v>42532.885416666664</v>
      </c>
      <c r="J3784" s="2">
        <v>11.948717948717942</v>
      </c>
      <c r="K3784" s="1">
        <v>42532.885416666664</v>
      </c>
    </row>
    <row r="3785" spans="1:11" x14ac:dyDescent="0.25">
      <c r="A3785" s="1">
        <v>42532.895833333336</v>
      </c>
      <c r="B3785">
        <v>103.767</v>
      </c>
      <c r="C3785">
        <v>16.808</v>
      </c>
      <c r="D3785">
        <v>101.51</v>
      </c>
      <c r="E3785">
        <v>0.83199999999999996</v>
      </c>
      <c r="G3785">
        <f t="shared" si="118"/>
        <v>11.666666666666663</v>
      </c>
      <c r="H3785">
        <f t="shared" si="119"/>
        <v>11.666666666666663</v>
      </c>
      <c r="I3785" s="1">
        <v>42532.895833333336</v>
      </c>
      <c r="J3785" s="2">
        <v>11.666666666666663</v>
      </c>
      <c r="K3785" s="1">
        <v>42532.895833333336</v>
      </c>
    </row>
    <row r="3786" spans="1:11" x14ac:dyDescent="0.25">
      <c r="A3786" s="1">
        <v>42532.90625</v>
      </c>
      <c r="B3786">
        <v>103.744</v>
      </c>
      <c r="C3786">
        <v>16.808</v>
      </c>
      <c r="D3786">
        <v>101.491</v>
      </c>
      <c r="E3786">
        <v>0.83</v>
      </c>
      <c r="G3786">
        <f t="shared" si="118"/>
        <v>11.615384615384611</v>
      </c>
      <c r="H3786">
        <f t="shared" si="119"/>
        <v>11.615384615384611</v>
      </c>
      <c r="I3786" s="1">
        <v>42532.90625</v>
      </c>
      <c r="J3786" s="2">
        <v>11.615384615384611</v>
      </c>
      <c r="K3786" s="1">
        <v>42532.90625</v>
      </c>
    </row>
    <row r="3787" spans="1:11" x14ac:dyDescent="0.25">
      <c r="A3787" s="1">
        <v>42532.916666666664</v>
      </c>
      <c r="B3787">
        <v>103.753</v>
      </c>
      <c r="C3787">
        <v>16.713000000000001</v>
      </c>
      <c r="D3787">
        <v>101.48399999999999</v>
      </c>
      <c r="E3787">
        <v>0.83599999999999997</v>
      </c>
      <c r="G3787">
        <f t="shared" si="118"/>
        <v>11.769230769230765</v>
      </c>
      <c r="H3787">
        <f t="shared" si="119"/>
        <v>11.769230769230765</v>
      </c>
      <c r="I3787" s="1">
        <v>42532.916666666664</v>
      </c>
      <c r="J3787" s="2">
        <v>11.769230769230765</v>
      </c>
      <c r="K3787" s="1">
        <v>42532.916666666664</v>
      </c>
    </row>
    <row r="3788" spans="1:11" x14ac:dyDescent="0.25">
      <c r="A3788" s="1">
        <v>42532.927083333336</v>
      </c>
      <c r="B3788">
        <v>103.741</v>
      </c>
      <c r="C3788">
        <v>16.713000000000001</v>
      </c>
      <c r="D3788">
        <v>101.477</v>
      </c>
      <c r="E3788">
        <v>0.83399999999999996</v>
      </c>
      <c r="G3788">
        <f t="shared" si="118"/>
        <v>11.717948717948714</v>
      </c>
      <c r="H3788">
        <f t="shared" si="119"/>
        <v>11.717948717948714</v>
      </c>
      <c r="I3788" s="1">
        <v>42532.927083333336</v>
      </c>
      <c r="J3788" s="2">
        <v>11.717948717948714</v>
      </c>
      <c r="K3788" s="1">
        <v>42532.927083333336</v>
      </c>
    </row>
    <row r="3789" spans="1:11" x14ac:dyDescent="0.25">
      <c r="A3789" s="1">
        <v>42532.9375</v>
      </c>
      <c r="B3789">
        <v>103.75</v>
      </c>
      <c r="C3789">
        <v>16.617999999999999</v>
      </c>
      <c r="D3789">
        <v>101.482</v>
      </c>
      <c r="E3789">
        <v>0.83499999999999996</v>
      </c>
      <c r="G3789">
        <f t="shared" si="118"/>
        <v>11.743589743589737</v>
      </c>
      <c r="H3789">
        <f t="shared" si="119"/>
        <v>11.743589743589737</v>
      </c>
      <c r="I3789" s="1">
        <v>42532.9375</v>
      </c>
      <c r="J3789" s="2">
        <v>11.743589743589737</v>
      </c>
      <c r="K3789" s="1">
        <v>42532.9375</v>
      </c>
    </row>
    <row r="3790" spans="1:11" x14ac:dyDescent="0.25">
      <c r="A3790" s="1">
        <v>42532.947916666664</v>
      </c>
      <c r="B3790">
        <v>103.739</v>
      </c>
      <c r="C3790">
        <v>16.617999999999999</v>
      </c>
      <c r="D3790">
        <v>101.486</v>
      </c>
      <c r="E3790">
        <v>0.83</v>
      </c>
      <c r="G3790">
        <f t="shared" si="118"/>
        <v>11.615384615384611</v>
      </c>
      <c r="H3790">
        <f t="shared" si="119"/>
        <v>11.615384615384611</v>
      </c>
      <c r="I3790" s="1">
        <v>42532.947916666664</v>
      </c>
      <c r="J3790" s="2">
        <v>11.615384615384611</v>
      </c>
      <c r="K3790" s="1">
        <v>42532.947916666664</v>
      </c>
    </row>
    <row r="3791" spans="1:11" x14ac:dyDescent="0.25">
      <c r="A3791" s="1">
        <v>42532.958333333336</v>
      </c>
      <c r="B3791">
        <v>103.739</v>
      </c>
      <c r="C3791">
        <v>16.617999999999999</v>
      </c>
      <c r="D3791">
        <v>101.495</v>
      </c>
      <c r="E3791">
        <v>0.82699999999999996</v>
      </c>
      <c r="G3791">
        <f t="shared" si="118"/>
        <v>11.538461538461531</v>
      </c>
      <c r="H3791">
        <f t="shared" si="119"/>
        <v>11.538461538461531</v>
      </c>
      <c r="I3791" s="1">
        <v>42532.958333333336</v>
      </c>
      <c r="J3791" s="2">
        <v>11.538461538461531</v>
      </c>
      <c r="K3791" s="1">
        <v>42532.958333333336</v>
      </c>
    </row>
    <row r="3792" spans="1:11" x14ac:dyDescent="0.25">
      <c r="A3792" s="1">
        <v>42532.96875</v>
      </c>
      <c r="B3792">
        <v>103.77</v>
      </c>
      <c r="C3792">
        <v>16.523</v>
      </c>
      <c r="D3792">
        <v>101.491</v>
      </c>
      <c r="E3792">
        <v>0.83899999999999997</v>
      </c>
      <c r="G3792">
        <f t="shared" si="118"/>
        <v>11.84615384615384</v>
      </c>
      <c r="H3792">
        <f t="shared" si="119"/>
        <v>11.84615384615384</v>
      </c>
      <c r="I3792" s="1">
        <v>42532.96875</v>
      </c>
      <c r="J3792" s="2">
        <v>11.84615384615384</v>
      </c>
      <c r="K3792" s="1">
        <v>42532.96875</v>
      </c>
    </row>
    <row r="3793" spans="1:11" x14ac:dyDescent="0.25">
      <c r="A3793" s="1">
        <v>42532.979166666664</v>
      </c>
      <c r="B3793">
        <v>103.736</v>
      </c>
      <c r="C3793">
        <v>16.523</v>
      </c>
      <c r="D3793">
        <v>101.48699999999999</v>
      </c>
      <c r="E3793">
        <v>0.82899999999999996</v>
      </c>
      <c r="G3793">
        <f t="shared" si="118"/>
        <v>11.589743589743589</v>
      </c>
      <c r="H3793">
        <f t="shared" si="119"/>
        <v>11.589743589743589</v>
      </c>
      <c r="I3793" s="1">
        <v>42532.979166666664</v>
      </c>
      <c r="J3793" s="2">
        <v>11.589743589743589</v>
      </c>
      <c r="K3793" s="1">
        <v>42532.979166666664</v>
      </c>
    </row>
    <row r="3794" spans="1:11" x14ac:dyDescent="0.25">
      <c r="A3794" s="1">
        <v>42532.989583333336</v>
      </c>
      <c r="B3794">
        <v>103.736</v>
      </c>
      <c r="C3794">
        <v>16.523</v>
      </c>
      <c r="D3794">
        <v>101.492</v>
      </c>
      <c r="E3794">
        <v>0.82699999999999996</v>
      </c>
      <c r="G3794">
        <f t="shared" si="118"/>
        <v>11.538461538461531</v>
      </c>
      <c r="H3794">
        <f t="shared" si="119"/>
        <v>11.538461538461531</v>
      </c>
      <c r="I3794" s="1">
        <v>42532.989583333336</v>
      </c>
      <c r="J3794" s="2">
        <v>11.538461538461531</v>
      </c>
      <c r="K3794" s="1">
        <v>42532.989583333336</v>
      </c>
    </row>
    <row r="3795" spans="1:11" x14ac:dyDescent="0.25">
      <c r="A3795" s="1">
        <v>42533</v>
      </c>
      <c r="B3795">
        <v>103.733</v>
      </c>
      <c r="C3795">
        <v>16.427</v>
      </c>
      <c r="D3795">
        <v>101.477</v>
      </c>
      <c r="E3795">
        <v>0.83099999999999996</v>
      </c>
      <c r="G3795">
        <f t="shared" si="118"/>
        <v>11.641025641025633</v>
      </c>
      <c r="H3795">
        <f t="shared" si="119"/>
        <v>11.641025641025633</v>
      </c>
      <c r="I3795" s="1">
        <v>42533</v>
      </c>
      <c r="J3795" s="2">
        <v>11.641025641025633</v>
      </c>
      <c r="K3795" s="1">
        <v>42533</v>
      </c>
    </row>
    <row r="3796" spans="1:11" x14ac:dyDescent="0.25">
      <c r="A3796" s="1">
        <v>42533.010416666664</v>
      </c>
      <c r="B3796">
        <v>103.733</v>
      </c>
      <c r="C3796">
        <v>16.427</v>
      </c>
      <c r="D3796">
        <v>101.477</v>
      </c>
      <c r="E3796">
        <v>0.83099999999999996</v>
      </c>
      <c r="G3796">
        <f t="shared" si="118"/>
        <v>11.641025641025633</v>
      </c>
      <c r="H3796">
        <f t="shared" si="119"/>
        <v>11.641025641025633</v>
      </c>
      <c r="I3796" s="1">
        <v>42533.010416666664</v>
      </c>
      <c r="J3796" s="2">
        <v>11.641025641025633</v>
      </c>
      <c r="K3796" s="1">
        <v>42533.010416666664</v>
      </c>
    </row>
    <row r="3797" spans="1:11" x14ac:dyDescent="0.25">
      <c r="A3797" s="1">
        <v>42533.020833333336</v>
      </c>
      <c r="B3797">
        <v>103.72199999999999</v>
      </c>
      <c r="C3797">
        <v>16.427</v>
      </c>
      <c r="D3797">
        <v>101.477</v>
      </c>
      <c r="E3797">
        <v>0.82799999999999996</v>
      </c>
      <c r="G3797">
        <f t="shared" si="118"/>
        <v>11.56410256410256</v>
      </c>
      <c r="H3797">
        <f t="shared" si="119"/>
        <v>11.56410256410256</v>
      </c>
      <c r="I3797" s="1">
        <v>42533.020833333336</v>
      </c>
      <c r="J3797" s="2">
        <v>11.56410256410256</v>
      </c>
      <c r="K3797" s="1">
        <v>42533.020833333336</v>
      </c>
    </row>
    <row r="3798" spans="1:11" x14ac:dyDescent="0.25">
      <c r="A3798" s="1">
        <v>42533.03125</v>
      </c>
      <c r="B3798">
        <v>103.733</v>
      </c>
      <c r="C3798">
        <v>16.427</v>
      </c>
      <c r="D3798">
        <v>101.468</v>
      </c>
      <c r="E3798">
        <v>0.83399999999999996</v>
      </c>
      <c r="G3798">
        <f t="shared" si="118"/>
        <v>11.717948717948714</v>
      </c>
      <c r="H3798">
        <f t="shared" si="119"/>
        <v>11.717948717948714</v>
      </c>
      <c r="I3798" s="1">
        <v>42533.03125</v>
      </c>
      <c r="J3798" s="2">
        <v>11.717948717948714</v>
      </c>
      <c r="K3798" s="1">
        <v>42533.03125</v>
      </c>
    </row>
    <row r="3799" spans="1:11" x14ac:dyDescent="0.25">
      <c r="A3799" s="1">
        <v>42533.041666666664</v>
      </c>
      <c r="B3799">
        <v>103.73099999999999</v>
      </c>
      <c r="C3799">
        <v>16.332000000000001</v>
      </c>
      <c r="D3799">
        <v>101.496</v>
      </c>
      <c r="E3799">
        <v>0.82399999999999995</v>
      </c>
      <c r="G3799">
        <f t="shared" si="118"/>
        <v>11.461538461538458</v>
      </c>
      <c r="H3799">
        <f t="shared" si="119"/>
        <v>11.461538461538458</v>
      </c>
      <c r="I3799" s="1">
        <v>42533.041666666664</v>
      </c>
      <c r="J3799" s="2">
        <v>11.461538461538458</v>
      </c>
      <c r="K3799" s="1">
        <v>42533.041666666664</v>
      </c>
    </row>
    <row r="3800" spans="1:11" x14ac:dyDescent="0.25">
      <c r="A3800" s="1">
        <v>42533.052083333336</v>
      </c>
      <c r="B3800">
        <v>103.742</v>
      </c>
      <c r="C3800">
        <v>16.332000000000001</v>
      </c>
      <c r="D3800">
        <v>101.48</v>
      </c>
      <c r="E3800">
        <v>0.83299999999999996</v>
      </c>
      <c r="G3800">
        <f t="shared" si="118"/>
        <v>11.692307692307692</v>
      </c>
      <c r="H3800">
        <f t="shared" si="119"/>
        <v>11.692307692307692</v>
      </c>
      <c r="I3800" s="1">
        <v>42533.052083333336</v>
      </c>
      <c r="J3800" s="2">
        <v>11.692307692307692</v>
      </c>
      <c r="K3800" s="1">
        <v>42533.052083333336</v>
      </c>
    </row>
    <row r="3801" spans="1:11" x14ac:dyDescent="0.25">
      <c r="A3801" s="1">
        <v>42533.0625</v>
      </c>
      <c r="B3801">
        <v>103.73099999999999</v>
      </c>
      <c r="C3801">
        <v>16.332000000000001</v>
      </c>
      <c r="D3801">
        <v>101.497</v>
      </c>
      <c r="E3801">
        <v>0.82399999999999995</v>
      </c>
      <c r="G3801">
        <f t="shared" si="118"/>
        <v>11.461538461538458</v>
      </c>
      <c r="H3801">
        <f t="shared" si="119"/>
        <v>11.461538461538458</v>
      </c>
      <c r="I3801" s="1">
        <v>42533.0625</v>
      </c>
      <c r="J3801" s="2">
        <v>11.461538461538458</v>
      </c>
      <c r="K3801" s="1">
        <v>42533.0625</v>
      </c>
    </row>
    <row r="3802" spans="1:11" x14ac:dyDescent="0.25">
      <c r="A3802" s="1">
        <v>42533.072916666664</v>
      </c>
      <c r="B3802">
        <v>103.72799999999999</v>
      </c>
      <c r="C3802">
        <v>16.236999999999998</v>
      </c>
      <c r="D3802">
        <v>101.482</v>
      </c>
      <c r="E3802">
        <v>0.82799999999999996</v>
      </c>
      <c r="G3802">
        <f t="shared" si="118"/>
        <v>11.56410256410256</v>
      </c>
      <c r="H3802">
        <f t="shared" si="119"/>
        <v>11.56410256410256</v>
      </c>
      <c r="I3802" s="1">
        <v>42533.072916666664</v>
      </c>
      <c r="J3802" s="2">
        <v>11.56410256410256</v>
      </c>
      <c r="K3802" s="1">
        <v>42533.072916666664</v>
      </c>
    </row>
    <row r="3803" spans="1:11" x14ac:dyDescent="0.25">
      <c r="A3803" s="1">
        <v>42533.083333333336</v>
      </c>
      <c r="B3803">
        <v>103.705</v>
      </c>
      <c r="C3803">
        <v>16.236999999999998</v>
      </c>
      <c r="D3803">
        <v>101.485</v>
      </c>
      <c r="E3803">
        <v>0.81899999999999995</v>
      </c>
      <c r="G3803">
        <f t="shared" si="118"/>
        <v>11.333333333333327</v>
      </c>
      <c r="H3803">
        <f t="shared" si="119"/>
        <v>11.333333333333327</v>
      </c>
      <c r="I3803" s="1">
        <v>42533.083333333336</v>
      </c>
      <c r="J3803" s="2">
        <v>11.333333333333327</v>
      </c>
      <c r="K3803" s="1">
        <v>42533.083333333336</v>
      </c>
    </row>
    <row r="3804" spans="1:11" x14ac:dyDescent="0.25">
      <c r="A3804" s="1">
        <v>42533.09375</v>
      </c>
      <c r="B3804">
        <v>103.705</v>
      </c>
      <c r="C3804">
        <v>16.236999999999998</v>
      </c>
      <c r="D3804">
        <v>101.465</v>
      </c>
      <c r="E3804">
        <v>0.82599999999999996</v>
      </c>
      <c r="G3804">
        <f t="shared" si="118"/>
        <v>11.512820512820509</v>
      </c>
      <c r="H3804">
        <f t="shared" si="119"/>
        <v>11.512820512820509</v>
      </c>
      <c r="I3804" s="1">
        <v>42533.09375</v>
      </c>
      <c r="J3804" s="2">
        <v>11.512820512820509</v>
      </c>
      <c r="K3804" s="1">
        <v>42533.09375</v>
      </c>
    </row>
    <row r="3805" spans="1:11" x14ac:dyDescent="0.25">
      <c r="A3805" s="1">
        <v>42533.104166666664</v>
      </c>
      <c r="B3805">
        <v>103.703</v>
      </c>
      <c r="C3805">
        <v>16.140999999999998</v>
      </c>
      <c r="D3805">
        <v>101.47</v>
      </c>
      <c r="E3805">
        <v>0.82399999999999995</v>
      </c>
      <c r="G3805">
        <f t="shared" si="118"/>
        <v>11.461538461538458</v>
      </c>
      <c r="H3805">
        <f t="shared" si="119"/>
        <v>11.461538461538458</v>
      </c>
      <c r="I3805" s="1">
        <v>42533.104166666664</v>
      </c>
      <c r="J3805" s="2">
        <v>11.461538461538458</v>
      </c>
      <c r="K3805" s="1">
        <v>42533.104166666664</v>
      </c>
    </row>
    <row r="3806" spans="1:11" x14ac:dyDescent="0.25">
      <c r="A3806" s="1">
        <v>42533.114583333336</v>
      </c>
      <c r="B3806">
        <v>103.714</v>
      </c>
      <c r="C3806">
        <v>16.140999999999998</v>
      </c>
      <c r="D3806">
        <v>101.486</v>
      </c>
      <c r="E3806">
        <v>0.82199999999999995</v>
      </c>
      <c r="G3806">
        <f t="shared" si="118"/>
        <v>11.410256410256407</v>
      </c>
      <c r="H3806">
        <f t="shared" si="119"/>
        <v>11.410256410256407</v>
      </c>
      <c r="I3806" s="1">
        <v>42533.114583333336</v>
      </c>
      <c r="J3806" s="2">
        <v>11.410256410256407</v>
      </c>
      <c r="K3806" s="1">
        <v>42533.114583333336</v>
      </c>
    </row>
    <row r="3807" spans="1:11" x14ac:dyDescent="0.25">
      <c r="A3807" s="1">
        <v>42533.125</v>
      </c>
      <c r="B3807">
        <v>103.72499999999999</v>
      </c>
      <c r="C3807">
        <v>16.140999999999998</v>
      </c>
      <c r="D3807">
        <v>101.492</v>
      </c>
      <c r="E3807">
        <v>0.82399999999999995</v>
      </c>
      <c r="G3807">
        <f t="shared" si="118"/>
        <v>11.461538461538458</v>
      </c>
      <c r="H3807">
        <f t="shared" si="119"/>
        <v>11.461538461538458</v>
      </c>
      <c r="I3807" s="1">
        <v>42533.125</v>
      </c>
      <c r="J3807" s="2">
        <v>11.461538461538458</v>
      </c>
      <c r="K3807" s="1">
        <v>42533.125</v>
      </c>
    </row>
    <row r="3808" spans="1:11" x14ac:dyDescent="0.25">
      <c r="A3808" s="1">
        <v>42533.135416666664</v>
      </c>
      <c r="B3808">
        <v>103.73699999999999</v>
      </c>
      <c r="C3808">
        <v>16.140999999999998</v>
      </c>
      <c r="D3808">
        <v>101.49299999999999</v>
      </c>
      <c r="E3808">
        <v>0.82699999999999996</v>
      </c>
      <c r="G3808">
        <f t="shared" si="118"/>
        <v>11.538461538461531</v>
      </c>
      <c r="H3808">
        <f t="shared" si="119"/>
        <v>11.538461538461531</v>
      </c>
      <c r="I3808" s="1">
        <v>42533.135416666664</v>
      </c>
      <c r="J3808" s="2">
        <v>11.538461538461531</v>
      </c>
      <c r="K3808" s="1">
        <v>42533.135416666664</v>
      </c>
    </row>
    <row r="3809" spans="1:11" x14ac:dyDescent="0.25">
      <c r="A3809" s="1">
        <v>42533.145833333336</v>
      </c>
      <c r="B3809">
        <v>103.723</v>
      </c>
      <c r="C3809">
        <v>16.045999999999999</v>
      </c>
      <c r="D3809">
        <v>101.48099999999999</v>
      </c>
      <c r="E3809">
        <v>0.82699999999999996</v>
      </c>
      <c r="G3809">
        <f t="shared" si="118"/>
        <v>11.538461538461531</v>
      </c>
      <c r="H3809">
        <f t="shared" si="119"/>
        <v>11.538461538461531</v>
      </c>
      <c r="I3809" s="1">
        <v>42533.145833333336</v>
      </c>
      <c r="J3809" s="2">
        <v>11.538461538461531</v>
      </c>
      <c r="K3809" s="1">
        <v>42533.145833333336</v>
      </c>
    </row>
    <row r="3810" spans="1:11" x14ac:dyDescent="0.25">
      <c r="A3810" s="1">
        <v>42533.15625</v>
      </c>
      <c r="B3810">
        <v>103.723</v>
      </c>
      <c r="C3810">
        <v>16.045999999999999</v>
      </c>
      <c r="D3810">
        <v>101.47</v>
      </c>
      <c r="E3810">
        <v>0.83</v>
      </c>
      <c r="G3810">
        <f t="shared" si="118"/>
        <v>11.615384615384611</v>
      </c>
      <c r="H3810">
        <f t="shared" si="119"/>
        <v>11.615384615384611</v>
      </c>
      <c r="I3810" s="1">
        <v>42533.15625</v>
      </c>
      <c r="J3810" s="2">
        <v>11.615384615384611</v>
      </c>
      <c r="K3810" s="1">
        <v>42533.15625</v>
      </c>
    </row>
    <row r="3811" spans="1:11" x14ac:dyDescent="0.25">
      <c r="A3811" s="1">
        <v>42533.166666666664</v>
      </c>
      <c r="B3811">
        <v>103.711</v>
      </c>
      <c r="C3811">
        <v>16.045999999999999</v>
      </c>
      <c r="D3811">
        <v>101.477</v>
      </c>
      <c r="E3811">
        <v>0.82399999999999995</v>
      </c>
      <c r="G3811">
        <f t="shared" si="118"/>
        <v>11.461538461538458</v>
      </c>
      <c r="H3811">
        <f t="shared" si="119"/>
        <v>11.461538461538458</v>
      </c>
      <c r="I3811" s="1">
        <v>42533.166666666664</v>
      </c>
      <c r="J3811" s="2">
        <v>11.461538461538458</v>
      </c>
      <c r="K3811" s="1">
        <v>42533.166666666664</v>
      </c>
    </row>
    <row r="3812" spans="1:11" x14ac:dyDescent="0.25">
      <c r="A3812" s="1">
        <v>42533.177083333336</v>
      </c>
      <c r="B3812">
        <v>103.73399999999999</v>
      </c>
      <c r="C3812">
        <v>16.045999999999999</v>
      </c>
      <c r="D3812">
        <v>101.48099999999999</v>
      </c>
      <c r="E3812">
        <v>0.83</v>
      </c>
      <c r="G3812">
        <f t="shared" si="118"/>
        <v>11.615384615384611</v>
      </c>
      <c r="H3812">
        <f t="shared" si="119"/>
        <v>11.615384615384611</v>
      </c>
      <c r="I3812" s="1">
        <v>42533.177083333336</v>
      </c>
      <c r="J3812" s="2">
        <v>11.615384615384611</v>
      </c>
      <c r="K3812" s="1">
        <v>42533.177083333336</v>
      </c>
    </row>
    <row r="3813" spans="1:11" x14ac:dyDescent="0.25">
      <c r="A3813" s="1">
        <v>42533.1875</v>
      </c>
      <c r="B3813">
        <v>103.75700000000001</v>
      </c>
      <c r="C3813">
        <v>16.045999999999999</v>
      </c>
      <c r="D3813">
        <v>101.506</v>
      </c>
      <c r="E3813">
        <v>0.83</v>
      </c>
      <c r="G3813">
        <f t="shared" si="118"/>
        <v>11.615384615384611</v>
      </c>
      <c r="H3813">
        <f t="shared" si="119"/>
        <v>11.615384615384611</v>
      </c>
      <c r="I3813" s="1">
        <v>42533.1875</v>
      </c>
      <c r="J3813" s="2">
        <v>11.615384615384611</v>
      </c>
      <c r="K3813" s="1">
        <v>42533.1875</v>
      </c>
    </row>
    <row r="3814" spans="1:11" x14ac:dyDescent="0.25">
      <c r="A3814" s="1">
        <v>42533.197916666664</v>
      </c>
      <c r="B3814">
        <v>103.754</v>
      </c>
      <c r="C3814">
        <v>15.951000000000001</v>
      </c>
      <c r="D3814">
        <v>101.496</v>
      </c>
      <c r="E3814">
        <v>0.83199999999999996</v>
      </c>
      <c r="G3814">
        <f t="shared" si="118"/>
        <v>11.666666666666663</v>
      </c>
      <c r="H3814">
        <f t="shared" si="119"/>
        <v>11.666666666666663</v>
      </c>
      <c r="I3814" s="1">
        <v>42533.197916666664</v>
      </c>
      <c r="J3814" s="2">
        <v>11.666666666666663</v>
      </c>
      <c r="K3814" s="1">
        <v>42533.197916666664</v>
      </c>
    </row>
    <row r="3815" spans="1:11" x14ac:dyDescent="0.25">
      <c r="A3815" s="1">
        <v>42533.208333333336</v>
      </c>
      <c r="B3815">
        <v>103.754</v>
      </c>
      <c r="C3815">
        <v>15.951000000000001</v>
      </c>
      <c r="D3815">
        <v>101.521</v>
      </c>
      <c r="E3815">
        <v>0.82399999999999995</v>
      </c>
      <c r="G3815">
        <f t="shared" si="118"/>
        <v>11.461538461538458</v>
      </c>
      <c r="H3815">
        <f t="shared" si="119"/>
        <v>11.461538461538458</v>
      </c>
      <c r="I3815" s="1">
        <v>42533.208333333336</v>
      </c>
      <c r="J3815" s="2">
        <v>11.461538461538458</v>
      </c>
      <c r="K3815" s="1">
        <v>42533.208333333336</v>
      </c>
    </row>
    <row r="3816" spans="1:11" x14ac:dyDescent="0.25">
      <c r="A3816" s="1">
        <v>42533.21875</v>
      </c>
      <c r="B3816">
        <v>103.777</v>
      </c>
      <c r="C3816">
        <v>15.951000000000001</v>
      </c>
      <c r="D3816">
        <v>101.529</v>
      </c>
      <c r="E3816">
        <v>0.82899999999999996</v>
      </c>
      <c r="G3816">
        <f t="shared" si="118"/>
        <v>11.589743589743589</v>
      </c>
      <c r="H3816">
        <f t="shared" si="119"/>
        <v>11.589743589743589</v>
      </c>
      <c r="I3816" s="1">
        <v>42533.21875</v>
      </c>
      <c r="J3816" s="2">
        <v>11.589743589743589</v>
      </c>
      <c r="K3816" s="1">
        <v>42533.21875</v>
      </c>
    </row>
    <row r="3817" spans="1:11" x14ac:dyDescent="0.25">
      <c r="A3817" s="1">
        <v>42533.229166666664</v>
      </c>
      <c r="B3817">
        <v>103.777</v>
      </c>
      <c r="C3817">
        <v>15.951000000000001</v>
      </c>
      <c r="D3817">
        <v>101.536</v>
      </c>
      <c r="E3817">
        <v>0.82599999999999996</v>
      </c>
      <c r="G3817">
        <f t="shared" si="118"/>
        <v>11.512820512820509</v>
      </c>
      <c r="H3817">
        <f t="shared" si="119"/>
        <v>11.512820512820509</v>
      </c>
      <c r="I3817" s="1">
        <v>42533.229166666664</v>
      </c>
      <c r="J3817" s="2">
        <v>11.512820512820509</v>
      </c>
      <c r="K3817" s="1">
        <v>42533.229166666664</v>
      </c>
    </row>
    <row r="3818" spans="1:11" x14ac:dyDescent="0.25">
      <c r="A3818" s="1">
        <v>42533.239583333336</v>
      </c>
      <c r="B3818">
        <v>103.785</v>
      </c>
      <c r="C3818">
        <v>15.855</v>
      </c>
      <c r="D3818">
        <v>101.541</v>
      </c>
      <c r="E3818">
        <v>0.82699999999999996</v>
      </c>
      <c r="G3818">
        <f t="shared" si="118"/>
        <v>11.538461538461531</v>
      </c>
      <c r="H3818">
        <f t="shared" si="119"/>
        <v>11.538461538461531</v>
      </c>
      <c r="I3818" s="1">
        <v>42533.239583333336</v>
      </c>
      <c r="J3818" s="2">
        <v>11.538461538461531</v>
      </c>
      <c r="K3818" s="1">
        <v>42533.239583333336</v>
      </c>
    </row>
    <row r="3819" spans="1:11" x14ac:dyDescent="0.25">
      <c r="A3819" s="1">
        <v>42533.25</v>
      </c>
      <c r="B3819">
        <v>103.774</v>
      </c>
      <c r="C3819">
        <v>15.855</v>
      </c>
      <c r="D3819">
        <v>101.542</v>
      </c>
      <c r="E3819">
        <v>0.82299999999999995</v>
      </c>
      <c r="G3819">
        <f t="shared" si="118"/>
        <v>11.435897435897429</v>
      </c>
      <c r="H3819">
        <f t="shared" si="119"/>
        <v>11.435897435897429</v>
      </c>
      <c r="I3819" s="1">
        <v>42533.25</v>
      </c>
      <c r="J3819" s="2">
        <v>11.435897435897429</v>
      </c>
      <c r="K3819" s="1">
        <v>42533.25</v>
      </c>
    </row>
    <row r="3820" spans="1:11" x14ac:dyDescent="0.25">
      <c r="A3820" s="1">
        <v>42533.260416666664</v>
      </c>
      <c r="B3820">
        <v>103.785</v>
      </c>
      <c r="C3820">
        <v>15.855</v>
      </c>
      <c r="D3820">
        <v>101.55200000000001</v>
      </c>
      <c r="E3820">
        <v>0.82399999999999995</v>
      </c>
      <c r="G3820">
        <f t="shared" si="118"/>
        <v>11.461538461538458</v>
      </c>
      <c r="H3820">
        <f t="shared" si="119"/>
        <v>11.461538461538458</v>
      </c>
      <c r="I3820" s="1">
        <v>42533.260416666664</v>
      </c>
      <c r="J3820" s="2">
        <v>11.461538461538458</v>
      </c>
      <c r="K3820" s="1">
        <v>42533.260416666664</v>
      </c>
    </row>
    <row r="3821" spans="1:11" x14ac:dyDescent="0.25">
      <c r="A3821" s="1">
        <v>42533.270833333336</v>
      </c>
      <c r="B3821">
        <v>103.785</v>
      </c>
      <c r="C3821">
        <v>15.855</v>
      </c>
      <c r="D3821">
        <v>101.542</v>
      </c>
      <c r="E3821">
        <v>0.82699999999999996</v>
      </c>
      <c r="G3821">
        <f t="shared" si="118"/>
        <v>11.538461538461531</v>
      </c>
      <c r="H3821">
        <f t="shared" si="119"/>
        <v>11.538461538461531</v>
      </c>
      <c r="I3821" s="1">
        <v>42533.270833333336</v>
      </c>
      <c r="J3821" s="2">
        <v>11.538461538461531</v>
      </c>
      <c r="K3821" s="1">
        <v>42533.270833333336</v>
      </c>
    </row>
    <row r="3822" spans="1:11" x14ac:dyDescent="0.25">
      <c r="A3822" s="1">
        <v>42533.28125</v>
      </c>
      <c r="B3822">
        <v>103.783</v>
      </c>
      <c r="C3822">
        <v>15.76</v>
      </c>
      <c r="D3822">
        <v>101.544</v>
      </c>
      <c r="E3822">
        <v>0.82599999999999996</v>
      </c>
      <c r="G3822">
        <f t="shared" si="118"/>
        <v>11.512820512820509</v>
      </c>
      <c r="H3822">
        <f t="shared" si="119"/>
        <v>11.512820512820509</v>
      </c>
      <c r="I3822" s="1">
        <v>42533.28125</v>
      </c>
      <c r="J3822" s="2">
        <v>11.512820512820509</v>
      </c>
      <c r="K3822" s="1">
        <v>42533.28125</v>
      </c>
    </row>
    <row r="3823" spans="1:11" x14ac:dyDescent="0.25">
      <c r="A3823" s="1">
        <v>42533.291666666664</v>
      </c>
      <c r="B3823">
        <v>103.794</v>
      </c>
      <c r="C3823">
        <v>15.76</v>
      </c>
      <c r="D3823">
        <v>101.55200000000001</v>
      </c>
      <c r="E3823">
        <v>0.82699999999999996</v>
      </c>
      <c r="G3823">
        <f t="shared" si="118"/>
        <v>11.538461538461531</v>
      </c>
      <c r="H3823">
        <f t="shared" si="119"/>
        <v>11.538461538461531</v>
      </c>
      <c r="I3823" s="1">
        <v>42533.291666666664</v>
      </c>
      <c r="J3823" s="2">
        <v>11.538461538461531</v>
      </c>
      <c r="K3823" s="1">
        <v>42533.291666666664</v>
      </c>
    </row>
    <row r="3824" spans="1:11" x14ac:dyDescent="0.25">
      <c r="A3824" s="1">
        <v>42533.302083333336</v>
      </c>
      <c r="B3824">
        <v>103.794</v>
      </c>
      <c r="C3824">
        <v>15.76</v>
      </c>
      <c r="D3824">
        <v>101.574</v>
      </c>
      <c r="E3824">
        <v>0.81899999999999995</v>
      </c>
      <c r="G3824">
        <f t="shared" si="118"/>
        <v>11.333333333333327</v>
      </c>
      <c r="H3824">
        <f t="shared" si="119"/>
        <v>11.333333333333327</v>
      </c>
      <c r="I3824" s="1">
        <v>42533.302083333336</v>
      </c>
      <c r="J3824" s="2">
        <v>11.333333333333327</v>
      </c>
      <c r="K3824" s="1">
        <v>42533.302083333336</v>
      </c>
    </row>
    <row r="3825" spans="1:11" x14ac:dyDescent="0.25">
      <c r="A3825" s="1">
        <v>42533.3125</v>
      </c>
      <c r="B3825">
        <v>103.783</v>
      </c>
      <c r="C3825">
        <v>15.76</v>
      </c>
      <c r="D3825">
        <v>101.565</v>
      </c>
      <c r="E3825">
        <v>0.81899999999999995</v>
      </c>
      <c r="G3825">
        <f t="shared" si="118"/>
        <v>11.333333333333327</v>
      </c>
      <c r="H3825">
        <f t="shared" si="119"/>
        <v>11.333333333333327</v>
      </c>
      <c r="I3825" s="1">
        <v>42533.3125</v>
      </c>
      <c r="J3825" s="2">
        <v>11.333333333333327</v>
      </c>
      <c r="K3825" s="1">
        <v>42533.3125</v>
      </c>
    </row>
    <row r="3826" spans="1:11" x14ac:dyDescent="0.25">
      <c r="A3826" s="1">
        <v>42533.322916666664</v>
      </c>
      <c r="B3826">
        <v>103.76900000000001</v>
      </c>
      <c r="C3826">
        <v>15.664</v>
      </c>
      <c r="D3826">
        <v>101.559</v>
      </c>
      <c r="E3826">
        <v>0.81599999999999995</v>
      </c>
      <c r="G3826">
        <f t="shared" si="118"/>
        <v>11.256410256410252</v>
      </c>
      <c r="H3826">
        <f t="shared" si="119"/>
        <v>11.256410256410252</v>
      </c>
      <c r="I3826" s="1">
        <v>42533.322916666664</v>
      </c>
      <c r="J3826" s="2">
        <v>11.256410256410252</v>
      </c>
      <c r="K3826" s="1">
        <v>42533.322916666664</v>
      </c>
    </row>
    <row r="3827" spans="1:11" x14ac:dyDescent="0.25">
      <c r="A3827" s="1">
        <v>42533.333333333336</v>
      </c>
      <c r="B3827">
        <v>103.78</v>
      </c>
      <c r="C3827">
        <v>15.664</v>
      </c>
      <c r="D3827">
        <v>101.541</v>
      </c>
      <c r="E3827">
        <v>0.82599999999999996</v>
      </c>
      <c r="G3827">
        <f t="shared" si="118"/>
        <v>11.512820512820509</v>
      </c>
      <c r="H3827">
        <f t="shared" si="119"/>
        <v>11.512820512820509</v>
      </c>
      <c r="I3827" s="1">
        <v>42533.333333333336</v>
      </c>
      <c r="J3827" s="2">
        <v>11.512820512820509</v>
      </c>
      <c r="K3827" s="1">
        <v>42533.333333333336</v>
      </c>
    </row>
    <row r="3828" spans="1:11" x14ac:dyDescent="0.25">
      <c r="A3828" s="1">
        <v>42533.34375</v>
      </c>
      <c r="B3828">
        <v>103.76900000000001</v>
      </c>
      <c r="C3828">
        <v>15.664</v>
      </c>
      <c r="D3828">
        <v>101.532</v>
      </c>
      <c r="E3828">
        <v>0.82499999999999996</v>
      </c>
      <c r="G3828">
        <f t="shared" si="118"/>
        <v>11.487179487179485</v>
      </c>
      <c r="H3828">
        <f t="shared" si="119"/>
        <v>11.487179487179485</v>
      </c>
      <c r="I3828" s="1">
        <v>42533.34375</v>
      </c>
      <c r="J3828" s="2">
        <v>11.487179487179485</v>
      </c>
      <c r="K3828" s="1">
        <v>42533.34375</v>
      </c>
    </row>
    <row r="3829" spans="1:11" x14ac:dyDescent="0.25">
      <c r="A3829" s="1">
        <v>42533.354166666664</v>
      </c>
      <c r="B3829">
        <v>103.78</v>
      </c>
      <c r="C3829">
        <v>15.664</v>
      </c>
      <c r="D3829">
        <v>101.553</v>
      </c>
      <c r="E3829">
        <v>0.82199999999999995</v>
      </c>
      <c r="G3829">
        <f t="shared" si="118"/>
        <v>11.410256410256407</v>
      </c>
      <c r="H3829">
        <f t="shared" si="119"/>
        <v>11.410256410256407</v>
      </c>
      <c r="I3829" s="1">
        <v>42533.354166666664</v>
      </c>
      <c r="J3829" s="2">
        <v>11.410256410256407</v>
      </c>
      <c r="K3829" s="1">
        <v>42533.354166666664</v>
      </c>
    </row>
    <row r="3830" spans="1:11" x14ac:dyDescent="0.25">
      <c r="A3830" s="1">
        <v>42533.364583333336</v>
      </c>
      <c r="B3830">
        <v>103.78</v>
      </c>
      <c r="C3830">
        <v>15.664</v>
      </c>
      <c r="D3830">
        <v>101.54</v>
      </c>
      <c r="E3830">
        <v>0.82599999999999996</v>
      </c>
      <c r="G3830">
        <f t="shared" si="118"/>
        <v>11.512820512820509</v>
      </c>
      <c r="H3830">
        <f t="shared" si="119"/>
        <v>11.512820512820509</v>
      </c>
      <c r="I3830" s="1">
        <v>42533.364583333336</v>
      </c>
      <c r="J3830" s="2">
        <v>11.512820512820509</v>
      </c>
      <c r="K3830" s="1">
        <v>42533.364583333336</v>
      </c>
    </row>
    <row r="3831" spans="1:11" x14ac:dyDescent="0.25">
      <c r="A3831" s="1">
        <v>42533.375</v>
      </c>
      <c r="B3831">
        <v>103.783</v>
      </c>
      <c r="C3831">
        <v>15.76</v>
      </c>
      <c r="D3831">
        <v>101.551</v>
      </c>
      <c r="E3831">
        <v>0.82299999999999995</v>
      </c>
      <c r="G3831">
        <f t="shared" si="118"/>
        <v>11.435897435897429</v>
      </c>
      <c r="H3831">
        <f t="shared" si="119"/>
        <v>11.435897435897429</v>
      </c>
      <c r="I3831" s="1">
        <v>42533.375</v>
      </c>
      <c r="J3831" s="2">
        <v>11.435897435897429</v>
      </c>
      <c r="K3831" s="1">
        <v>42533.375</v>
      </c>
    </row>
    <row r="3832" spans="1:11" x14ac:dyDescent="0.25">
      <c r="A3832" s="1">
        <v>42533.385416666664</v>
      </c>
      <c r="B3832">
        <v>103.771</v>
      </c>
      <c r="C3832">
        <v>15.76</v>
      </c>
      <c r="D3832">
        <v>101.542</v>
      </c>
      <c r="E3832">
        <v>0.82199999999999995</v>
      </c>
      <c r="G3832">
        <f t="shared" si="118"/>
        <v>11.410256410256407</v>
      </c>
      <c r="H3832">
        <f t="shared" si="119"/>
        <v>11.410256410256407</v>
      </c>
      <c r="I3832" s="1">
        <v>42533.385416666664</v>
      </c>
      <c r="J3832" s="2">
        <v>11.410256410256407</v>
      </c>
      <c r="K3832" s="1">
        <v>42533.385416666664</v>
      </c>
    </row>
    <row r="3833" spans="1:11" x14ac:dyDescent="0.25">
      <c r="A3833" s="1">
        <v>42533.395833333336</v>
      </c>
      <c r="B3833">
        <v>103.76300000000001</v>
      </c>
      <c r="C3833">
        <v>15.855</v>
      </c>
      <c r="D3833">
        <v>101.52500000000001</v>
      </c>
      <c r="E3833">
        <v>0.82499999999999996</v>
      </c>
      <c r="G3833">
        <f t="shared" si="118"/>
        <v>11.487179487179485</v>
      </c>
      <c r="H3833">
        <f t="shared" si="119"/>
        <v>11.487179487179485</v>
      </c>
      <c r="I3833" s="1">
        <v>42533.395833333336</v>
      </c>
      <c r="J3833" s="2">
        <v>11.487179487179485</v>
      </c>
      <c r="K3833" s="1">
        <v>42533.395833333336</v>
      </c>
    </row>
    <row r="3834" spans="1:11" x14ac:dyDescent="0.25">
      <c r="A3834" s="1">
        <v>42533.40625</v>
      </c>
      <c r="B3834">
        <v>103.74</v>
      </c>
      <c r="C3834">
        <v>15.855</v>
      </c>
      <c r="D3834">
        <v>101.492</v>
      </c>
      <c r="E3834">
        <v>0.82899999999999996</v>
      </c>
      <c r="G3834">
        <f t="shared" si="118"/>
        <v>11.589743589743589</v>
      </c>
      <c r="H3834">
        <f t="shared" si="119"/>
        <v>11.589743589743589</v>
      </c>
      <c r="I3834" s="1">
        <v>42533.40625</v>
      </c>
      <c r="J3834" s="2">
        <v>11.589743589743589</v>
      </c>
      <c r="K3834" s="1">
        <v>42533.40625</v>
      </c>
    </row>
    <row r="3835" spans="1:11" x14ac:dyDescent="0.25">
      <c r="A3835" s="1">
        <v>42533.416666666664</v>
      </c>
      <c r="B3835">
        <v>103.72</v>
      </c>
      <c r="C3835">
        <v>15.951000000000001</v>
      </c>
      <c r="D3835">
        <v>101.479</v>
      </c>
      <c r="E3835">
        <v>0.82599999999999996</v>
      </c>
      <c r="G3835">
        <f t="shared" si="118"/>
        <v>11.512820512820509</v>
      </c>
      <c r="H3835">
        <f t="shared" si="119"/>
        <v>11.512820512820509</v>
      </c>
      <c r="I3835" s="1">
        <v>42533.416666666664</v>
      </c>
      <c r="J3835" s="2">
        <v>11.512820512820509</v>
      </c>
      <c r="K3835" s="1">
        <v>42533.416666666664</v>
      </c>
    </row>
    <row r="3836" spans="1:11" x14ac:dyDescent="0.25">
      <c r="A3836" s="1">
        <v>42533.427083333336</v>
      </c>
      <c r="B3836">
        <v>103.711</v>
      </c>
      <c r="C3836">
        <v>16.045999999999999</v>
      </c>
      <c r="D3836">
        <v>101.47799999999999</v>
      </c>
      <c r="E3836">
        <v>0.82399999999999995</v>
      </c>
      <c r="G3836">
        <f t="shared" si="118"/>
        <v>11.461538461538458</v>
      </c>
      <c r="H3836">
        <f t="shared" si="119"/>
        <v>11.461538461538458</v>
      </c>
      <c r="I3836" s="1">
        <v>42533.427083333336</v>
      </c>
      <c r="J3836" s="2">
        <v>11.461538461538458</v>
      </c>
      <c r="K3836" s="1">
        <v>42533.427083333336</v>
      </c>
    </row>
    <row r="3837" spans="1:11" x14ac:dyDescent="0.25">
      <c r="A3837" s="1">
        <v>42533.4375</v>
      </c>
      <c r="B3837">
        <v>103.714</v>
      </c>
      <c r="C3837">
        <v>16.140999999999998</v>
      </c>
      <c r="D3837">
        <v>101.48</v>
      </c>
      <c r="E3837">
        <v>0.82399999999999995</v>
      </c>
      <c r="G3837">
        <f t="shared" si="118"/>
        <v>11.461538461538458</v>
      </c>
      <c r="H3837">
        <f t="shared" si="119"/>
        <v>11.461538461538458</v>
      </c>
      <c r="I3837" s="1">
        <v>42533.4375</v>
      </c>
      <c r="J3837" s="2">
        <v>11.461538461538458</v>
      </c>
      <c r="K3837" s="1">
        <v>42533.4375</v>
      </c>
    </row>
    <row r="3838" spans="1:11" x14ac:dyDescent="0.25">
      <c r="A3838" s="1">
        <v>42533.447916666664</v>
      </c>
      <c r="B3838">
        <v>103.68300000000001</v>
      </c>
      <c r="C3838">
        <v>16.236999999999998</v>
      </c>
      <c r="D3838">
        <v>101.455</v>
      </c>
      <c r="E3838">
        <v>0.82199999999999995</v>
      </c>
      <c r="G3838">
        <f t="shared" si="118"/>
        <v>11.410256410256407</v>
      </c>
      <c r="H3838">
        <f t="shared" si="119"/>
        <v>11.410256410256407</v>
      </c>
      <c r="I3838" s="1">
        <v>42533.447916666664</v>
      </c>
      <c r="J3838" s="2">
        <v>11.410256410256407</v>
      </c>
      <c r="K3838" s="1">
        <v>42533.447916666664</v>
      </c>
    </row>
    <row r="3839" spans="1:11" x14ac:dyDescent="0.25">
      <c r="A3839" s="1">
        <v>42533.458333333336</v>
      </c>
      <c r="B3839">
        <v>103.666</v>
      </c>
      <c r="C3839">
        <v>16.427</v>
      </c>
      <c r="D3839">
        <v>101.443</v>
      </c>
      <c r="E3839">
        <v>0.82</v>
      </c>
      <c r="G3839">
        <f t="shared" si="118"/>
        <v>11.358974358974354</v>
      </c>
      <c r="H3839">
        <f t="shared" si="119"/>
        <v>11.358974358974354</v>
      </c>
      <c r="I3839" s="1">
        <v>42533.458333333336</v>
      </c>
      <c r="J3839" s="2">
        <v>11.358974358974354</v>
      </c>
      <c r="K3839" s="1">
        <v>42533.458333333336</v>
      </c>
    </row>
    <row r="3840" spans="1:11" x14ac:dyDescent="0.25">
      <c r="A3840" s="1">
        <v>42533.46875</v>
      </c>
      <c r="B3840">
        <v>103.657</v>
      </c>
      <c r="C3840">
        <v>16.523</v>
      </c>
      <c r="D3840">
        <v>101.44199999999999</v>
      </c>
      <c r="E3840">
        <v>0.81799999999999995</v>
      </c>
      <c r="G3840">
        <f t="shared" si="118"/>
        <v>11.307692307692303</v>
      </c>
      <c r="H3840">
        <f t="shared" si="119"/>
        <v>11.307692307692303</v>
      </c>
      <c r="I3840" s="1">
        <v>42533.46875</v>
      </c>
      <c r="J3840" s="2">
        <v>11.307692307692303</v>
      </c>
      <c r="K3840" s="1">
        <v>42533.46875</v>
      </c>
    </row>
    <row r="3841" spans="1:11" x14ac:dyDescent="0.25">
      <c r="A3841" s="1">
        <v>42533.479166666664</v>
      </c>
      <c r="B3841">
        <v>103.64</v>
      </c>
      <c r="C3841">
        <v>16.713000000000001</v>
      </c>
      <c r="D3841">
        <v>101.417</v>
      </c>
      <c r="E3841">
        <v>0.82</v>
      </c>
      <c r="G3841">
        <f t="shared" si="118"/>
        <v>11.358974358974354</v>
      </c>
      <c r="H3841">
        <f t="shared" si="119"/>
        <v>11.358974358974354</v>
      </c>
      <c r="I3841" s="1">
        <v>42533.479166666664</v>
      </c>
      <c r="J3841" s="2">
        <v>11.358974358974354</v>
      </c>
      <c r="K3841" s="1">
        <v>42533.479166666664</v>
      </c>
    </row>
    <row r="3842" spans="1:11" x14ac:dyDescent="0.25">
      <c r="A3842" s="1">
        <v>42533.489583333336</v>
      </c>
      <c r="B3842">
        <v>103.622</v>
      </c>
      <c r="C3842">
        <v>16.902999999999999</v>
      </c>
      <c r="D3842">
        <v>101.408</v>
      </c>
      <c r="E3842">
        <v>0.81699999999999995</v>
      </c>
      <c r="G3842">
        <f t="shared" si="118"/>
        <v>11.282051282051281</v>
      </c>
      <c r="H3842">
        <f t="shared" si="119"/>
        <v>11.282051282051281</v>
      </c>
      <c r="I3842" s="1">
        <v>42533.489583333336</v>
      </c>
      <c r="J3842" s="2">
        <v>11.282051282051281</v>
      </c>
      <c r="K3842" s="1">
        <v>42533.489583333336</v>
      </c>
    </row>
    <row r="3843" spans="1:11" x14ac:dyDescent="0.25">
      <c r="A3843" s="1">
        <v>42533.5</v>
      </c>
      <c r="B3843">
        <v>103.605</v>
      </c>
      <c r="C3843">
        <v>17.094000000000001</v>
      </c>
      <c r="D3843">
        <v>101.399</v>
      </c>
      <c r="E3843">
        <v>0.81499999999999995</v>
      </c>
      <c r="G3843">
        <f t="shared" ref="G3843:G3906" si="120">+((E3843+0.82)-1.197)/0.039</f>
        <v>11.230769230769223</v>
      </c>
      <c r="H3843">
        <f t="shared" ref="H3843:H3906" si="121">IF(G3843&gt;0,G3843,"")</f>
        <v>11.230769230769223</v>
      </c>
      <c r="I3843" s="1">
        <v>42533.5</v>
      </c>
      <c r="J3843" s="2">
        <v>11.230769230769223</v>
      </c>
      <c r="K3843" s="1">
        <v>42533.5</v>
      </c>
    </row>
    <row r="3844" spans="1:11" x14ac:dyDescent="0.25">
      <c r="A3844" s="1">
        <v>42533.510416666664</v>
      </c>
      <c r="B3844">
        <v>103.59</v>
      </c>
      <c r="C3844">
        <v>17.379000000000001</v>
      </c>
      <c r="D3844">
        <v>101.402</v>
      </c>
      <c r="E3844">
        <v>0.80900000000000005</v>
      </c>
      <c r="G3844">
        <f t="shared" si="120"/>
        <v>11.076923076923075</v>
      </c>
      <c r="H3844">
        <f t="shared" si="121"/>
        <v>11.076923076923075</v>
      </c>
      <c r="I3844" s="1">
        <v>42533.510416666664</v>
      </c>
      <c r="J3844" s="2">
        <v>11.076923076923075</v>
      </c>
      <c r="K3844" s="1">
        <v>42533.510416666664</v>
      </c>
    </row>
    <row r="3845" spans="1:11" x14ac:dyDescent="0.25">
      <c r="A3845" s="1">
        <v>42533.520833333336</v>
      </c>
      <c r="B3845">
        <v>103.562</v>
      </c>
      <c r="C3845">
        <v>17.57</v>
      </c>
      <c r="D3845">
        <v>101.354</v>
      </c>
      <c r="E3845">
        <v>0.81499999999999995</v>
      </c>
      <c r="G3845">
        <f t="shared" si="120"/>
        <v>11.230769230769223</v>
      </c>
      <c r="H3845">
        <f t="shared" si="121"/>
        <v>11.230769230769223</v>
      </c>
      <c r="I3845" s="1">
        <v>42533.520833333336</v>
      </c>
      <c r="J3845" s="2">
        <v>11.230769230769223</v>
      </c>
      <c r="K3845" s="1">
        <v>42533.520833333336</v>
      </c>
    </row>
    <row r="3846" spans="1:11" x14ac:dyDescent="0.25">
      <c r="A3846" s="1">
        <v>42533.53125</v>
      </c>
      <c r="B3846">
        <v>103.533</v>
      </c>
      <c r="C3846">
        <v>17.760000000000002</v>
      </c>
      <c r="D3846">
        <v>101.35299999999999</v>
      </c>
      <c r="E3846">
        <v>0.80600000000000005</v>
      </c>
      <c r="G3846">
        <f t="shared" si="120"/>
        <v>10.999999999999995</v>
      </c>
      <c r="H3846">
        <f t="shared" si="121"/>
        <v>10.999999999999995</v>
      </c>
      <c r="I3846" s="1">
        <v>42533.53125</v>
      </c>
      <c r="J3846" s="2">
        <v>10.999999999999995</v>
      </c>
      <c r="K3846" s="1">
        <v>42533.53125</v>
      </c>
    </row>
    <row r="3847" spans="1:11" x14ac:dyDescent="0.25">
      <c r="A3847" s="1">
        <v>42533.541666666664</v>
      </c>
      <c r="B3847">
        <v>103.527</v>
      </c>
      <c r="C3847">
        <v>17.95</v>
      </c>
      <c r="D3847">
        <v>101.32899999999999</v>
      </c>
      <c r="E3847">
        <v>0.81200000000000006</v>
      </c>
      <c r="G3847">
        <f t="shared" si="120"/>
        <v>11.153846153846155</v>
      </c>
      <c r="H3847">
        <f t="shared" si="121"/>
        <v>11.153846153846155</v>
      </c>
      <c r="I3847" s="1">
        <v>42533.541666666664</v>
      </c>
      <c r="J3847" s="2">
        <v>11.153846153846155</v>
      </c>
      <c r="K3847" s="1">
        <v>42533.541666666664</v>
      </c>
    </row>
    <row r="3848" spans="1:11" x14ac:dyDescent="0.25">
      <c r="A3848" s="1">
        <v>42533.552083333336</v>
      </c>
      <c r="B3848">
        <v>103.48399999999999</v>
      </c>
      <c r="C3848">
        <v>18.045000000000002</v>
      </c>
      <c r="D3848">
        <v>101.32</v>
      </c>
      <c r="E3848">
        <v>0.8</v>
      </c>
      <c r="G3848">
        <f t="shared" si="120"/>
        <v>10.846153846153847</v>
      </c>
      <c r="H3848">
        <f t="shared" si="121"/>
        <v>10.846153846153847</v>
      </c>
      <c r="I3848" s="1">
        <v>42533.552083333336</v>
      </c>
      <c r="J3848" s="2">
        <v>10.846153846153847</v>
      </c>
      <c r="K3848" s="1">
        <v>42533.552083333336</v>
      </c>
    </row>
    <row r="3849" spans="1:11" x14ac:dyDescent="0.25">
      <c r="A3849" s="1">
        <v>42533.5625</v>
      </c>
      <c r="B3849">
        <v>103.49</v>
      </c>
      <c r="C3849">
        <v>18.236000000000001</v>
      </c>
      <c r="D3849">
        <v>101.31100000000001</v>
      </c>
      <c r="E3849">
        <v>0.80600000000000005</v>
      </c>
      <c r="G3849">
        <f t="shared" si="120"/>
        <v>10.999999999999995</v>
      </c>
      <c r="H3849">
        <f t="shared" si="121"/>
        <v>10.999999999999995</v>
      </c>
      <c r="I3849" s="1">
        <v>42533.5625</v>
      </c>
      <c r="J3849" s="2">
        <v>10.999999999999995</v>
      </c>
      <c r="K3849" s="1">
        <v>42533.5625</v>
      </c>
    </row>
    <row r="3850" spans="1:11" x14ac:dyDescent="0.25">
      <c r="A3850" s="1">
        <v>42533.572916666664</v>
      </c>
      <c r="B3850">
        <v>103.47199999999999</v>
      </c>
      <c r="C3850">
        <v>18.425999999999998</v>
      </c>
      <c r="D3850">
        <v>101.307</v>
      </c>
      <c r="E3850">
        <v>0.80100000000000005</v>
      </c>
      <c r="G3850">
        <f t="shared" si="120"/>
        <v>10.87179487179487</v>
      </c>
      <c r="H3850">
        <f t="shared" si="121"/>
        <v>10.87179487179487</v>
      </c>
      <c r="I3850" s="1">
        <v>42533.572916666664</v>
      </c>
      <c r="J3850" s="2">
        <v>10.87179487179487</v>
      </c>
      <c r="K3850" s="1">
        <v>42533.572916666664</v>
      </c>
    </row>
    <row r="3851" spans="1:11" x14ac:dyDescent="0.25">
      <c r="A3851" s="1">
        <v>42533.583333333336</v>
      </c>
      <c r="B3851">
        <v>103.452</v>
      </c>
      <c r="C3851">
        <v>18.521000000000001</v>
      </c>
      <c r="D3851">
        <v>101.282</v>
      </c>
      <c r="E3851">
        <v>0.80200000000000005</v>
      </c>
      <c r="G3851">
        <f t="shared" si="120"/>
        <v>10.897435897435892</v>
      </c>
      <c r="H3851">
        <f t="shared" si="121"/>
        <v>10.897435897435892</v>
      </c>
      <c r="I3851" s="1">
        <v>42533.583333333336</v>
      </c>
      <c r="J3851" s="2">
        <v>10.897435897435892</v>
      </c>
      <c r="K3851" s="1">
        <v>42533.583333333336</v>
      </c>
    </row>
    <row r="3852" spans="1:11" x14ac:dyDescent="0.25">
      <c r="A3852" s="1">
        <v>42533.59375</v>
      </c>
      <c r="B3852">
        <v>103.432</v>
      </c>
      <c r="C3852">
        <v>18.616</v>
      </c>
      <c r="D3852">
        <v>101.27800000000001</v>
      </c>
      <c r="E3852">
        <v>0.79700000000000004</v>
      </c>
      <c r="G3852">
        <f t="shared" si="120"/>
        <v>10.769230769230768</v>
      </c>
      <c r="H3852">
        <f t="shared" si="121"/>
        <v>10.769230769230768</v>
      </c>
      <c r="I3852" s="1">
        <v>42533.59375</v>
      </c>
      <c r="J3852" s="2">
        <v>10.769230769230768</v>
      </c>
      <c r="K3852" s="1">
        <v>42533.59375</v>
      </c>
    </row>
    <row r="3853" spans="1:11" x14ac:dyDescent="0.25">
      <c r="A3853" s="1">
        <v>42533.604166666664</v>
      </c>
      <c r="B3853">
        <v>103.435</v>
      </c>
      <c r="C3853">
        <v>18.710999999999999</v>
      </c>
      <c r="D3853">
        <v>101.25700000000001</v>
      </c>
      <c r="E3853">
        <v>0.80500000000000005</v>
      </c>
      <c r="G3853">
        <f t="shared" si="120"/>
        <v>10.974358974358973</v>
      </c>
      <c r="H3853">
        <f t="shared" si="121"/>
        <v>10.974358974358973</v>
      </c>
      <c r="I3853" s="1">
        <v>42533.604166666664</v>
      </c>
      <c r="J3853" s="2">
        <v>10.974358974358973</v>
      </c>
      <c r="K3853" s="1">
        <v>42533.604166666664</v>
      </c>
    </row>
    <row r="3854" spans="1:11" x14ac:dyDescent="0.25">
      <c r="A3854" s="1">
        <v>42533.614583333336</v>
      </c>
      <c r="B3854">
        <v>103.426</v>
      </c>
      <c r="C3854">
        <v>18.806000000000001</v>
      </c>
      <c r="D3854">
        <v>101.229</v>
      </c>
      <c r="E3854">
        <v>0.81200000000000006</v>
      </c>
      <c r="G3854">
        <f t="shared" si="120"/>
        <v>11.153846153846155</v>
      </c>
      <c r="H3854">
        <f t="shared" si="121"/>
        <v>11.153846153846155</v>
      </c>
      <c r="I3854" s="1">
        <v>42533.614583333336</v>
      </c>
      <c r="J3854" s="2">
        <v>11.153846153846155</v>
      </c>
      <c r="K3854" s="1">
        <v>42533.614583333336</v>
      </c>
    </row>
    <row r="3855" spans="1:11" x14ac:dyDescent="0.25">
      <c r="A3855" s="1">
        <v>42533.625</v>
      </c>
      <c r="B3855">
        <v>103.404</v>
      </c>
      <c r="C3855">
        <v>18.806000000000001</v>
      </c>
      <c r="D3855">
        <v>101.217</v>
      </c>
      <c r="E3855">
        <v>0.80800000000000005</v>
      </c>
      <c r="G3855">
        <f t="shared" si="120"/>
        <v>11.051282051282053</v>
      </c>
      <c r="H3855">
        <f t="shared" si="121"/>
        <v>11.051282051282053</v>
      </c>
      <c r="I3855" s="1">
        <v>42533.625</v>
      </c>
      <c r="J3855" s="2">
        <v>11.051282051282053</v>
      </c>
      <c r="K3855" s="1">
        <v>42533.625</v>
      </c>
    </row>
    <row r="3856" spans="1:11" x14ac:dyDescent="0.25">
      <c r="A3856" s="1">
        <v>42533.635416666664</v>
      </c>
      <c r="B3856">
        <v>103.395</v>
      </c>
      <c r="C3856">
        <v>18.901</v>
      </c>
      <c r="D3856">
        <v>101.209</v>
      </c>
      <c r="E3856">
        <v>0.80800000000000005</v>
      </c>
      <c r="G3856">
        <f t="shared" si="120"/>
        <v>11.051282051282053</v>
      </c>
      <c r="H3856">
        <f t="shared" si="121"/>
        <v>11.051282051282053</v>
      </c>
      <c r="I3856" s="1">
        <v>42533.635416666664</v>
      </c>
      <c r="J3856" s="2">
        <v>11.051282051282053</v>
      </c>
      <c r="K3856" s="1">
        <v>42533.635416666664</v>
      </c>
    </row>
    <row r="3857" spans="1:11" x14ac:dyDescent="0.25">
      <c r="A3857" s="1">
        <v>42533.645833333336</v>
      </c>
      <c r="B3857">
        <v>103.384</v>
      </c>
      <c r="C3857">
        <v>18.901</v>
      </c>
      <c r="D3857">
        <v>101.18899999999999</v>
      </c>
      <c r="E3857">
        <v>0.81100000000000005</v>
      </c>
      <c r="G3857">
        <f t="shared" si="120"/>
        <v>11.128205128205126</v>
      </c>
      <c r="H3857">
        <f t="shared" si="121"/>
        <v>11.128205128205126</v>
      </c>
      <c r="I3857" s="1">
        <v>42533.645833333336</v>
      </c>
      <c r="J3857" s="2">
        <v>11.128205128205126</v>
      </c>
      <c r="K3857" s="1">
        <v>42533.645833333336</v>
      </c>
    </row>
    <row r="3858" spans="1:11" x14ac:dyDescent="0.25">
      <c r="A3858" s="1">
        <v>42533.65625</v>
      </c>
      <c r="B3858">
        <v>103.373</v>
      </c>
      <c r="C3858">
        <v>18.901</v>
      </c>
      <c r="D3858">
        <v>101.157</v>
      </c>
      <c r="E3858">
        <v>0.81799999999999995</v>
      </c>
      <c r="G3858">
        <f t="shared" si="120"/>
        <v>11.307692307692303</v>
      </c>
      <c r="H3858">
        <f t="shared" si="121"/>
        <v>11.307692307692303</v>
      </c>
      <c r="I3858" s="1">
        <v>42533.65625</v>
      </c>
      <c r="J3858" s="2">
        <v>11.307692307692303</v>
      </c>
      <c r="K3858" s="1">
        <v>42533.65625</v>
      </c>
    </row>
    <row r="3859" spans="1:11" x14ac:dyDescent="0.25">
      <c r="A3859" s="1">
        <v>42533.666666666664</v>
      </c>
      <c r="B3859">
        <v>103.35</v>
      </c>
      <c r="C3859">
        <v>18.901</v>
      </c>
      <c r="D3859">
        <v>101.15300000000001</v>
      </c>
      <c r="E3859">
        <v>0.81200000000000006</v>
      </c>
      <c r="G3859">
        <f t="shared" si="120"/>
        <v>11.153846153846155</v>
      </c>
      <c r="H3859">
        <f t="shared" si="121"/>
        <v>11.153846153846155</v>
      </c>
      <c r="I3859" s="1">
        <v>42533.666666666664</v>
      </c>
      <c r="J3859" s="2">
        <v>11.153846153846155</v>
      </c>
      <c r="K3859" s="1">
        <v>42533.666666666664</v>
      </c>
    </row>
    <row r="3860" spans="1:11" x14ac:dyDescent="0.25">
      <c r="A3860" s="1">
        <v>42533.677083333336</v>
      </c>
      <c r="B3860">
        <v>103.35299999999999</v>
      </c>
      <c r="C3860">
        <v>18.995999999999999</v>
      </c>
      <c r="D3860">
        <v>101.125</v>
      </c>
      <c r="E3860">
        <v>0.82199999999999995</v>
      </c>
      <c r="G3860">
        <f t="shared" si="120"/>
        <v>11.410256410256407</v>
      </c>
      <c r="H3860">
        <f t="shared" si="121"/>
        <v>11.410256410256407</v>
      </c>
      <c r="I3860" s="1">
        <v>42533.677083333336</v>
      </c>
      <c r="J3860" s="2">
        <v>11.410256410256407</v>
      </c>
      <c r="K3860" s="1">
        <v>42533.677083333336</v>
      </c>
    </row>
    <row r="3861" spans="1:11" x14ac:dyDescent="0.25">
      <c r="A3861" s="1">
        <v>42533.6875</v>
      </c>
      <c r="B3861">
        <v>103.361</v>
      </c>
      <c r="C3861">
        <v>18.901</v>
      </c>
      <c r="D3861">
        <v>101.113</v>
      </c>
      <c r="E3861">
        <v>0.82899999999999996</v>
      </c>
      <c r="G3861">
        <f t="shared" si="120"/>
        <v>11.589743589743589</v>
      </c>
      <c r="H3861">
        <f t="shared" si="121"/>
        <v>11.589743589743589</v>
      </c>
      <c r="I3861" s="1">
        <v>42533.6875</v>
      </c>
      <c r="J3861" s="2">
        <v>11.589743589743589</v>
      </c>
      <c r="K3861" s="1">
        <v>42533.6875</v>
      </c>
    </row>
    <row r="3862" spans="1:11" x14ac:dyDescent="0.25">
      <c r="A3862" s="1">
        <v>42533.697916666664</v>
      </c>
      <c r="B3862">
        <v>103.361</v>
      </c>
      <c r="C3862">
        <v>18.901</v>
      </c>
      <c r="D3862">
        <v>101.14100000000001</v>
      </c>
      <c r="E3862">
        <v>0.81899999999999995</v>
      </c>
      <c r="G3862">
        <f t="shared" si="120"/>
        <v>11.333333333333327</v>
      </c>
      <c r="H3862">
        <f t="shared" si="121"/>
        <v>11.333333333333327</v>
      </c>
      <c r="I3862" s="1">
        <v>42533.697916666664</v>
      </c>
      <c r="J3862" s="2">
        <v>11.333333333333327</v>
      </c>
      <c r="K3862" s="1">
        <v>42533.697916666664</v>
      </c>
    </row>
    <row r="3863" spans="1:11" x14ac:dyDescent="0.25">
      <c r="A3863" s="1">
        <v>42533.708333333336</v>
      </c>
      <c r="B3863">
        <v>103.339</v>
      </c>
      <c r="C3863">
        <v>18.901</v>
      </c>
      <c r="D3863">
        <v>101.105</v>
      </c>
      <c r="E3863">
        <v>0.82399999999999995</v>
      </c>
      <c r="G3863">
        <f t="shared" si="120"/>
        <v>11.461538461538458</v>
      </c>
      <c r="H3863">
        <f t="shared" si="121"/>
        <v>11.461538461538458</v>
      </c>
      <c r="I3863" s="1">
        <v>42533.708333333336</v>
      </c>
      <c r="J3863" s="2">
        <v>11.461538461538458</v>
      </c>
      <c r="K3863" s="1">
        <v>42533.708333333336</v>
      </c>
    </row>
    <row r="3864" spans="1:11" x14ac:dyDescent="0.25">
      <c r="A3864" s="1">
        <v>42533.71875</v>
      </c>
      <c r="B3864">
        <v>103.381</v>
      </c>
      <c r="C3864">
        <v>18.806000000000001</v>
      </c>
      <c r="D3864">
        <v>101.113</v>
      </c>
      <c r="E3864">
        <v>0.83499999999999996</v>
      </c>
      <c r="G3864">
        <f t="shared" si="120"/>
        <v>11.743589743589737</v>
      </c>
      <c r="H3864">
        <f t="shared" si="121"/>
        <v>11.743589743589737</v>
      </c>
      <c r="I3864" s="1">
        <v>42533.71875</v>
      </c>
      <c r="J3864" s="2">
        <v>11.743589743589737</v>
      </c>
      <c r="K3864" s="1">
        <v>42533.71875</v>
      </c>
    </row>
    <row r="3865" spans="1:11" x14ac:dyDescent="0.25">
      <c r="A3865" s="1">
        <v>42533.729166666664</v>
      </c>
      <c r="B3865">
        <v>103.381</v>
      </c>
      <c r="C3865">
        <v>18.806000000000001</v>
      </c>
      <c r="D3865">
        <v>101.10599999999999</v>
      </c>
      <c r="E3865">
        <v>0.83799999999999997</v>
      </c>
      <c r="G3865">
        <f t="shared" si="120"/>
        <v>11.820512820512818</v>
      </c>
      <c r="H3865">
        <f t="shared" si="121"/>
        <v>11.820512820512818</v>
      </c>
      <c r="I3865" s="1">
        <v>42533.729166666664</v>
      </c>
      <c r="J3865" s="2">
        <v>11.820512820512818</v>
      </c>
      <c r="K3865" s="1">
        <v>42533.729166666664</v>
      </c>
    </row>
    <row r="3866" spans="1:11" x14ac:dyDescent="0.25">
      <c r="A3866" s="1">
        <v>42533.739583333336</v>
      </c>
      <c r="B3866">
        <v>103.379</v>
      </c>
      <c r="C3866">
        <v>18.710999999999999</v>
      </c>
      <c r="D3866">
        <v>101.102</v>
      </c>
      <c r="E3866">
        <v>0.83799999999999997</v>
      </c>
      <c r="G3866">
        <f t="shared" si="120"/>
        <v>11.820512820512818</v>
      </c>
      <c r="H3866">
        <f t="shared" si="121"/>
        <v>11.820512820512818</v>
      </c>
      <c r="I3866" s="1">
        <v>42533.739583333336</v>
      </c>
      <c r="J3866" s="2">
        <v>11.820512820512818</v>
      </c>
      <c r="K3866" s="1">
        <v>42533.739583333336</v>
      </c>
    </row>
    <row r="3867" spans="1:11" x14ac:dyDescent="0.25">
      <c r="A3867" s="1">
        <v>42533.75</v>
      </c>
      <c r="B3867">
        <v>103.376</v>
      </c>
      <c r="C3867">
        <v>18.616</v>
      </c>
      <c r="D3867">
        <v>101.087</v>
      </c>
      <c r="E3867">
        <v>0.84199999999999997</v>
      </c>
      <c r="G3867">
        <f t="shared" si="120"/>
        <v>11.92307692307692</v>
      </c>
      <c r="H3867">
        <f t="shared" si="121"/>
        <v>11.92307692307692</v>
      </c>
      <c r="I3867" s="1">
        <v>42533.75</v>
      </c>
      <c r="J3867" s="2">
        <v>11.92307692307692</v>
      </c>
      <c r="K3867" s="1">
        <v>42533.75</v>
      </c>
    </row>
    <row r="3868" spans="1:11" x14ac:dyDescent="0.25">
      <c r="A3868" s="1">
        <v>42533.760416666664</v>
      </c>
      <c r="B3868">
        <v>103.396</v>
      </c>
      <c r="C3868">
        <v>18.521000000000001</v>
      </c>
      <c r="D3868">
        <v>101.084</v>
      </c>
      <c r="E3868">
        <v>0.85</v>
      </c>
      <c r="G3868">
        <f t="shared" si="120"/>
        <v>12.128205128205124</v>
      </c>
      <c r="H3868">
        <f t="shared" si="121"/>
        <v>12.128205128205124</v>
      </c>
      <c r="I3868" s="1">
        <v>42533.760416666664</v>
      </c>
      <c r="J3868" s="2">
        <v>12.128205128205124</v>
      </c>
      <c r="K3868" s="1">
        <v>42533.760416666664</v>
      </c>
    </row>
    <row r="3869" spans="1:11" x14ac:dyDescent="0.25">
      <c r="A3869" s="1">
        <v>42533.770833333336</v>
      </c>
      <c r="B3869">
        <v>103.405</v>
      </c>
      <c r="C3869">
        <v>18.425999999999998</v>
      </c>
      <c r="D3869">
        <v>101.101</v>
      </c>
      <c r="E3869">
        <v>0.84699999999999998</v>
      </c>
      <c r="G3869">
        <f t="shared" si="120"/>
        <v>12.051282051282046</v>
      </c>
      <c r="H3869">
        <f t="shared" si="121"/>
        <v>12.051282051282046</v>
      </c>
      <c r="I3869" s="1">
        <v>42533.770833333336</v>
      </c>
      <c r="J3869" s="2">
        <v>12.051282051282046</v>
      </c>
      <c r="K3869" s="1">
        <v>42533.770833333336</v>
      </c>
    </row>
    <row r="3870" spans="1:11" x14ac:dyDescent="0.25">
      <c r="A3870" s="1">
        <v>42533.78125</v>
      </c>
      <c r="B3870">
        <v>103.416</v>
      </c>
      <c r="C3870">
        <v>18.425999999999998</v>
      </c>
      <c r="D3870">
        <v>101.09399999999999</v>
      </c>
      <c r="E3870">
        <v>0.85299999999999998</v>
      </c>
      <c r="G3870">
        <f t="shared" si="120"/>
        <v>12.205128205128204</v>
      </c>
      <c r="H3870">
        <f t="shared" si="121"/>
        <v>12.205128205128204</v>
      </c>
      <c r="I3870" s="1">
        <v>42533.78125</v>
      </c>
      <c r="J3870" s="2">
        <v>12.205128205128204</v>
      </c>
      <c r="K3870" s="1">
        <v>42533.78125</v>
      </c>
    </row>
    <row r="3871" spans="1:11" x14ac:dyDescent="0.25">
      <c r="A3871" s="1">
        <v>42533.791666666664</v>
      </c>
      <c r="B3871">
        <v>103.425</v>
      </c>
      <c r="C3871">
        <v>18.331</v>
      </c>
      <c r="D3871">
        <v>101.095</v>
      </c>
      <c r="E3871">
        <v>0.85599999999999998</v>
      </c>
      <c r="G3871">
        <f t="shared" si="120"/>
        <v>12.282051282051279</v>
      </c>
      <c r="H3871">
        <f t="shared" si="121"/>
        <v>12.282051282051279</v>
      </c>
      <c r="I3871" s="1">
        <v>42533.791666666664</v>
      </c>
      <c r="J3871" s="2">
        <v>12.282051282051279</v>
      </c>
      <c r="K3871" s="1">
        <v>42533.791666666664</v>
      </c>
    </row>
    <row r="3872" spans="1:11" x14ac:dyDescent="0.25">
      <c r="A3872" s="1">
        <v>42533.802083333336</v>
      </c>
      <c r="B3872">
        <v>103.399</v>
      </c>
      <c r="C3872">
        <v>18.236000000000001</v>
      </c>
      <c r="D3872">
        <v>101.081</v>
      </c>
      <c r="E3872">
        <v>0.85199999999999998</v>
      </c>
      <c r="G3872">
        <f t="shared" si="120"/>
        <v>12.179487179487175</v>
      </c>
      <c r="H3872">
        <f t="shared" si="121"/>
        <v>12.179487179487175</v>
      </c>
      <c r="I3872" s="1">
        <v>42533.802083333336</v>
      </c>
      <c r="J3872" s="2">
        <v>12.179487179487175</v>
      </c>
      <c r="K3872" s="1">
        <v>42533.802083333336</v>
      </c>
    </row>
    <row r="3873" spans="1:11" x14ac:dyDescent="0.25">
      <c r="A3873" s="1">
        <v>42533.8125</v>
      </c>
      <c r="B3873">
        <v>103.408</v>
      </c>
      <c r="C3873">
        <v>18.14</v>
      </c>
      <c r="D3873">
        <v>101.075</v>
      </c>
      <c r="E3873">
        <v>0.85699999999999998</v>
      </c>
      <c r="G3873">
        <f t="shared" si="120"/>
        <v>12.307692307692307</v>
      </c>
      <c r="H3873">
        <f t="shared" si="121"/>
        <v>12.307692307692307</v>
      </c>
      <c r="I3873" s="1">
        <v>42533.8125</v>
      </c>
      <c r="J3873" s="2">
        <v>12.307692307692307</v>
      </c>
      <c r="K3873" s="1">
        <v>42533.8125</v>
      </c>
    </row>
    <row r="3874" spans="1:11" x14ac:dyDescent="0.25">
      <c r="A3874" s="1">
        <v>42533.822916666664</v>
      </c>
      <c r="B3874">
        <v>103.39400000000001</v>
      </c>
      <c r="C3874">
        <v>18.045000000000002</v>
      </c>
      <c r="D3874">
        <v>101.07299999999999</v>
      </c>
      <c r="E3874">
        <v>0.85299999999999998</v>
      </c>
      <c r="G3874">
        <f t="shared" si="120"/>
        <v>12.205128205128204</v>
      </c>
      <c r="H3874">
        <f t="shared" si="121"/>
        <v>12.205128205128204</v>
      </c>
      <c r="I3874" s="1">
        <v>42533.822916666664</v>
      </c>
      <c r="J3874" s="2">
        <v>12.205128205128204</v>
      </c>
      <c r="K3874" s="1">
        <v>42533.822916666664</v>
      </c>
    </row>
    <row r="3875" spans="1:11" x14ac:dyDescent="0.25">
      <c r="A3875" s="1">
        <v>42533.833333333336</v>
      </c>
      <c r="B3875">
        <v>103.38</v>
      </c>
      <c r="C3875">
        <v>17.95</v>
      </c>
      <c r="D3875">
        <v>101.068</v>
      </c>
      <c r="E3875">
        <v>0.85</v>
      </c>
      <c r="G3875">
        <f t="shared" si="120"/>
        <v>12.128205128205124</v>
      </c>
      <c r="H3875">
        <f t="shared" si="121"/>
        <v>12.128205128205124</v>
      </c>
      <c r="I3875" s="1">
        <v>42533.833333333336</v>
      </c>
      <c r="J3875" s="2">
        <v>12.128205128205124</v>
      </c>
      <c r="K3875" s="1">
        <v>42533.833333333336</v>
      </c>
    </row>
    <row r="3876" spans="1:11" x14ac:dyDescent="0.25">
      <c r="A3876" s="1">
        <v>42533.84375</v>
      </c>
      <c r="B3876">
        <v>103.411</v>
      </c>
      <c r="C3876">
        <v>17.855</v>
      </c>
      <c r="D3876">
        <v>101.083</v>
      </c>
      <c r="E3876">
        <v>0.85499999999999998</v>
      </c>
      <c r="G3876">
        <f t="shared" si="120"/>
        <v>12.25641025641025</v>
      </c>
      <c r="H3876">
        <f t="shared" si="121"/>
        <v>12.25641025641025</v>
      </c>
      <c r="I3876" s="1">
        <v>42533.84375</v>
      </c>
      <c r="J3876" s="2">
        <v>12.25641025641025</v>
      </c>
      <c r="K3876" s="1">
        <v>42533.84375</v>
      </c>
    </row>
    <row r="3877" spans="1:11" x14ac:dyDescent="0.25">
      <c r="A3877" s="1">
        <v>42533.854166666664</v>
      </c>
      <c r="B3877">
        <v>103.39700000000001</v>
      </c>
      <c r="C3877">
        <v>17.760000000000002</v>
      </c>
      <c r="D3877">
        <v>101.089</v>
      </c>
      <c r="E3877">
        <v>0.84899999999999998</v>
      </c>
      <c r="G3877">
        <f t="shared" si="120"/>
        <v>12.102564102564102</v>
      </c>
      <c r="H3877">
        <f t="shared" si="121"/>
        <v>12.102564102564102</v>
      </c>
      <c r="I3877" s="1">
        <v>42533.854166666664</v>
      </c>
      <c r="J3877" s="2">
        <v>12.102564102564102</v>
      </c>
      <c r="K3877" s="1">
        <v>42533.854166666664</v>
      </c>
    </row>
    <row r="3878" spans="1:11" x14ac:dyDescent="0.25">
      <c r="A3878" s="1">
        <v>42533.864583333336</v>
      </c>
      <c r="B3878">
        <v>103.40900000000001</v>
      </c>
      <c r="C3878">
        <v>17.760000000000002</v>
      </c>
      <c r="D3878">
        <v>101.08799999999999</v>
      </c>
      <c r="E3878">
        <v>0.85299999999999998</v>
      </c>
      <c r="G3878">
        <f t="shared" si="120"/>
        <v>12.205128205128204</v>
      </c>
      <c r="H3878">
        <f t="shared" si="121"/>
        <v>12.205128205128204</v>
      </c>
      <c r="I3878" s="1">
        <v>42533.864583333336</v>
      </c>
      <c r="J3878" s="2">
        <v>12.205128205128204</v>
      </c>
      <c r="K3878" s="1">
        <v>42533.864583333336</v>
      </c>
    </row>
    <row r="3879" spans="1:11" x14ac:dyDescent="0.25">
      <c r="A3879" s="1">
        <v>42533.875</v>
      </c>
      <c r="B3879">
        <v>103.417</v>
      </c>
      <c r="C3879">
        <v>17.664999999999999</v>
      </c>
      <c r="D3879">
        <v>101.098</v>
      </c>
      <c r="E3879">
        <v>0.85199999999999998</v>
      </c>
      <c r="G3879">
        <f t="shared" si="120"/>
        <v>12.179487179487175</v>
      </c>
      <c r="H3879">
        <f t="shared" si="121"/>
        <v>12.179487179487175</v>
      </c>
      <c r="I3879" s="1">
        <v>42533.875</v>
      </c>
      <c r="J3879" s="2">
        <v>12.179487179487175</v>
      </c>
      <c r="K3879" s="1">
        <v>42533.875</v>
      </c>
    </row>
    <row r="3880" spans="1:11" x14ac:dyDescent="0.25">
      <c r="A3880" s="1">
        <v>42533.885416666664</v>
      </c>
      <c r="B3880">
        <v>103.41500000000001</v>
      </c>
      <c r="C3880">
        <v>17.57</v>
      </c>
      <c r="D3880">
        <v>101.101</v>
      </c>
      <c r="E3880">
        <v>0.85099999999999998</v>
      </c>
      <c r="G3880">
        <f t="shared" si="120"/>
        <v>12.153846153846148</v>
      </c>
      <c r="H3880">
        <f t="shared" si="121"/>
        <v>12.153846153846148</v>
      </c>
      <c r="I3880" s="1">
        <v>42533.885416666664</v>
      </c>
      <c r="J3880" s="2">
        <v>12.153846153846148</v>
      </c>
      <c r="K3880" s="1">
        <v>42533.885416666664</v>
      </c>
    </row>
    <row r="3881" spans="1:11" x14ac:dyDescent="0.25">
      <c r="A3881" s="1">
        <v>42533.895833333336</v>
      </c>
      <c r="B3881">
        <v>103.389</v>
      </c>
      <c r="C3881">
        <v>17.475000000000001</v>
      </c>
      <c r="D3881">
        <v>101.11</v>
      </c>
      <c r="E3881">
        <v>0.83899999999999997</v>
      </c>
      <c r="G3881">
        <f t="shared" si="120"/>
        <v>11.84615384615384</v>
      </c>
      <c r="H3881">
        <f t="shared" si="121"/>
        <v>11.84615384615384</v>
      </c>
      <c r="I3881" s="1">
        <v>42533.895833333336</v>
      </c>
      <c r="J3881" s="2">
        <v>11.84615384615384</v>
      </c>
      <c r="K3881" s="1">
        <v>42533.895833333336</v>
      </c>
    </row>
    <row r="3882" spans="1:11" x14ac:dyDescent="0.25">
      <c r="A3882" s="1">
        <v>42533.90625</v>
      </c>
      <c r="B3882">
        <v>103.378</v>
      </c>
      <c r="C3882">
        <v>17.475000000000001</v>
      </c>
      <c r="D3882">
        <v>101.08799999999999</v>
      </c>
      <c r="E3882">
        <v>0.84299999999999997</v>
      </c>
      <c r="G3882">
        <f t="shared" si="120"/>
        <v>11.948717948717942</v>
      </c>
      <c r="H3882">
        <f t="shared" si="121"/>
        <v>11.948717948717942</v>
      </c>
      <c r="I3882" s="1">
        <v>42533.90625</v>
      </c>
      <c r="J3882" s="2">
        <v>11.948717948717942</v>
      </c>
      <c r="K3882" s="1">
        <v>42533.90625</v>
      </c>
    </row>
    <row r="3883" spans="1:11" x14ac:dyDescent="0.25">
      <c r="A3883" s="1">
        <v>42533.916666666664</v>
      </c>
      <c r="B3883">
        <v>103.35299999999999</v>
      </c>
      <c r="C3883">
        <v>17.379000000000001</v>
      </c>
      <c r="D3883">
        <v>101.06100000000001</v>
      </c>
      <c r="E3883">
        <v>0.84299999999999997</v>
      </c>
      <c r="G3883">
        <f t="shared" si="120"/>
        <v>11.948717948717942</v>
      </c>
      <c r="H3883">
        <f t="shared" si="121"/>
        <v>11.948717948717942</v>
      </c>
      <c r="I3883" s="1">
        <v>42533.916666666664</v>
      </c>
      <c r="J3883" s="2">
        <v>11.948717948717942</v>
      </c>
      <c r="K3883" s="1">
        <v>42533.916666666664</v>
      </c>
    </row>
    <row r="3884" spans="1:11" x14ac:dyDescent="0.25">
      <c r="A3884" s="1">
        <v>42533.927083333336</v>
      </c>
      <c r="B3884">
        <v>103.384</v>
      </c>
      <c r="C3884">
        <v>17.283999999999999</v>
      </c>
      <c r="D3884">
        <v>101.086</v>
      </c>
      <c r="E3884">
        <v>0.84499999999999997</v>
      </c>
      <c r="G3884">
        <f t="shared" si="120"/>
        <v>12</v>
      </c>
      <c r="H3884">
        <f t="shared" si="121"/>
        <v>12</v>
      </c>
      <c r="I3884" s="1">
        <v>42533.927083333336</v>
      </c>
      <c r="J3884" s="2">
        <v>12</v>
      </c>
      <c r="K3884" s="1">
        <v>42533.927083333336</v>
      </c>
    </row>
    <row r="3885" spans="1:11" x14ac:dyDescent="0.25">
      <c r="A3885" s="1">
        <v>42533.9375</v>
      </c>
      <c r="B3885">
        <v>103.384</v>
      </c>
      <c r="C3885">
        <v>17.283999999999999</v>
      </c>
      <c r="D3885">
        <v>101.087</v>
      </c>
      <c r="E3885">
        <v>0.84499999999999997</v>
      </c>
      <c r="G3885">
        <f t="shared" si="120"/>
        <v>12</v>
      </c>
      <c r="H3885">
        <f t="shared" si="121"/>
        <v>12</v>
      </c>
      <c r="I3885" s="1">
        <v>42533.9375</v>
      </c>
      <c r="J3885" s="2">
        <v>12</v>
      </c>
      <c r="K3885" s="1">
        <v>42533.9375</v>
      </c>
    </row>
    <row r="3886" spans="1:11" x14ac:dyDescent="0.25">
      <c r="A3886" s="1">
        <v>42533.947916666664</v>
      </c>
      <c r="B3886">
        <v>103.384</v>
      </c>
      <c r="C3886">
        <v>17.283999999999999</v>
      </c>
      <c r="D3886">
        <v>101.093</v>
      </c>
      <c r="E3886">
        <v>0.84299999999999997</v>
      </c>
      <c r="G3886">
        <f t="shared" si="120"/>
        <v>11.948717948717942</v>
      </c>
      <c r="H3886">
        <f t="shared" si="121"/>
        <v>11.948717948717942</v>
      </c>
      <c r="I3886" s="1">
        <v>42533.947916666664</v>
      </c>
      <c r="J3886" s="2">
        <v>11.948717948717942</v>
      </c>
      <c r="K3886" s="1">
        <v>42533.947916666664</v>
      </c>
    </row>
    <row r="3887" spans="1:11" x14ac:dyDescent="0.25">
      <c r="A3887" s="1">
        <v>42533.958333333336</v>
      </c>
      <c r="B3887">
        <v>103.404</v>
      </c>
      <c r="C3887">
        <v>17.189</v>
      </c>
      <c r="D3887">
        <v>101.11799999999999</v>
      </c>
      <c r="E3887">
        <v>0.84099999999999997</v>
      </c>
      <c r="G3887">
        <f t="shared" si="120"/>
        <v>11.897435897435896</v>
      </c>
      <c r="H3887">
        <f t="shared" si="121"/>
        <v>11.897435897435896</v>
      </c>
      <c r="I3887" s="1">
        <v>42533.958333333336</v>
      </c>
      <c r="J3887" s="2">
        <v>11.897435897435896</v>
      </c>
      <c r="K3887" s="1">
        <v>42533.958333333336</v>
      </c>
    </row>
    <row r="3888" spans="1:11" x14ac:dyDescent="0.25">
      <c r="A3888" s="1">
        <v>42533.96875</v>
      </c>
      <c r="B3888">
        <v>103.393</v>
      </c>
      <c r="C3888">
        <v>17.189</v>
      </c>
      <c r="D3888">
        <v>101.10299999999999</v>
      </c>
      <c r="E3888">
        <v>0.84299999999999997</v>
      </c>
      <c r="G3888">
        <f t="shared" si="120"/>
        <v>11.948717948717942</v>
      </c>
      <c r="H3888">
        <f t="shared" si="121"/>
        <v>11.948717948717942</v>
      </c>
      <c r="I3888" s="1">
        <v>42533.96875</v>
      </c>
      <c r="J3888" s="2">
        <v>11.948717948717942</v>
      </c>
      <c r="K3888" s="1">
        <v>42533.96875</v>
      </c>
    </row>
    <row r="3889" spans="1:11" x14ac:dyDescent="0.25">
      <c r="A3889" s="1">
        <v>42533.979166666664</v>
      </c>
      <c r="B3889">
        <v>103.381</v>
      </c>
      <c r="C3889">
        <v>17.189</v>
      </c>
      <c r="D3889">
        <v>101.099</v>
      </c>
      <c r="E3889">
        <v>0.84</v>
      </c>
      <c r="G3889">
        <f t="shared" si="120"/>
        <v>11.871794871794869</v>
      </c>
      <c r="H3889">
        <f t="shared" si="121"/>
        <v>11.871794871794869</v>
      </c>
      <c r="I3889" s="1">
        <v>42533.979166666664</v>
      </c>
      <c r="J3889" s="2">
        <v>11.871794871794869</v>
      </c>
      <c r="K3889" s="1">
        <v>42533.979166666664</v>
      </c>
    </row>
    <row r="3890" spans="1:11" x14ac:dyDescent="0.25">
      <c r="A3890" s="1">
        <v>42533.989583333336</v>
      </c>
      <c r="B3890">
        <v>103.401</v>
      </c>
      <c r="C3890">
        <v>17.094000000000001</v>
      </c>
      <c r="D3890">
        <v>101.124</v>
      </c>
      <c r="E3890">
        <v>0.83799999999999997</v>
      </c>
      <c r="G3890">
        <f t="shared" si="120"/>
        <v>11.820512820512818</v>
      </c>
      <c r="H3890">
        <f t="shared" si="121"/>
        <v>11.820512820512818</v>
      </c>
      <c r="I3890" s="1">
        <v>42533.989583333336</v>
      </c>
      <c r="J3890" s="2">
        <v>11.820512820512818</v>
      </c>
      <c r="K3890" s="1">
        <v>42533.989583333336</v>
      </c>
    </row>
    <row r="3891" spans="1:11" x14ac:dyDescent="0.25">
      <c r="A3891" s="1">
        <v>42534</v>
      </c>
      <c r="B3891">
        <v>103.413</v>
      </c>
      <c r="C3891">
        <v>17.094000000000001</v>
      </c>
      <c r="D3891">
        <v>101.122</v>
      </c>
      <c r="E3891">
        <v>0.84299999999999997</v>
      </c>
      <c r="G3891">
        <f t="shared" si="120"/>
        <v>11.948717948717942</v>
      </c>
      <c r="H3891">
        <f t="shared" si="121"/>
        <v>11.948717948717942</v>
      </c>
      <c r="I3891" s="1">
        <v>42534</v>
      </c>
      <c r="J3891" s="2">
        <v>11.948717948717942</v>
      </c>
      <c r="K3891" s="1">
        <v>42534</v>
      </c>
    </row>
    <row r="3892" spans="1:11" x14ac:dyDescent="0.25">
      <c r="A3892" s="1">
        <v>42534.010416666664</v>
      </c>
      <c r="B3892">
        <v>103.401</v>
      </c>
      <c r="C3892">
        <v>17.094000000000001</v>
      </c>
      <c r="D3892">
        <v>101.099</v>
      </c>
      <c r="E3892">
        <v>0.84699999999999998</v>
      </c>
      <c r="G3892">
        <f t="shared" si="120"/>
        <v>12.051282051282046</v>
      </c>
      <c r="H3892">
        <f t="shared" si="121"/>
        <v>12.051282051282046</v>
      </c>
      <c r="I3892" s="1">
        <v>42534.010416666664</v>
      </c>
      <c r="J3892" s="2">
        <v>12.051282051282046</v>
      </c>
      <c r="K3892" s="1">
        <v>42534.010416666664</v>
      </c>
    </row>
    <row r="3893" spans="1:11" x14ac:dyDescent="0.25">
      <c r="A3893" s="1">
        <v>42534.020833333336</v>
      </c>
      <c r="B3893">
        <v>103.387</v>
      </c>
      <c r="C3893">
        <v>16.998999999999999</v>
      </c>
      <c r="D3893">
        <v>101.101</v>
      </c>
      <c r="E3893">
        <v>0.84099999999999997</v>
      </c>
      <c r="G3893">
        <f t="shared" si="120"/>
        <v>11.897435897435896</v>
      </c>
      <c r="H3893">
        <f t="shared" si="121"/>
        <v>11.897435897435896</v>
      </c>
      <c r="I3893" s="1">
        <v>42534.020833333336</v>
      </c>
      <c r="J3893" s="2">
        <v>11.897435897435896</v>
      </c>
      <c r="K3893" s="1">
        <v>42534.020833333336</v>
      </c>
    </row>
    <row r="3894" spans="1:11" x14ac:dyDescent="0.25">
      <c r="A3894" s="1">
        <v>42534.03125</v>
      </c>
      <c r="B3894">
        <v>103.36499999999999</v>
      </c>
      <c r="C3894">
        <v>16.998999999999999</v>
      </c>
      <c r="D3894">
        <v>101.09</v>
      </c>
      <c r="E3894">
        <v>0.83799999999999997</v>
      </c>
      <c r="G3894">
        <f t="shared" si="120"/>
        <v>11.820512820512818</v>
      </c>
      <c r="H3894">
        <f t="shared" si="121"/>
        <v>11.820512820512818</v>
      </c>
      <c r="I3894" s="1">
        <v>42534.03125</v>
      </c>
      <c r="J3894" s="2">
        <v>11.820512820512818</v>
      </c>
      <c r="K3894" s="1">
        <v>42534.03125</v>
      </c>
    </row>
    <row r="3895" spans="1:11" x14ac:dyDescent="0.25">
      <c r="A3895" s="1">
        <v>42534.041666666664</v>
      </c>
      <c r="B3895">
        <v>103.36499999999999</v>
      </c>
      <c r="C3895">
        <v>16.998999999999999</v>
      </c>
      <c r="D3895">
        <v>101.083</v>
      </c>
      <c r="E3895">
        <v>0.84</v>
      </c>
      <c r="G3895">
        <f t="shared" si="120"/>
        <v>11.871794871794869</v>
      </c>
      <c r="H3895">
        <f t="shared" si="121"/>
        <v>11.871794871794869</v>
      </c>
      <c r="I3895" s="1">
        <v>42534.041666666664</v>
      </c>
      <c r="J3895" s="2">
        <v>11.871794871794869</v>
      </c>
      <c r="K3895" s="1">
        <v>42534.041666666664</v>
      </c>
    </row>
    <row r="3896" spans="1:11" x14ac:dyDescent="0.25">
      <c r="A3896" s="1">
        <v>42534.052083333336</v>
      </c>
      <c r="B3896">
        <v>103.36499999999999</v>
      </c>
      <c r="C3896">
        <v>16.998999999999999</v>
      </c>
      <c r="D3896">
        <v>101.09099999999999</v>
      </c>
      <c r="E3896">
        <v>0.83699999999999997</v>
      </c>
      <c r="G3896">
        <f t="shared" si="120"/>
        <v>11.794871794871794</v>
      </c>
      <c r="H3896">
        <f t="shared" si="121"/>
        <v>11.794871794871794</v>
      </c>
      <c r="I3896" s="1">
        <v>42534.052083333336</v>
      </c>
      <c r="J3896" s="2">
        <v>11.794871794871794</v>
      </c>
      <c r="K3896" s="1">
        <v>42534.052083333336</v>
      </c>
    </row>
    <row r="3897" spans="1:11" x14ac:dyDescent="0.25">
      <c r="A3897" s="1">
        <v>42534.0625</v>
      </c>
      <c r="B3897">
        <v>103.34</v>
      </c>
      <c r="C3897">
        <v>16.902999999999999</v>
      </c>
      <c r="D3897">
        <v>101.072</v>
      </c>
      <c r="E3897">
        <v>0.83499999999999996</v>
      </c>
      <c r="G3897">
        <f t="shared" si="120"/>
        <v>11.743589743589737</v>
      </c>
      <c r="H3897">
        <f t="shared" si="121"/>
        <v>11.743589743589737</v>
      </c>
      <c r="I3897" s="1">
        <v>42534.0625</v>
      </c>
      <c r="J3897" s="2">
        <v>11.743589743589737</v>
      </c>
      <c r="K3897" s="1">
        <v>42534.0625</v>
      </c>
    </row>
    <row r="3898" spans="1:11" x14ac:dyDescent="0.25">
      <c r="A3898" s="1">
        <v>42534.072916666664</v>
      </c>
      <c r="B3898">
        <v>103.328</v>
      </c>
      <c r="C3898">
        <v>16.902999999999999</v>
      </c>
      <c r="D3898">
        <v>101.045</v>
      </c>
      <c r="E3898">
        <v>0.84</v>
      </c>
      <c r="G3898">
        <f t="shared" si="120"/>
        <v>11.871794871794869</v>
      </c>
      <c r="H3898">
        <f t="shared" si="121"/>
        <v>11.871794871794869</v>
      </c>
      <c r="I3898" s="1">
        <v>42534.072916666664</v>
      </c>
      <c r="J3898" s="2">
        <v>11.871794871794869</v>
      </c>
      <c r="K3898" s="1">
        <v>42534.072916666664</v>
      </c>
    </row>
    <row r="3899" spans="1:11" x14ac:dyDescent="0.25">
      <c r="A3899" s="1">
        <v>42534.083333333336</v>
      </c>
      <c r="B3899">
        <v>103.34</v>
      </c>
      <c r="C3899">
        <v>16.902999999999999</v>
      </c>
      <c r="D3899">
        <v>101.053</v>
      </c>
      <c r="E3899">
        <v>0.84199999999999997</v>
      </c>
      <c r="G3899">
        <f t="shared" si="120"/>
        <v>11.92307692307692</v>
      </c>
      <c r="H3899">
        <f t="shared" si="121"/>
        <v>11.92307692307692</v>
      </c>
      <c r="I3899" s="1">
        <v>42534.083333333336</v>
      </c>
      <c r="J3899" s="2">
        <v>11.92307692307692</v>
      </c>
      <c r="K3899" s="1">
        <v>42534.083333333336</v>
      </c>
    </row>
    <row r="3900" spans="1:11" x14ac:dyDescent="0.25">
      <c r="A3900" s="1">
        <v>42534.09375</v>
      </c>
      <c r="B3900">
        <v>103.328</v>
      </c>
      <c r="C3900">
        <v>16.902999999999999</v>
      </c>
      <c r="D3900">
        <v>101.04600000000001</v>
      </c>
      <c r="E3900">
        <v>0.84</v>
      </c>
      <c r="G3900">
        <f t="shared" si="120"/>
        <v>11.871794871794869</v>
      </c>
      <c r="H3900">
        <f t="shared" si="121"/>
        <v>11.871794871794869</v>
      </c>
      <c r="I3900" s="1">
        <v>42534.09375</v>
      </c>
      <c r="J3900" s="2">
        <v>11.871794871794869</v>
      </c>
      <c r="K3900" s="1">
        <v>42534.09375</v>
      </c>
    </row>
    <row r="3901" spans="1:11" x14ac:dyDescent="0.25">
      <c r="A3901" s="1">
        <v>42534.104166666664</v>
      </c>
      <c r="B3901">
        <v>103.34</v>
      </c>
      <c r="C3901">
        <v>16.902999999999999</v>
      </c>
      <c r="D3901">
        <v>101.051</v>
      </c>
      <c r="E3901">
        <v>0.84199999999999997</v>
      </c>
      <c r="G3901">
        <f t="shared" si="120"/>
        <v>11.92307692307692</v>
      </c>
      <c r="H3901">
        <f t="shared" si="121"/>
        <v>11.92307692307692</v>
      </c>
      <c r="I3901" s="1">
        <v>42534.104166666664</v>
      </c>
      <c r="J3901" s="2">
        <v>11.92307692307692</v>
      </c>
      <c r="K3901" s="1">
        <v>42534.104166666664</v>
      </c>
    </row>
    <row r="3902" spans="1:11" x14ac:dyDescent="0.25">
      <c r="A3902" s="1">
        <v>42534.114583333336</v>
      </c>
      <c r="B3902">
        <v>103.31399999999999</v>
      </c>
      <c r="C3902">
        <v>16.808</v>
      </c>
      <c r="D3902">
        <v>101.044</v>
      </c>
      <c r="E3902">
        <v>0.83599999999999997</v>
      </c>
      <c r="G3902">
        <f t="shared" si="120"/>
        <v>11.769230769230765</v>
      </c>
      <c r="H3902">
        <f t="shared" si="121"/>
        <v>11.769230769230765</v>
      </c>
      <c r="I3902" s="1">
        <v>42534.114583333336</v>
      </c>
      <c r="J3902" s="2">
        <v>11.769230769230765</v>
      </c>
      <c r="K3902" s="1">
        <v>42534.114583333336</v>
      </c>
    </row>
    <row r="3903" spans="1:11" x14ac:dyDescent="0.25">
      <c r="A3903" s="1">
        <v>42534.125</v>
      </c>
      <c r="B3903">
        <v>103.32599999999999</v>
      </c>
      <c r="C3903">
        <v>16.808</v>
      </c>
      <c r="D3903">
        <v>101.05200000000001</v>
      </c>
      <c r="E3903">
        <v>0.83699999999999997</v>
      </c>
      <c r="G3903">
        <f t="shared" si="120"/>
        <v>11.794871794871794</v>
      </c>
      <c r="H3903">
        <f t="shared" si="121"/>
        <v>11.794871794871794</v>
      </c>
      <c r="I3903" s="1">
        <v>42534.125</v>
      </c>
      <c r="J3903" s="2">
        <v>11.794871794871794</v>
      </c>
      <c r="K3903" s="1">
        <v>42534.125</v>
      </c>
    </row>
    <row r="3904" spans="1:11" x14ac:dyDescent="0.25">
      <c r="A3904" s="1">
        <v>42534.135416666664</v>
      </c>
      <c r="B3904">
        <v>103.31399999999999</v>
      </c>
      <c r="C3904">
        <v>16.808</v>
      </c>
      <c r="D3904">
        <v>101.053</v>
      </c>
      <c r="E3904">
        <v>0.83299999999999996</v>
      </c>
      <c r="G3904">
        <f t="shared" si="120"/>
        <v>11.692307692307692</v>
      </c>
      <c r="H3904">
        <f t="shared" si="121"/>
        <v>11.692307692307692</v>
      </c>
      <c r="I3904" s="1">
        <v>42534.135416666664</v>
      </c>
      <c r="J3904" s="2">
        <v>11.692307692307692</v>
      </c>
      <c r="K3904" s="1">
        <v>42534.135416666664</v>
      </c>
    </row>
    <row r="3905" spans="1:11" x14ac:dyDescent="0.25">
      <c r="A3905" s="1">
        <v>42534.145833333336</v>
      </c>
      <c r="B3905">
        <v>103.348</v>
      </c>
      <c r="C3905">
        <v>16.808</v>
      </c>
      <c r="D3905">
        <v>101.08199999999999</v>
      </c>
      <c r="E3905">
        <v>0.83499999999999996</v>
      </c>
      <c r="G3905">
        <f t="shared" si="120"/>
        <v>11.743589743589737</v>
      </c>
      <c r="H3905">
        <f t="shared" si="121"/>
        <v>11.743589743589737</v>
      </c>
      <c r="I3905" s="1">
        <v>42534.145833333336</v>
      </c>
      <c r="J3905" s="2">
        <v>11.743589743589737</v>
      </c>
      <c r="K3905" s="1">
        <v>42534.145833333336</v>
      </c>
    </row>
    <row r="3906" spans="1:11" x14ac:dyDescent="0.25">
      <c r="A3906" s="1">
        <v>42534.15625</v>
      </c>
      <c r="B3906">
        <v>103.348</v>
      </c>
      <c r="C3906">
        <v>16.808</v>
      </c>
      <c r="D3906">
        <v>101.075</v>
      </c>
      <c r="E3906">
        <v>0.83699999999999997</v>
      </c>
      <c r="G3906">
        <f t="shared" si="120"/>
        <v>11.794871794871794</v>
      </c>
      <c r="H3906">
        <f t="shared" si="121"/>
        <v>11.794871794871794</v>
      </c>
      <c r="I3906" s="1">
        <v>42534.15625</v>
      </c>
      <c r="J3906" s="2">
        <v>11.794871794871794</v>
      </c>
      <c r="K3906" s="1">
        <v>42534.15625</v>
      </c>
    </row>
    <row r="3907" spans="1:11" x14ac:dyDescent="0.25">
      <c r="A3907" s="1">
        <v>42534.166666666664</v>
      </c>
      <c r="B3907">
        <v>103.346</v>
      </c>
      <c r="C3907">
        <v>16.713000000000001</v>
      </c>
      <c r="D3907">
        <v>101.071</v>
      </c>
      <c r="E3907">
        <v>0.83799999999999997</v>
      </c>
      <c r="G3907">
        <f t="shared" ref="G3907:G3970" si="122">+((E3907+0.82)-1.197)/0.039</f>
        <v>11.820512820512818</v>
      </c>
      <c r="H3907">
        <f t="shared" ref="H3907:H3970" si="123">IF(G3907&gt;0,G3907,"")</f>
        <v>11.820512820512818</v>
      </c>
      <c r="I3907" s="1">
        <v>42534.166666666664</v>
      </c>
      <c r="J3907" s="2">
        <v>11.820512820512818</v>
      </c>
      <c r="K3907" s="1">
        <v>42534.166666666664</v>
      </c>
    </row>
    <row r="3908" spans="1:11" x14ac:dyDescent="0.25">
      <c r="A3908" s="1">
        <v>42534.177083333336</v>
      </c>
      <c r="B3908">
        <v>103.346</v>
      </c>
      <c r="C3908">
        <v>16.713000000000001</v>
      </c>
      <c r="D3908">
        <v>101.08799999999999</v>
      </c>
      <c r="E3908">
        <v>0.83199999999999996</v>
      </c>
      <c r="G3908">
        <f t="shared" si="122"/>
        <v>11.666666666666663</v>
      </c>
      <c r="H3908">
        <f t="shared" si="123"/>
        <v>11.666666666666663</v>
      </c>
      <c r="I3908" s="1">
        <v>42534.177083333336</v>
      </c>
      <c r="J3908" s="2">
        <v>11.666666666666663</v>
      </c>
      <c r="K3908" s="1">
        <v>42534.177083333336</v>
      </c>
    </row>
    <row r="3909" spans="1:11" x14ac:dyDescent="0.25">
      <c r="A3909" s="1">
        <v>42534.1875</v>
      </c>
      <c r="B3909">
        <v>103.36799999999999</v>
      </c>
      <c r="C3909">
        <v>16.713000000000001</v>
      </c>
      <c r="D3909">
        <v>101.1</v>
      </c>
      <c r="E3909">
        <v>0.83499999999999996</v>
      </c>
      <c r="G3909">
        <f t="shared" si="122"/>
        <v>11.743589743589737</v>
      </c>
      <c r="H3909">
        <f t="shared" si="123"/>
        <v>11.743589743589737</v>
      </c>
      <c r="I3909" s="1">
        <v>42534.1875</v>
      </c>
      <c r="J3909" s="2">
        <v>11.743589743589737</v>
      </c>
      <c r="K3909" s="1">
        <v>42534.1875</v>
      </c>
    </row>
    <row r="3910" spans="1:11" x14ac:dyDescent="0.25">
      <c r="A3910" s="1">
        <v>42534.197916666664</v>
      </c>
      <c r="B3910">
        <v>103.36799999999999</v>
      </c>
      <c r="C3910">
        <v>16.713000000000001</v>
      </c>
      <c r="D3910">
        <v>101.08799999999999</v>
      </c>
      <c r="E3910">
        <v>0.83899999999999997</v>
      </c>
      <c r="G3910">
        <f t="shared" si="122"/>
        <v>11.84615384615384</v>
      </c>
      <c r="H3910">
        <f t="shared" si="123"/>
        <v>11.84615384615384</v>
      </c>
      <c r="I3910" s="1">
        <v>42534.197916666664</v>
      </c>
      <c r="J3910" s="2">
        <v>11.84615384615384</v>
      </c>
      <c r="K3910" s="1">
        <v>42534.197916666664</v>
      </c>
    </row>
    <row r="3911" spans="1:11" x14ac:dyDescent="0.25">
      <c r="A3911" s="1">
        <v>42534.208333333336</v>
      </c>
      <c r="B3911">
        <v>103.36799999999999</v>
      </c>
      <c r="C3911">
        <v>16.713000000000001</v>
      </c>
      <c r="D3911">
        <v>101.092</v>
      </c>
      <c r="E3911">
        <v>0.83799999999999997</v>
      </c>
      <c r="G3911">
        <f t="shared" si="122"/>
        <v>11.820512820512818</v>
      </c>
      <c r="H3911">
        <f t="shared" si="123"/>
        <v>11.820512820512818</v>
      </c>
      <c r="I3911" s="1">
        <v>42534.208333333336</v>
      </c>
      <c r="J3911" s="2">
        <v>11.820512820512818</v>
      </c>
      <c r="K3911" s="1">
        <v>42534.208333333336</v>
      </c>
    </row>
    <row r="3912" spans="1:11" x14ac:dyDescent="0.25">
      <c r="A3912" s="1">
        <v>42534.21875</v>
      </c>
      <c r="B3912">
        <v>103.354</v>
      </c>
      <c r="C3912">
        <v>16.617999999999999</v>
      </c>
      <c r="D3912">
        <v>101.092</v>
      </c>
      <c r="E3912">
        <v>0.83299999999999996</v>
      </c>
      <c r="G3912">
        <f t="shared" si="122"/>
        <v>11.692307692307692</v>
      </c>
      <c r="H3912">
        <f t="shared" si="123"/>
        <v>11.692307692307692</v>
      </c>
      <c r="I3912" s="1">
        <v>42534.21875</v>
      </c>
      <c r="J3912" s="2">
        <v>11.692307692307692</v>
      </c>
      <c r="K3912" s="1">
        <v>42534.21875</v>
      </c>
    </row>
    <row r="3913" spans="1:11" x14ac:dyDescent="0.25">
      <c r="A3913" s="1">
        <v>42534.229166666664</v>
      </c>
      <c r="B3913">
        <v>103.36499999999999</v>
      </c>
      <c r="C3913">
        <v>16.617999999999999</v>
      </c>
      <c r="D3913">
        <v>101.104</v>
      </c>
      <c r="E3913">
        <v>0.83299999999999996</v>
      </c>
      <c r="G3913">
        <f t="shared" si="122"/>
        <v>11.692307692307692</v>
      </c>
      <c r="H3913">
        <f t="shared" si="123"/>
        <v>11.692307692307692</v>
      </c>
      <c r="I3913" s="1">
        <v>42534.229166666664</v>
      </c>
      <c r="J3913" s="2">
        <v>11.692307692307692</v>
      </c>
      <c r="K3913" s="1">
        <v>42534.229166666664</v>
      </c>
    </row>
    <row r="3914" spans="1:11" x14ac:dyDescent="0.25">
      <c r="A3914" s="1">
        <v>42534.239583333336</v>
      </c>
      <c r="B3914">
        <v>103.399</v>
      </c>
      <c r="C3914">
        <v>16.617999999999999</v>
      </c>
      <c r="D3914">
        <v>101.13500000000001</v>
      </c>
      <c r="E3914">
        <v>0.83399999999999996</v>
      </c>
      <c r="G3914">
        <f t="shared" si="122"/>
        <v>11.717948717948714</v>
      </c>
      <c r="H3914">
        <f t="shared" si="123"/>
        <v>11.717948717948714</v>
      </c>
      <c r="I3914" s="1">
        <v>42534.239583333336</v>
      </c>
      <c r="J3914" s="2">
        <v>11.717948717948714</v>
      </c>
      <c r="K3914" s="1">
        <v>42534.239583333336</v>
      </c>
    </row>
    <row r="3915" spans="1:11" x14ac:dyDescent="0.25">
      <c r="A3915" s="1">
        <v>42534.25</v>
      </c>
      <c r="B3915">
        <v>103.377</v>
      </c>
      <c r="C3915">
        <v>16.617999999999999</v>
      </c>
      <c r="D3915">
        <v>101.126</v>
      </c>
      <c r="E3915">
        <v>0.83</v>
      </c>
      <c r="G3915">
        <f t="shared" si="122"/>
        <v>11.615384615384611</v>
      </c>
      <c r="H3915">
        <f t="shared" si="123"/>
        <v>11.615384615384611</v>
      </c>
      <c r="I3915" s="1">
        <v>42534.25</v>
      </c>
      <c r="J3915" s="2">
        <v>11.615384615384611</v>
      </c>
      <c r="K3915" s="1">
        <v>42534.25</v>
      </c>
    </row>
    <row r="3916" spans="1:11" x14ac:dyDescent="0.25">
      <c r="A3916" s="1">
        <v>42534.260416666664</v>
      </c>
      <c r="B3916">
        <v>103.374</v>
      </c>
      <c r="C3916">
        <v>16.523</v>
      </c>
      <c r="D3916">
        <v>101.116</v>
      </c>
      <c r="E3916">
        <v>0.83199999999999996</v>
      </c>
      <c r="G3916">
        <f t="shared" si="122"/>
        <v>11.666666666666663</v>
      </c>
      <c r="H3916">
        <f t="shared" si="123"/>
        <v>11.666666666666663</v>
      </c>
      <c r="I3916" s="1">
        <v>42534.260416666664</v>
      </c>
      <c r="J3916" s="2">
        <v>11.666666666666663</v>
      </c>
      <c r="K3916" s="1">
        <v>42534.260416666664</v>
      </c>
    </row>
    <row r="3917" spans="1:11" x14ac:dyDescent="0.25">
      <c r="A3917" s="1">
        <v>42534.270833333336</v>
      </c>
      <c r="B3917">
        <v>103.39700000000001</v>
      </c>
      <c r="C3917">
        <v>16.523</v>
      </c>
      <c r="D3917">
        <v>101.154</v>
      </c>
      <c r="E3917">
        <v>0.82699999999999996</v>
      </c>
      <c r="G3917">
        <f t="shared" si="122"/>
        <v>11.538461538461531</v>
      </c>
      <c r="H3917">
        <f t="shared" si="123"/>
        <v>11.538461538461531</v>
      </c>
      <c r="I3917" s="1">
        <v>42534.270833333336</v>
      </c>
      <c r="J3917" s="2">
        <v>11.538461538461531</v>
      </c>
      <c r="K3917" s="1">
        <v>42534.270833333336</v>
      </c>
    </row>
    <row r="3918" spans="1:11" x14ac:dyDescent="0.25">
      <c r="A3918" s="1">
        <v>42534.28125</v>
      </c>
      <c r="B3918">
        <v>103.38500000000001</v>
      </c>
      <c r="C3918">
        <v>16.523</v>
      </c>
      <c r="D3918">
        <v>101.14</v>
      </c>
      <c r="E3918">
        <v>0.82799999999999996</v>
      </c>
      <c r="G3918">
        <f t="shared" si="122"/>
        <v>11.56410256410256</v>
      </c>
      <c r="H3918">
        <f t="shared" si="123"/>
        <v>11.56410256410256</v>
      </c>
      <c r="I3918" s="1">
        <v>42534.28125</v>
      </c>
      <c r="J3918" s="2">
        <v>11.56410256410256</v>
      </c>
      <c r="K3918" s="1">
        <v>42534.28125</v>
      </c>
    </row>
    <row r="3919" spans="1:11" x14ac:dyDescent="0.25">
      <c r="A3919" s="1">
        <v>42534.291666666664</v>
      </c>
      <c r="B3919">
        <v>103.374</v>
      </c>
      <c r="C3919">
        <v>16.523</v>
      </c>
      <c r="D3919">
        <v>101.134</v>
      </c>
      <c r="E3919">
        <v>0.82599999999999996</v>
      </c>
      <c r="G3919">
        <f t="shared" si="122"/>
        <v>11.512820512820509</v>
      </c>
      <c r="H3919">
        <f t="shared" si="123"/>
        <v>11.512820512820509</v>
      </c>
      <c r="I3919" s="1">
        <v>42534.291666666664</v>
      </c>
      <c r="J3919" s="2">
        <v>11.512820512820509</v>
      </c>
      <c r="K3919" s="1">
        <v>42534.291666666664</v>
      </c>
    </row>
    <row r="3920" spans="1:11" x14ac:dyDescent="0.25">
      <c r="A3920" s="1">
        <v>42534.302083333336</v>
      </c>
      <c r="B3920">
        <v>103.38500000000001</v>
      </c>
      <c r="C3920">
        <v>16.523</v>
      </c>
      <c r="D3920">
        <v>101.123</v>
      </c>
      <c r="E3920">
        <v>0.83299999999999996</v>
      </c>
      <c r="G3920">
        <f t="shared" si="122"/>
        <v>11.692307692307692</v>
      </c>
      <c r="H3920">
        <f t="shared" si="123"/>
        <v>11.692307692307692</v>
      </c>
      <c r="I3920" s="1">
        <v>42534.302083333336</v>
      </c>
      <c r="J3920" s="2">
        <v>11.692307692307692</v>
      </c>
      <c r="K3920" s="1">
        <v>42534.302083333336</v>
      </c>
    </row>
    <row r="3921" spans="1:11" x14ac:dyDescent="0.25">
      <c r="A3921" s="1">
        <v>42534.3125</v>
      </c>
      <c r="B3921">
        <v>103.383</v>
      </c>
      <c r="C3921">
        <v>16.427</v>
      </c>
      <c r="D3921">
        <v>101.133</v>
      </c>
      <c r="E3921">
        <v>0.82899999999999996</v>
      </c>
      <c r="G3921">
        <f t="shared" si="122"/>
        <v>11.589743589743589</v>
      </c>
      <c r="H3921">
        <f t="shared" si="123"/>
        <v>11.589743589743589</v>
      </c>
      <c r="I3921" s="1">
        <v>42534.3125</v>
      </c>
      <c r="J3921" s="2">
        <v>11.589743589743589</v>
      </c>
      <c r="K3921" s="1">
        <v>42534.3125</v>
      </c>
    </row>
    <row r="3922" spans="1:11" x14ac:dyDescent="0.25">
      <c r="A3922" s="1">
        <v>42534.322916666664</v>
      </c>
      <c r="B3922">
        <v>103.383</v>
      </c>
      <c r="C3922">
        <v>16.427</v>
      </c>
      <c r="D3922">
        <v>101.11799999999999</v>
      </c>
      <c r="E3922">
        <v>0.83399999999999996</v>
      </c>
      <c r="G3922">
        <f t="shared" si="122"/>
        <v>11.717948717948714</v>
      </c>
      <c r="H3922">
        <f t="shared" si="123"/>
        <v>11.717948717948714</v>
      </c>
      <c r="I3922" s="1">
        <v>42534.322916666664</v>
      </c>
      <c r="J3922" s="2">
        <v>11.717948717948714</v>
      </c>
      <c r="K3922" s="1">
        <v>42534.322916666664</v>
      </c>
    </row>
    <row r="3923" spans="1:11" x14ac:dyDescent="0.25">
      <c r="A3923" s="1">
        <v>42534.333333333336</v>
      </c>
      <c r="B3923">
        <v>103.405</v>
      </c>
      <c r="C3923">
        <v>16.427</v>
      </c>
      <c r="D3923">
        <v>101.131</v>
      </c>
      <c r="E3923">
        <v>0.83699999999999997</v>
      </c>
      <c r="G3923">
        <f t="shared" si="122"/>
        <v>11.794871794871794</v>
      </c>
      <c r="H3923">
        <f t="shared" si="123"/>
        <v>11.794871794871794</v>
      </c>
      <c r="I3923" s="1">
        <v>42534.333333333336</v>
      </c>
      <c r="J3923" s="2">
        <v>11.794871794871794</v>
      </c>
      <c r="K3923" s="1">
        <v>42534.333333333336</v>
      </c>
    </row>
    <row r="3924" spans="1:11" x14ac:dyDescent="0.25">
      <c r="A3924" s="1">
        <v>42534.34375</v>
      </c>
      <c r="B3924">
        <v>103.383</v>
      </c>
      <c r="C3924">
        <v>16.427</v>
      </c>
      <c r="D3924">
        <v>101.125</v>
      </c>
      <c r="E3924">
        <v>0.83199999999999996</v>
      </c>
      <c r="G3924">
        <f t="shared" si="122"/>
        <v>11.666666666666663</v>
      </c>
      <c r="H3924">
        <f t="shared" si="123"/>
        <v>11.666666666666663</v>
      </c>
      <c r="I3924" s="1">
        <v>42534.34375</v>
      </c>
      <c r="J3924" s="2">
        <v>11.666666666666663</v>
      </c>
      <c r="K3924" s="1">
        <v>42534.34375</v>
      </c>
    </row>
    <row r="3925" spans="1:11" x14ac:dyDescent="0.25">
      <c r="A3925" s="1">
        <v>42534.354166666664</v>
      </c>
      <c r="B3925">
        <v>103.371</v>
      </c>
      <c r="C3925">
        <v>16.427</v>
      </c>
      <c r="D3925">
        <v>101.11499999999999</v>
      </c>
      <c r="E3925">
        <v>0.83099999999999996</v>
      </c>
      <c r="G3925">
        <f t="shared" si="122"/>
        <v>11.641025641025633</v>
      </c>
      <c r="H3925">
        <f t="shared" si="123"/>
        <v>11.641025641025633</v>
      </c>
      <c r="I3925" s="1">
        <v>42534.354166666664</v>
      </c>
      <c r="J3925" s="2">
        <v>11.641025641025633</v>
      </c>
      <c r="K3925" s="1">
        <v>42534.354166666664</v>
      </c>
    </row>
    <row r="3926" spans="1:11" x14ac:dyDescent="0.25">
      <c r="A3926" s="1">
        <v>42534.364583333336</v>
      </c>
      <c r="B3926">
        <v>103.32599999999999</v>
      </c>
      <c r="C3926">
        <v>16.427</v>
      </c>
      <c r="D3926">
        <v>101.104</v>
      </c>
      <c r="E3926">
        <v>0.82</v>
      </c>
      <c r="G3926">
        <f t="shared" si="122"/>
        <v>11.358974358974354</v>
      </c>
      <c r="H3926">
        <f t="shared" si="123"/>
        <v>11.358974358974354</v>
      </c>
      <c r="I3926" s="1">
        <v>42534.364583333336</v>
      </c>
      <c r="J3926" s="2">
        <v>11.358974358974354</v>
      </c>
      <c r="K3926" s="1">
        <v>42534.364583333336</v>
      </c>
    </row>
    <row r="3927" spans="1:11" x14ac:dyDescent="0.25">
      <c r="A3927" s="1">
        <v>42534.375</v>
      </c>
      <c r="B3927">
        <v>103.32599999999999</v>
      </c>
      <c r="C3927">
        <v>16.427</v>
      </c>
      <c r="D3927">
        <v>101.095</v>
      </c>
      <c r="E3927">
        <v>0.82299999999999995</v>
      </c>
      <c r="G3927">
        <f t="shared" si="122"/>
        <v>11.435897435897429</v>
      </c>
      <c r="H3927">
        <f t="shared" si="123"/>
        <v>11.435897435897429</v>
      </c>
      <c r="I3927" s="1">
        <v>42534.375</v>
      </c>
      <c r="J3927" s="2">
        <v>11.435897435897429</v>
      </c>
      <c r="K3927" s="1">
        <v>42534.375</v>
      </c>
    </row>
    <row r="3928" spans="1:11" x14ac:dyDescent="0.25">
      <c r="A3928" s="1">
        <v>42534.385416666664</v>
      </c>
      <c r="B3928">
        <v>103.32599999999999</v>
      </c>
      <c r="C3928">
        <v>16.427</v>
      </c>
      <c r="D3928">
        <v>101.075</v>
      </c>
      <c r="E3928">
        <v>0.83</v>
      </c>
      <c r="G3928">
        <f t="shared" si="122"/>
        <v>11.615384615384611</v>
      </c>
      <c r="H3928">
        <f t="shared" si="123"/>
        <v>11.615384615384611</v>
      </c>
      <c r="I3928" s="1">
        <v>42534.385416666664</v>
      </c>
      <c r="J3928" s="2">
        <v>11.615384615384611</v>
      </c>
      <c r="K3928" s="1">
        <v>42534.385416666664</v>
      </c>
    </row>
    <row r="3929" spans="1:11" x14ac:dyDescent="0.25">
      <c r="A3929" s="1">
        <v>42534.395833333336</v>
      </c>
      <c r="B3929">
        <v>103.315</v>
      </c>
      <c r="C3929">
        <v>16.427</v>
      </c>
      <c r="D3929">
        <v>101.063</v>
      </c>
      <c r="E3929">
        <v>0.83</v>
      </c>
      <c r="G3929">
        <f t="shared" si="122"/>
        <v>11.615384615384611</v>
      </c>
      <c r="H3929">
        <f t="shared" si="123"/>
        <v>11.615384615384611</v>
      </c>
      <c r="I3929" s="1">
        <v>42534.395833333336</v>
      </c>
      <c r="J3929" s="2">
        <v>11.615384615384611</v>
      </c>
      <c r="K3929" s="1">
        <v>42534.395833333336</v>
      </c>
    </row>
    <row r="3930" spans="1:11" x14ac:dyDescent="0.25">
      <c r="A3930" s="1">
        <v>42534.40625</v>
      </c>
      <c r="B3930">
        <v>103.315</v>
      </c>
      <c r="C3930">
        <v>16.427</v>
      </c>
      <c r="D3930">
        <v>101.054</v>
      </c>
      <c r="E3930">
        <v>0.83299999999999996</v>
      </c>
      <c r="G3930">
        <f t="shared" si="122"/>
        <v>11.692307692307692</v>
      </c>
      <c r="H3930">
        <f t="shared" si="123"/>
        <v>11.692307692307692</v>
      </c>
      <c r="I3930" s="1">
        <v>42534.40625</v>
      </c>
      <c r="J3930" s="2">
        <v>11.692307692307692</v>
      </c>
      <c r="K3930" s="1">
        <v>42534.40625</v>
      </c>
    </row>
    <row r="3931" spans="1:11" x14ac:dyDescent="0.25">
      <c r="A3931" s="1">
        <v>42534.416666666664</v>
      </c>
      <c r="B3931">
        <v>103.306</v>
      </c>
      <c r="C3931">
        <v>16.523</v>
      </c>
      <c r="D3931">
        <v>101.05800000000001</v>
      </c>
      <c r="E3931">
        <v>0.82899999999999996</v>
      </c>
      <c r="G3931">
        <f t="shared" si="122"/>
        <v>11.589743589743589</v>
      </c>
      <c r="H3931">
        <f t="shared" si="123"/>
        <v>11.589743589743589</v>
      </c>
      <c r="I3931" s="1">
        <v>42534.416666666664</v>
      </c>
      <c r="J3931" s="2">
        <v>11.589743589743589</v>
      </c>
      <c r="K3931" s="1">
        <v>42534.416666666664</v>
      </c>
    </row>
    <row r="3932" spans="1:11" x14ac:dyDescent="0.25">
      <c r="A3932" s="1">
        <v>42534.427083333336</v>
      </c>
      <c r="B3932">
        <v>103.295</v>
      </c>
      <c r="C3932">
        <v>16.523</v>
      </c>
      <c r="D3932">
        <v>101.057</v>
      </c>
      <c r="E3932">
        <v>0.82499999999999996</v>
      </c>
      <c r="G3932">
        <f t="shared" si="122"/>
        <v>11.487179487179485</v>
      </c>
      <c r="H3932">
        <f t="shared" si="123"/>
        <v>11.487179487179485</v>
      </c>
      <c r="I3932" s="1">
        <v>42534.427083333336</v>
      </c>
      <c r="J3932" s="2">
        <v>11.487179487179485</v>
      </c>
      <c r="K3932" s="1">
        <v>42534.427083333336</v>
      </c>
    </row>
    <row r="3933" spans="1:11" x14ac:dyDescent="0.25">
      <c r="A3933" s="1">
        <v>42534.4375</v>
      </c>
      <c r="B3933">
        <v>103.28400000000001</v>
      </c>
      <c r="C3933">
        <v>16.523</v>
      </c>
      <c r="D3933">
        <v>101.04900000000001</v>
      </c>
      <c r="E3933">
        <v>0.82399999999999995</v>
      </c>
      <c r="G3933">
        <f t="shared" si="122"/>
        <v>11.461538461538458</v>
      </c>
      <c r="H3933">
        <f t="shared" si="123"/>
        <v>11.461538461538458</v>
      </c>
      <c r="I3933" s="1">
        <v>42534.4375</v>
      </c>
      <c r="J3933" s="2">
        <v>11.461538461538458</v>
      </c>
      <c r="K3933" s="1">
        <v>42534.4375</v>
      </c>
    </row>
    <row r="3934" spans="1:11" x14ac:dyDescent="0.25">
      <c r="A3934" s="1">
        <v>42534.447916666664</v>
      </c>
      <c r="B3934">
        <v>103.261</v>
      </c>
      <c r="C3934">
        <v>16.523</v>
      </c>
      <c r="D3934">
        <v>101.036</v>
      </c>
      <c r="E3934">
        <v>0.82099999999999995</v>
      </c>
      <c r="G3934">
        <f t="shared" si="122"/>
        <v>11.384615384615383</v>
      </c>
      <c r="H3934">
        <f t="shared" si="123"/>
        <v>11.384615384615383</v>
      </c>
      <c r="I3934" s="1">
        <v>42534.447916666664</v>
      </c>
      <c r="J3934" s="2">
        <v>11.384615384615383</v>
      </c>
      <c r="K3934" s="1">
        <v>42534.447916666664</v>
      </c>
    </row>
    <row r="3935" spans="1:11" x14ac:dyDescent="0.25">
      <c r="A3935" s="1">
        <v>42534.458333333336</v>
      </c>
      <c r="B3935">
        <v>103.261</v>
      </c>
      <c r="C3935">
        <v>16.523</v>
      </c>
      <c r="D3935">
        <v>101.039</v>
      </c>
      <c r="E3935">
        <v>0.82</v>
      </c>
      <c r="G3935">
        <f t="shared" si="122"/>
        <v>11.358974358974354</v>
      </c>
      <c r="H3935">
        <f t="shared" si="123"/>
        <v>11.358974358974354</v>
      </c>
      <c r="I3935" s="1">
        <v>42534.458333333336</v>
      </c>
      <c r="J3935" s="2">
        <v>11.358974358974354</v>
      </c>
      <c r="K3935" s="1">
        <v>42534.458333333336</v>
      </c>
    </row>
    <row r="3936" spans="1:11" x14ac:dyDescent="0.25">
      <c r="A3936" s="1">
        <v>42534.46875</v>
      </c>
      <c r="B3936">
        <v>103.238</v>
      </c>
      <c r="C3936">
        <v>16.523</v>
      </c>
      <c r="D3936">
        <v>101.03100000000001</v>
      </c>
      <c r="E3936">
        <v>0.81499999999999995</v>
      </c>
      <c r="G3936">
        <f t="shared" si="122"/>
        <v>11.230769230769223</v>
      </c>
      <c r="H3936">
        <f t="shared" si="123"/>
        <v>11.230769230769223</v>
      </c>
      <c r="I3936" s="1">
        <v>42534.46875</v>
      </c>
      <c r="J3936" s="2">
        <v>11.230769230769223</v>
      </c>
      <c r="K3936" s="1">
        <v>42534.46875</v>
      </c>
    </row>
    <row r="3937" spans="1:11" x14ac:dyDescent="0.25">
      <c r="A3937" s="1">
        <v>42534.479166666664</v>
      </c>
      <c r="B3937">
        <v>103.218</v>
      </c>
      <c r="C3937">
        <v>16.617999999999999</v>
      </c>
      <c r="D3937">
        <v>100.992</v>
      </c>
      <c r="E3937">
        <v>0.82099999999999995</v>
      </c>
      <c r="G3937">
        <f t="shared" si="122"/>
        <v>11.384615384615383</v>
      </c>
      <c r="H3937">
        <f t="shared" si="123"/>
        <v>11.384615384615383</v>
      </c>
      <c r="I3937" s="1">
        <v>42534.479166666664</v>
      </c>
      <c r="J3937" s="2">
        <v>11.384615384615383</v>
      </c>
      <c r="K3937" s="1">
        <v>42534.479166666664</v>
      </c>
    </row>
    <row r="3938" spans="1:11" x14ac:dyDescent="0.25">
      <c r="A3938" s="1">
        <v>42534.489583333336</v>
      </c>
      <c r="B3938">
        <v>103.20699999999999</v>
      </c>
      <c r="C3938">
        <v>16.617999999999999</v>
      </c>
      <c r="D3938">
        <v>100.991</v>
      </c>
      <c r="E3938">
        <v>0.81799999999999995</v>
      </c>
      <c r="G3938">
        <f t="shared" si="122"/>
        <v>11.307692307692303</v>
      </c>
      <c r="H3938">
        <f t="shared" si="123"/>
        <v>11.307692307692303</v>
      </c>
      <c r="I3938" s="1">
        <v>42534.489583333336</v>
      </c>
      <c r="J3938" s="2">
        <v>11.307692307692303</v>
      </c>
      <c r="K3938" s="1">
        <v>42534.489583333336</v>
      </c>
    </row>
    <row r="3939" spans="1:11" x14ac:dyDescent="0.25">
      <c r="A3939" s="1">
        <v>42534.5</v>
      </c>
      <c r="B3939">
        <v>103.187</v>
      </c>
      <c r="C3939">
        <v>16.713000000000001</v>
      </c>
      <c r="D3939">
        <v>100.97</v>
      </c>
      <c r="E3939">
        <v>0.81799999999999995</v>
      </c>
      <c r="G3939">
        <f t="shared" si="122"/>
        <v>11.307692307692303</v>
      </c>
      <c r="H3939">
        <f t="shared" si="123"/>
        <v>11.307692307692303</v>
      </c>
      <c r="I3939" s="1">
        <v>42534.5</v>
      </c>
      <c r="J3939" s="2">
        <v>11.307692307692303</v>
      </c>
      <c r="K3939" s="1">
        <v>42534.5</v>
      </c>
    </row>
    <row r="3940" spans="1:11" x14ac:dyDescent="0.25">
      <c r="A3940" s="1">
        <v>42534.510416666664</v>
      </c>
      <c r="B3940">
        <v>103.167</v>
      </c>
      <c r="C3940">
        <v>16.808</v>
      </c>
      <c r="D3940">
        <v>100.976</v>
      </c>
      <c r="E3940">
        <v>0.81</v>
      </c>
      <c r="G3940">
        <f t="shared" si="122"/>
        <v>11.102564102564099</v>
      </c>
      <c r="H3940">
        <f t="shared" si="123"/>
        <v>11.102564102564099</v>
      </c>
      <c r="I3940" s="1">
        <v>42534.510416666664</v>
      </c>
      <c r="J3940" s="2">
        <v>11.102564102564099</v>
      </c>
      <c r="K3940" s="1">
        <v>42534.510416666664</v>
      </c>
    </row>
    <row r="3941" spans="1:11" x14ac:dyDescent="0.25">
      <c r="A3941" s="1">
        <v>42534.520833333336</v>
      </c>
      <c r="B3941">
        <v>103.15900000000001</v>
      </c>
      <c r="C3941">
        <v>16.902999999999999</v>
      </c>
      <c r="D3941">
        <v>100.977</v>
      </c>
      <c r="E3941">
        <v>0.80700000000000005</v>
      </c>
      <c r="G3941">
        <f t="shared" si="122"/>
        <v>11.025641025641024</v>
      </c>
      <c r="H3941">
        <f t="shared" si="123"/>
        <v>11.025641025641024</v>
      </c>
      <c r="I3941" s="1">
        <v>42534.520833333336</v>
      </c>
      <c r="J3941" s="2">
        <v>11.025641025641024</v>
      </c>
      <c r="K3941" s="1">
        <v>42534.520833333336</v>
      </c>
    </row>
    <row r="3942" spans="1:11" x14ac:dyDescent="0.25">
      <c r="A3942" s="1">
        <v>42534.53125</v>
      </c>
      <c r="B3942">
        <v>103.136</v>
      </c>
      <c r="C3942">
        <v>16.902999999999999</v>
      </c>
      <c r="D3942">
        <v>100.965</v>
      </c>
      <c r="E3942">
        <v>0.80300000000000005</v>
      </c>
      <c r="G3942">
        <f t="shared" si="122"/>
        <v>10.923076923076922</v>
      </c>
      <c r="H3942">
        <f t="shared" si="123"/>
        <v>10.923076923076922</v>
      </c>
      <c r="I3942" s="1">
        <v>42534.53125</v>
      </c>
      <c r="J3942" s="2">
        <v>10.923076923076922</v>
      </c>
      <c r="K3942" s="1">
        <v>42534.53125</v>
      </c>
    </row>
    <row r="3943" spans="1:11" x14ac:dyDescent="0.25">
      <c r="A3943" s="1">
        <v>42534.541666666664</v>
      </c>
      <c r="B3943">
        <v>103.161</v>
      </c>
      <c r="C3943">
        <v>16.998999999999999</v>
      </c>
      <c r="D3943">
        <v>100.961</v>
      </c>
      <c r="E3943">
        <v>0.81299999999999994</v>
      </c>
      <c r="G3943">
        <f t="shared" si="122"/>
        <v>11.179487179487179</v>
      </c>
      <c r="H3943">
        <f t="shared" si="123"/>
        <v>11.179487179487179</v>
      </c>
      <c r="I3943" s="1">
        <v>42534.541666666664</v>
      </c>
      <c r="J3943" s="2">
        <v>11.179487179487179</v>
      </c>
      <c r="K3943" s="1">
        <v>42534.541666666664</v>
      </c>
    </row>
    <row r="3944" spans="1:11" x14ac:dyDescent="0.25">
      <c r="A3944" s="1">
        <v>42534.552083333336</v>
      </c>
      <c r="B3944">
        <v>103.15</v>
      </c>
      <c r="C3944">
        <v>16.998999999999999</v>
      </c>
      <c r="D3944">
        <v>100.97499999999999</v>
      </c>
      <c r="E3944">
        <v>0.80400000000000005</v>
      </c>
      <c r="G3944">
        <f t="shared" si="122"/>
        <v>10.948717948717951</v>
      </c>
      <c r="H3944">
        <f t="shared" si="123"/>
        <v>10.948717948717951</v>
      </c>
      <c r="I3944" s="1">
        <v>42534.552083333336</v>
      </c>
      <c r="J3944" s="2">
        <v>10.948717948717951</v>
      </c>
      <c r="K3944" s="1">
        <v>42534.552083333336</v>
      </c>
    </row>
    <row r="3945" spans="1:11" x14ac:dyDescent="0.25">
      <c r="A3945" s="1">
        <v>42534.5625</v>
      </c>
      <c r="B3945">
        <v>103.127</v>
      </c>
      <c r="C3945">
        <v>16.998999999999999</v>
      </c>
      <c r="D3945">
        <v>100.956</v>
      </c>
      <c r="E3945">
        <v>0.80300000000000005</v>
      </c>
      <c r="G3945">
        <f t="shared" si="122"/>
        <v>10.923076923076922</v>
      </c>
      <c r="H3945">
        <f t="shared" si="123"/>
        <v>10.923076923076922</v>
      </c>
      <c r="I3945" s="1">
        <v>42534.5625</v>
      </c>
      <c r="J3945" s="2">
        <v>10.923076923076922</v>
      </c>
      <c r="K3945" s="1">
        <v>42534.5625</v>
      </c>
    </row>
    <row r="3946" spans="1:11" x14ac:dyDescent="0.25">
      <c r="A3946" s="1">
        <v>42534.572916666664</v>
      </c>
      <c r="B3946">
        <v>103.127</v>
      </c>
      <c r="C3946">
        <v>16.998999999999999</v>
      </c>
      <c r="D3946">
        <v>100.967</v>
      </c>
      <c r="E3946">
        <v>0.79900000000000004</v>
      </c>
      <c r="G3946">
        <f t="shared" si="122"/>
        <v>10.820512820512819</v>
      </c>
      <c r="H3946">
        <f t="shared" si="123"/>
        <v>10.820512820512819</v>
      </c>
      <c r="I3946" s="1">
        <v>42534.572916666664</v>
      </c>
      <c r="J3946" s="2">
        <v>10.820512820512819</v>
      </c>
      <c r="K3946" s="1">
        <v>42534.572916666664</v>
      </c>
    </row>
    <row r="3947" spans="1:11" x14ac:dyDescent="0.25">
      <c r="A3947" s="1">
        <v>42534.583333333336</v>
      </c>
      <c r="B3947">
        <v>103.164</v>
      </c>
      <c r="C3947">
        <v>17.094000000000001</v>
      </c>
      <c r="D3947">
        <v>100.98399999999999</v>
      </c>
      <c r="E3947">
        <v>0.80600000000000005</v>
      </c>
      <c r="G3947">
        <f t="shared" si="122"/>
        <v>10.999999999999995</v>
      </c>
      <c r="H3947">
        <f t="shared" si="123"/>
        <v>10.999999999999995</v>
      </c>
      <c r="I3947" s="1">
        <v>42534.583333333336</v>
      </c>
      <c r="J3947" s="2">
        <v>10.999999999999995</v>
      </c>
      <c r="K3947" s="1">
        <v>42534.583333333336</v>
      </c>
    </row>
    <row r="3948" spans="1:11" x14ac:dyDescent="0.25">
      <c r="A3948" s="1">
        <v>42534.59375</v>
      </c>
      <c r="B3948">
        <v>103.14100000000001</v>
      </c>
      <c r="C3948">
        <v>17.094000000000001</v>
      </c>
      <c r="D3948">
        <v>100.99</v>
      </c>
      <c r="E3948">
        <v>0.79600000000000004</v>
      </c>
      <c r="G3948">
        <f t="shared" si="122"/>
        <v>10.743589743589745</v>
      </c>
      <c r="H3948">
        <f t="shared" si="123"/>
        <v>10.743589743589745</v>
      </c>
      <c r="I3948" s="1">
        <v>42534.59375</v>
      </c>
      <c r="J3948" s="2">
        <v>10.743589743589745</v>
      </c>
      <c r="K3948" s="1">
        <v>42534.59375</v>
      </c>
    </row>
    <row r="3949" spans="1:11" x14ac:dyDescent="0.25">
      <c r="A3949" s="1">
        <v>42534.604166666664</v>
      </c>
      <c r="B3949">
        <v>103.164</v>
      </c>
      <c r="C3949">
        <v>17.094000000000001</v>
      </c>
      <c r="D3949">
        <v>100.98699999999999</v>
      </c>
      <c r="E3949">
        <v>0.80500000000000005</v>
      </c>
      <c r="G3949">
        <f t="shared" si="122"/>
        <v>10.974358974358973</v>
      </c>
      <c r="H3949">
        <f t="shared" si="123"/>
        <v>10.974358974358973</v>
      </c>
      <c r="I3949" s="1">
        <v>42534.604166666664</v>
      </c>
      <c r="J3949" s="2">
        <v>10.974358974358973</v>
      </c>
      <c r="K3949" s="1">
        <v>42534.604166666664</v>
      </c>
    </row>
    <row r="3950" spans="1:11" x14ac:dyDescent="0.25">
      <c r="A3950" s="1">
        <v>42534.614583333336</v>
      </c>
      <c r="B3950">
        <v>103.14400000000001</v>
      </c>
      <c r="C3950">
        <v>17.189</v>
      </c>
      <c r="D3950">
        <v>100.979</v>
      </c>
      <c r="E3950">
        <v>0.80100000000000005</v>
      </c>
      <c r="G3950">
        <f t="shared" si="122"/>
        <v>10.87179487179487</v>
      </c>
      <c r="H3950">
        <f t="shared" si="123"/>
        <v>10.87179487179487</v>
      </c>
      <c r="I3950" s="1">
        <v>42534.614583333336</v>
      </c>
      <c r="J3950" s="2">
        <v>10.87179487179487</v>
      </c>
      <c r="K3950" s="1">
        <v>42534.614583333336</v>
      </c>
    </row>
    <row r="3951" spans="1:11" x14ac:dyDescent="0.25">
      <c r="A3951" s="1">
        <v>42534.625</v>
      </c>
      <c r="B3951">
        <v>103.133</v>
      </c>
      <c r="C3951">
        <v>17.189</v>
      </c>
      <c r="D3951">
        <v>101.003</v>
      </c>
      <c r="E3951">
        <v>0.78900000000000003</v>
      </c>
      <c r="G3951">
        <f t="shared" si="122"/>
        <v>10.564102564102562</v>
      </c>
      <c r="H3951">
        <f t="shared" si="123"/>
        <v>10.564102564102562</v>
      </c>
      <c r="I3951" s="1">
        <v>42534.625</v>
      </c>
      <c r="J3951" s="2">
        <v>10.564102564102562</v>
      </c>
      <c r="K3951" s="1">
        <v>42534.625</v>
      </c>
    </row>
    <row r="3952" spans="1:11" x14ac:dyDescent="0.25">
      <c r="A3952" s="1">
        <v>42534.635416666664</v>
      </c>
      <c r="B3952">
        <v>103.133</v>
      </c>
      <c r="C3952">
        <v>17.189</v>
      </c>
      <c r="D3952">
        <v>101.00700000000001</v>
      </c>
      <c r="E3952">
        <v>0.78800000000000003</v>
      </c>
      <c r="G3952">
        <f t="shared" si="122"/>
        <v>10.53846153846154</v>
      </c>
      <c r="H3952">
        <f t="shared" si="123"/>
        <v>10.53846153846154</v>
      </c>
      <c r="I3952" s="1">
        <v>42534.635416666664</v>
      </c>
      <c r="J3952" s="2">
        <v>10.53846153846154</v>
      </c>
      <c r="K3952" s="1">
        <v>42534.635416666664</v>
      </c>
    </row>
    <row r="3953" spans="1:11" x14ac:dyDescent="0.25">
      <c r="A3953" s="1">
        <v>42534.645833333336</v>
      </c>
      <c r="B3953">
        <v>103.133</v>
      </c>
      <c r="C3953">
        <v>17.189</v>
      </c>
      <c r="D3953">
        <v>100.98099999999999</v>
      </c>
      <c r="E3953">
        <v>0.79600000000000004</v>
      </c>
      <c r="G3953">
        <f t="shared" si="122"/>
        <v>10.743589743589745</v>
      </c>
      <c r="H3953">
        <f t="shared" si="123"/>
        <v>10.743589743589745</v>
      </c>
      <c r="I3953" s="1">
        <v>42534.645833333336</v>
      </c>
      <c r="J3953" s="2">
        <v>10.743589743589745</v>
      </c>
      <c r="K3953" s="1">
        <v>42534.645833333336</v>
      </c>
    </row>
    <row r="3954" spans="1:11" x14ac:dyDescent="0.25">
      <c r="A3954" s="1">
        <v>42534.65625</v>
      </c>
      <c r="B3954">
        <v>103.09</v>
      </c>
      <c r="C3954">
        <v>17.283999999999999</v>
      </c>
      <c r="D3954">
        <v>100.98099999999999</v>
      </c>
      <c r="E3954">
        <v>0.78200000000000003</v>
      </c>
      <c r="G3954">
        <f t="shared" si="122"/>
        <v>10.38461538461538</v>
      </c>
      <c r="H3954">
        <f t="shared" si="123"/>
        <v>10.38461538461538</v>
      </c>
      <c r="I3954" s="1">
        <v>42534.65625</v>
      </c>
      <c r="J3954" s="2">
        <v>10.38461538461538</v>
      </c>
      <c r="K3954" s="1">
        <v>42534.65625</v>
      </c>
    </row>
    <row r="3955" spans="1:11" x14ac:dyDescent="0.25">
      <c r="A3955" s="1">
        <v>42534.666666666664</v>
      </c>
      <c r="B3955">
        <v>103.09</v>
      </c>
      <c r="C3955">
        <v>17.283999999999999</v>
      </c>
      <c r="D3955">
        <v>100.974</v>
      </c>
      <c r="E3955">
        <v>0.78400000000000003</v>
      </c>
      <c r="G3955">
        <f t="shared" si="122"/>
        <v>10.435897435897436</v>
      </c>
      <c r="H3955">
        <f t="shared" si="123"/>
        <v>10.435897435897436</v>
      </c>
      <c r="I3955" s="1">
        <v>42534.666666666664</v>
      </c>
      <c r="J3955" s="2">
        <v>10.435897435897436</v>
      </c>
      <c r="K3955" s="1">
        <v>42534.666666666664</v>
      </c>
    </row>
    <row r="3956" spans="1:11" x14ac:dyDescent="0.25">
      <c r="A3956" s="1">
        <v>42534.677083333336</v>
      </c>
      <c r="B3956">
        <v>103.09</v>
      </c>
      <c r="C3956">
        <v>17.283999999999999</v>
      </c>
      <c r="D3956">
        <v>100.99</v>
      </c>
      <c r="E3956">
        <v>0.77900000000000003</v>
      </c>
      <c r="G3956">
        <f t="shared" si="122"/>
        <v>10.307692307692305</v>
      </c>
      <c r="H3956">
        <f t="shared" si="123"/>
        <v>10.307692307692305</v>
      </c>
      <c r="I3956" s="1">
        <v>42534.677083333336</v>
      </c>
      <c r="J3956" s="2">
        <v>10.307692307692305</v>
      </c>
      <c r="K3956" s="1">
        <v>42534.677083333336</v>
      </c>
    </row>
    <row r="3957" spans="1:11" x14ac:dyDescent="0.25">
      <c r="A3957" s="1">
        <v>42534.6875</v>
      </c>
      <c r="B3957">
        <v>103.06699999999999</v>
      </c>
      <c r="C3957">
        <v>17.283999999999999</v>
      </c>
      <c r="D3957">
        <v>100.968</v>
      </c>
      <c r="E3957">
        <v>0.77900000000000003</v>
      </c>
      <c r="G3957">
        <f t="shared" si="122"/>
        <v>10.307692307692305</v>
      </c>
      <c r="H3957">
        <f t="shared" si="123"/>
        <v>10.307692307692305</v>
      </c>
      <c r="I3957" s="1">
        <v>42534.6875</v>
      </c>
      <c r="J3957" s="2">
        <v>10.307692307692305</v>
      </c>
      <c r="K3957" s="1">
        <v>42534.6875</v>
      </c>
    </row>
    <row r="3958" spans="1:11" x14ac:dyDescent="0.25">
      <c r="A3958" s="1">
        <v>42534.697916666664</v>
      </c>
      <c r="B3958">
        <v>103.06699999999999</v>
      </c>
      <c r="C3958">
        <v>17.283999999999999</v>
      </c>
      <c r="D3958">
        <v>100.961</v>
      </c>
      <c r="E3958">
        <v>0.78100000000000003</v>
      </c>
      <c r="G3958">
        <f t="shared" si="122"/>
        <v>10.358974358974356</v>
      </c>
      <c r="H3958">
        <f t="shared" si="123"/>
        <v>10.358974358974356</v>
      </c>
      <c r="I3958" s="1">
        <v>42534.697916666664</v>
      </c>
      <c r="J3958" s="2">
        <v>10.358974358974356</v>
      </c>
      <c r="K3958" s="1">
        <v>42534.697916666664</v>
      </c>
    </row>
    <row r="3959" spans="1:11" x14ac:dyDescent="0.25">
      <c r="A3959" s="1">
        <v>42534.708333333336</v>
      </c>
      <c r="B3959">
        <v>103.053</v>
      </c>
      <c r="C3959">
        <v>17.189</v>
      </c>
      <c r="D3959">
        <v>100.965</v>
      </c>
      <c r="E3959">
        <v>0.77500000000000002</v>
      </c>
      <c r="G3959">
        <f t="shared" si="122"/>
        <v>10.205128205128203</v>
      </c>
      <c r="H3959">
        <f t="shared" si="123"/>
        <v>10.205128205128203</v>
      </c>
      <c r="I3959" s="1">
        <v>42534.708333333336</v>
      </c>
      <c r="J3959" s="2">
        <v>10.205128205128203</v>
      </c>
      <c r="K3959" s="1">
        <v>42534.708333333336</v>
      </c>
    </row>
    <row r="3960" spans="1:11" x14ac:dyDescent="0.25">
      <c r="A3960" s="1">
        <v>42534.71875</v>
      </c>
      <c r="B3960">
        <v>103.042</v>
      </c>
      <c r="C3960">
        <v>17.189</v>
      </c>
      <c r="D3960">
        <v>100.958</v>
      </c>
      <c r="E3960">
        <v>0.77400000000000002</v>
      </c>
      <c r="G3960">
        <f t="shared" si="122"/>
        <v>10.179487179487174</v>
      </c>
      <c r="H3960">
        <f t="shared" si="123"/>
        <v>10.179487179487174</v>
      </c>
      <c r="I3960" s="1">
        <v>42534.71875</v>
      </c>
      <c r="J3960" s="2">
        <v>10.179487179487174</v>
      </c>
      <c r="K3960" s="1">
        <v>42534.71875</v>
      </c>
    </row>
    <row r="3961" spans="1:11" x14ac:dyDescent="0.25">
      <c r="A3961" s="1">
        <v>42534.729166666664</v>
      </c>
      <c r="B3961">
        <v>103.02800000000001</v>
      </c>
      <c r="C3961">
        <v>17.094000000000001</v>
      </c>
      <c r="D3961">
        <v>100.95099999999999</v>
      </c>
      <c r="E3961">
        <v>0.77100000000000002</v>
      </c>
      <c r="G3961">
        <f t="shared" si="122"/>
        <v>10.1025641025641</v>
      </c>
      <c r="H3961">
        <f t="shared" si="123"/>
        <v>10.1025641025641</v>
      </c>
      <c r="I3961" s="1">
        <v>42534.729166666664</v>
      </c>
      <c r="J3961" s="2">
        <v>10.1025641025641</v>
      </c>
      <c r="K3961" s="1">
        <v>42534.729166666664</v>
      </c>
    </row>
    <row r="3962" spans="1:11" x14ac:dyDescent="0.25">
      <c r="A3962" s="1">
        <v>42534.739583333336</v>
      </c>
      <c r="B3962">
        <v>103.006</v>
      </c>
      <c r="C3962">
        <v>17.094000000000001</v>
      </c>
      <c r="D3962">
        <v>100.93600000000001</v>
      </c>
      <c r="E3962">
        <v>0.76900000000000002</v>
      </c>
      <c r="G3962">
        <f t="shared" si="122"/>
        <v>10.051282051282049</v>
      </c>
      <c r="H3962">
        <f t="shared" si="123"/>
        <v>10.051282051282049</v>
      </c>
      <c r="I3962" s="1">
        <v>42534.739583333336</v>
      </c>
      <c r="J3962" s="2">
        <v>10.051282051282049</v>
      </c>
      <c r="K3962" s="1">
        <v>42534.739583333336</v>
      </c>
    </row>
    <row r="3963" spans="1:11" x14ac:dyDescent="0.25">
      <c r="A3963" s="1">
        <v>42534.75</v>
      </c>
      <c r="B3963">
        <v>102.992</v>
      </c>
      <c r="C3963">
        <v>16.998999999999999</v>
      </c>
      <c r="D3963">
        <v>100.952</v>
      </c>
      <c r="E3963">
        <v>0.75900000000000001</v>
      </c>
      <c r="G3963">
        <f t="shared" si="122"/>
        <v>9.794871794871792</v>
      </c>
      <c r="H3963">
        <f t="shared" si="123"/>
        <v>9.794871794871792</v>
      </c>
      <c r="I3963" s="1">
        <v>42534.75</v>
      </c>
      <c r="J3963" s="2">
        <v>9.794871794871792</v>
      </c>
      <c r="K3963" s="1">
        <v>42534.75</v>
      </c>
    </row>
    <row r="3964" spans="1:11" x14ac:dyDescent="0.25">
      <c r="A3964" s="1">
        <v>42534.760416666664</v>
      </c>
      <c r="B3964">
        <v>102.992</v>
      </c>
      <c r="C3964">
        <v>16.998999999999999</v>
      </c>
      <c r="D3964">
        <v>100.937</v>
      </c>
      <c r="E3964">
        <v>0.76400000000000001</v>
      </c>
      <c r="G3964">
        <f t="shared" si="122"/>
        <v>9.9230769230769234</v>
      </c>
      <c r="H3964">
        <f t="shared" si="123"/>
        <v>9.9230769230769234</v>
      </c>
      <c r="I3964" s="1">
        <v>42534.760416666664</v>
      </c>
      <c r="J3964" s="2">
        <v>9.9230769230769234</v>
      </c>
      <c r="K3964" s="1">
        <v>42534.760416666664</v>
      </c>
    </row>
    <row r="3965" spans="1:11" x14ac:dyDescent="0.25">
      <c r="A3965" s="1">
        <v>42534.770833333336</v>
      </c>
      <c r="B3965">
        <v>103.012</v>
      </c>
      <c r="C3965">
        <v>16.902999999999999</v>
      </c>
      <c r="D3965">
        <v>100.94499999999999</v>
      </c>
      <c r="E3965">
        <v>0.76800000000000002</v>
      </c>
      <c r="G3965">
        <f t="shared" si="122"/>
        <v>10.025641025641026</v>
      </c>
      <c r="H3965">
        <f t="shared" si="123"/>
        <v>10.025641025641026</v>
      </c>
      <c r="I3965" s="1">
        <v>42534.770833333336</v>
      </c>
      <c r="J3965" s="2">
        <v>10.025641025641026</v>
      </c>
      <c r="K3965" s="1">
        <v>42534.770833333336</v>
      </c>
    </row>
    <row r="3966" spans="1:11" x14ac:dyDescent="0.25">
      <c r="A3966" s="1">
        <v>42534.78125</v>
      </c>
      <c r="B3966">
        <v>103.03400000000001</v>
      </c>
      <c r="C3966">
        <v>16.902999999999999</v>
      </c>
      <c r="D3966">
        <v>100.97499999999999</v>
      </c>
      <c r="E3966">
        <v>0.76500000000000001</v>
      </c>
      <c r="G3966">
        <f t="shared" si="122"/>
        <v>9.9487179487179453</v>
      </c>
      <c r="H3966">
        <f t="shared" si="123"/>
        <v>9.9487179487179453</v>
      </c>
      <c r="I3966" s="1">
        <v>42534.78125</v>
      </c>
      <c r="J3966" s="2">
        <v>9.9487179487179453</v>
      </c>
      <c r="K3966" s="1">
        <v>42534.78125</v>
      </c>
    </row>
    <row r="3967" spans="1:11" x14ac:dyDescent="0.25">
      <c r="A3967" s="1">
        <v>42534.791666666664</v>
      </c>
      <c r="B3967">
        <v>103.009</v>
      </c>
      <c r="C3967">
        <v>16.808</v>
      </c>
      <c r="D3967">
        <v>100.96899999999999</v>
      </c>
      <c r="E3967">
        <v>0.75900000000000001</v>
      </c>
      <c r="G3967">
        <f t="shared" si="122"/>
        <v>9.794871794871792</v>
      </c>
      <c r="H3967">
        <f t="shared" si="123"/>
        <v>9.794871794871792</v>
      </c>
      <c r="I3967" s="1">
        <v>42534.791666666664</v>
      </c>
      <c r="J3967" s="2">
        <v>9.794871794871792</v>
      </c>
      <c r="K3967" s="1">
        <v>42534.791666666664</v>
      </c>
    </row>
    <row r="3968" spans="1:11" x14ac:dyDescent="0.25">
      <c r="A3968" s="1">
        <v>42534.802083333336</v>
      </c>
      <c r="B3968">
        <v>103.006</v>
      </c>
      <c r="C3968">
        <v>16.713000000000001</v>
      </c>
      <c r="D3968">
        <v>100.95</v>
      </c>
      <c r="E3968">
        <v>0.76400000000000001</v>
      </c>
      <c r="G3968">
        <f t="shared" si="122"/>
        <v>9.9230769230769234</v>
      </c>
      <c r="H3968">
        <f t="shared" si="123"/>
        <v>9.9230769230769234</v>
      </c>
      <c r="I3968" s="1">
        <v>42534.802083333336</v>
      </c>
      <c r="J3968" s="2">
        <v>9.9230769230769234</v>
      </c>
      <c r="K3968" s="1">
        <v>42534.802083333336</v>
      </c>
    </row>
    <row r="3969" spans="1:11" x14ac:dyDescent="0.25">
      <c r="A3969" s="1">
        <v>42534.8125</v>
      </c>
      <c r="B3969">
        <v>102.98099999999999</v>
      </c>
      <c r="C3969">
        <v>16.617999999999999</v>
      </c>
      <c r="D3969">
        <v>100.943</v>
      </c>
      <c r="E3969">
        <v>0.75800000000000001</v>
      </c>
      <c r="G3969">
        <f t="shared" si="122"/>
        <v>9.7692307692307629</v>
      </c>
      <c r="H3969">
        <f t="shared" si="123"/>
        <v>9.7692307692307629</v>
      </c>
      <c r="I3969" s="1">
        <v>42534.8125</v>
      </c>
      <c r="J3969" s="2">
        <v>9.7692307692307629</v>
      </c>
      <c r="K3969" s="1">
        <v>42534.8125</v>
      </c>
    </row>
    <row r="3970" spans="1:11" x14ac:dyDescent="0.25">
      <c r="A3970" s="1">
        <v>42534.822916666664</v>
      </c>
      <c r="B3970">
        <v>102.97</v>
      </c>
      <c r="C3970">
        <v>16.617999999999999</v>
      </c>
      <c r="D3970">
        <v>100.904</v>
      </c>
      <c r="E3970">
        <v>0.76800000000000002</v>
      </c>
      <c r="G3970">
        <f t="shared" si="122"/>
        <v>10.025641025641026</v>
      </c>
      <c r="H3970">
        <f t="shared" si="123"/>
        <v>10.025641025641026</v>
      </c>
      <c r="I3970" s="1">
        <v>42534.822916666664</v>
      </c>
      <c r="J3970" s="2">
        <v>10.025641025641026</v>
      </c>
      <c r="K3970" s="1">
        <v>42534.822916666664</v>
      </c>
    </row>
    <row r="3971" spans="1:11" x14ac:dyDescent="0.25">
      <c r="A3971" s="1">
        <v>42534.833333333336</v>
      </c>
      <c r="B3971">
        <v>102.956</v>
      </c>
      <c r="C3971">
        <v>16.523</v>
      </c>
      <c r="D3971">
        <v>100.896</v>
      </c>
      <c r="E3971">
        <v>0.76600000000000001</v>
      </c>
      <c r="G3971">
        <f t="shared" ref="G3971:G4034" si="124">+((E3971+0.82)-1.197)/0.039</f>
        <v>9.9743589743589691</v>
      </c>
      <c r="H3971">
        <f t="shared" ref="H3971:H4034" si="125">IF(G3971&gt;0,G3971,"")</f>
        <v>9.9743589743589691</v>
      </c>
      <c r="I3971" s="1">
        <v>42534.833333333336</v>
      </c>
      <c r="J3971" s="2">
        <v>9.9743589743589691</v>
      </c>
      <c r="K3971" s="1">
        <v>42534.833333333336</v>
      </c>
    </row>
    <row r="3972" spans="1:11" x14ac:dyDescent="0.25">
      <c r="A3972" s="1">
        <v>42534.84375</v>
      </c>
      <c r="B3972">
        <v>102.953</v>
      </c>
      <c r="C3972">
        <v>16.427</v>
      </c>
      <c r="D3972">
        <v>100.905</v>
      </c>
      <c r="E3972">
        <v>0.76200000000000001</v>
      </c>
      <c r="G3972">
        <f t="shared" si="124"/>
        <v>9.8717948717948669</v>
      </c>
      <c r="H3972">
        <f t="shared" si="125"/>
        <v>9.8717948717948669</v>
      </c>
      <c r="I3972" s="1">
        <v>42534.84375</v>
      </c>
      <c r="J3972" s="2">
        <v>9.8717948717948669</v>
      </c>
      <c r="K3972" s="1">
        <v>42534.84375</v>
      </c>
    </row>
    <row r="3973" spans="1:11" x14ac:dyDescent="0.25">
      <c r="A3973" s="1">
        <v>42534.854166666664</v>
      </c>
      <c r="B3973">
        <v>102.964</v>
      </c>
      <c r="C3973">
        <v>16.427</v>
      </c>
      <c r="D3973">
        <v>100.91</v>
      </c>
      <c r="E3973">
        <v>0.76400000000000001</v>
      </c>
      <c r="G3973">
        <f t="shared" si="124"/>
        <v>9.9230769230769234</v>
      </c>
      <c r="H3973">
        <f t="shared" si="125"/>
        <v>9.9230769230769234</v>
      </c>
      <c r="I3973" s="1">
        <v>42534.854166666664</v>
      </c>
      <c r="J3973" s="2">
        <v>9.9230769230769234</v>
      </c>
      <c r="K3973" s="1">
        <v>42534.854166666664</v>
      </c>
    </row>
    <row r="3974" spans="1:11" x14ac:dyDescent="0.25">
      <c r="A3974" s="1">
        <v>42534.864583333336</v>
      </c>
      <c r="B3974">
        <v>102.95</v>
      </c>
      <c r="C3974">
        <v>16.332000000000001</v>
      </c>
      <c r="D3974">
        <v>100.902</v>
      </c>
      <c r="E3974">
        <v>0.76200000000000001</v>
      </c>
      <c r="G3974">
        <f t="shared" si="124"/>
        <v>9.8717948717948669</v>
      </c>
      <c r="H3974">
        <f t="shared" si="125"/>
        <v>9.8717948717948669</v>
      </c>
      <c r="I3974" s="1">
        <v>42534.864583333336</v>
      </c>
      <c r="J3974" s="2">
        <v>9.8717948717948669</v>
      </c>
      <c r="K3974" s="1">
        <v>42534.864583333336</v>
      </c>
    </row>
    <row r="3975" spans="1:11" x14ac:dyDescent="0.25">
      <c r="A3975" s="1">
        <v>42534.875</v>
      </c>
      <c r="B3975">
        <v>102.962</v>
      </c>
      <c r="C3975">
        <v>16.332000000000001</v>
      </c>
      <c r="D3975">
        <v>100.919</v>
      </c>
      <c r="E3975">
        <v>0.76</v>
      </c>
      <c r="G3975">
        <f t="shared" si="124"/>
        <v>9.8205128205128212</v>
      </c>
      <c r="H3975">
        <f t="shared" si="125"/>
        <v>9.8205128205128212</v>
      </c>
      <c r="I3975" s="1">
        <v>42534.875</v>
      </c>
      <c r="J3975" s="2">
        <v>9.8205128205128212</v>
      </c>
      <c r="K3975" s="1">
        <v>42534.875</v>
      </c>
    </row>
    <row r="3976" spans="1:11" x14ac:dyDescent="0.25">
      <c r="A3976" s="1">
        <v>42534.885416666664</v>
      </c>
      <c r="B3976">
        <v>102.97</v>
      </c>
      <c r="C3976">
        <v>16.236999999999998</v>
      </c>
      <c r="D3976">
        <v>100.92</v>
      </c>
      <c r="E3976">
        <v>0.76200000000000001</v>
      </c>
      <c r="G3976">
        <f t="shared" si="124"/>
        <v>9.8717948717948669</v>
      </c>
      <c r="H3976">
        <f t="shared" si="125"/>
        <v>9.8717948717948669</v>
      </c>
      <c r="I3976" s="1">
        <v>42534.885416666664</v>
      </c>
      <c r="J3976" s="2">
        <v>9.8717948717948669</v>
      </c>
      <c r="K3976" s="1">
        <v>42534.885416666664</v>
      </c>
    </row>
    <row r="3977" spans="1:11" x14ac:dyDescent="0.25">
      <c r="A3977" s="1">
        <v>42534.895833333336</v>
      </c>
      <c r="B3977">
        <v>102.97</v>
      </c>
      <c r="C3977">
        <v>16.236999999999998</v>
      </c>
      <c r="D3977">
        <v>100.94</v>
      </c>
      <c r="E3977">
        <v>0.75600000000000001</v>
      </c>
      <c r="G3977">
        <f t="shared" si="124"/>
        <v>9.7179487179487172</v>
      </c>
      <c r="H3977">
        <f t="shared" si="125"/>
        <v>9.7179487179487172</v>
      </c>
      <c r="I3977" s="1">
        <v>42534.895833333336</v>
      </c>
      <c r="J3977" s="2">
        <v>9.7179487179487172</v>
      </c>
      <c r="K3977" s="1">
        <v>42534.895833333336</v>
      </c>
    </row>
    <row r="3978" spans="1:11" x14ac:dyDescent="0.25">
      <c r="A3978" s="1">
        <v>42534.90625</v>
      </c>
      <c r="B3978">
        <v>102.968</v>
      </c>
      <c r="C3978">
        <v>16.140999999999998</v>
      </c>
      <c r="D3978">
        <v>100.917</v>
      </c>
      <c r="E3978">
        <v>0.76300000000000001</v>
      </c>
      <c r="G3978">
        <f t="shared" si="124"/>
        <v>9.8974358974358942</v>
      </c>
      <c r="H3978">
        <f t="shared" si="125"/>
        <v>9.8974358974358942</v>
      </c>
      <c r="I3978" s="1">
        <v>42534.90625</v>
      </c>
      <c r="J3978" s="2">
        <v>9.8974358974358942</v>
      </c>
      <c r="K3978" s="1">
        <v>42534.90625</v>
      </c>
    </row>
    <row r="3979" spans="1:11" x14ac:dyDescent="0.25">
      <c r="A3979" s="1">
        <v>42534.916666666664</v>
      </c>
      <c r="B3979">
        <v>102.956</v>
      </c>
      <c r="C3979">
        <v>16.140999999999998</v>
      </c>
      <c r="D3979">
        <v>100.929</v>
      </c>
      <c r="E3979">
        <v>0.755</v>
      </c>
      <c r="G3979">
        <f t="shared" si="124"/>
        <v>9.6923076923076898</v>
      </c>
      <c r="H3979">
        <f t="shared" si="125"/>
        <v>9.6923076923076898</v>
      </c>
      <c r="I3979" s="1">
        <v>42534.916666666664</v>
      </c>
      <c r="J3979" s="2">
        <v>9.6923076923076898</v>
      </c>
      <c r="K3979" s="1">
        <v>42534.916666666664</v>
      </c>
    </row>
    <row r="3980" spans="1:11" x14ac:dyDescent="0.25">
      <c r="A3980" s="1">
        <v>42534.927083333336</v>
      </c>
      <c r="B3980">
        <v>102.934</v>
      </c>
      <c r="C3980">
        <v>16.140999999999998</v>
      </c>
      <c r="D3980">
        <v>100.889</v>
      </c>
      <c r="E3980">
        <v>0.76100000000000001</v>
      </c>
      <c r="G3980">
        <f t="shared" si="124"/>
        <v>9.8461538461538431</v>
      </c>
      <c r="H3980">
        <f t="shared" si="125"/>
        <v>9.8461538461538431</v>
      </c>
      <c r="I3980" s="1">
        <v>42534.927083333336</v>
      </c>
      <c r="J3980" s="2">
        <v>9.8461538461538431</v>
      </c>
      <c r="K3980" s="1">
        <v>42534.927083333336</v>
      </c>
    </row>
    <row r="3981" spans="1:11" x14ac:dyDescent="0.25">
      <c r="A3981" s="1">
        <v>42534.9375</v>
      </c>
      <c r="B3981">
        <v>102.90900000000001</v>
      </c>
      <c r="C3981">
        <v>16.045999999999999</v>
      </c>
      <c r="D3981">
        <v>100.878</v>
      </c>
      <c r="E3981">
        <v>0.75600000000000001</v>
      </c>
      <c r="G3981">
        <f t="shared" si="124"/>
        <v>9.7179487179487172</v>
      </c>
      <c r="H3981">
        <f t="shared" si="125"/>
        <v>9.7179487179487172</v>
      </c>
      <c r="I3981" s="1">
        <v>42534.9375</v>
      </c>
      <c r="J3981" s="2">
        <v>9.7179487179487172</v>
      </c>
      <c r="K3981" s="1">
        <v>42534.9375</v>
      </c>
    </row>
    <row r="3982" spans="1:11" x14ac:dyDescent="0.25">
      <c r="A3982" s="1">
        <v>42534.947916666664</v>
      </c>
      <c r="B3982">
        <v>102.89700000000001</v>
      </c>
      <c r="C3982">
        <v>16.045999999999999</v>
      </c>
      <c r="D3982">
        <v>100.866</v>
      </c>
      <c r="E3982">
        <v>0.75600000000000001</v>
      </c>
      <c r="G3982">
        <f t="shared" si="124"/>
        <v>9.7179487179487172</v>
      </c>
      <c r="H3982">
        <f t="shared" si="125"/>
        <v>9.7179487179487172</v>
      </c>
      <c r="I3982" s="1">
        <v>42534.947916666664</v>
      </c>
      <c r="J3982" s="2">
        <v>9.7179487179487172</v>
      </c>
      <c r="K3982" s="1">
        <v>42534.947916666664</v>
      </c>
    </row>
    <row r="3983" spans="1:11" x14ac:dyDescent="0.25">
      <c r="A3983" s="1">
        <v>42534.958333333336</v>
      </c>
      <c r="B3983">
        <v>102.875</v>
      </c>
      <c r="C3983">
        <v>16.045999999999999</v>
      </c>
      <c r="D3983">
        <v>100.85</v>
      </c>
      <c r="E3983">
        <v>0.754</v>
      </c>
      <c r="G3983">
        <f t="shared" si="124"/>
        <v>9.6666666666666607</v>
      </c>
      <c r="H3983">
        <f t="shared" si="125"/>
        <v>9.6666666666666607</v>
      </c>
      <c r="I3983" s="1">
        <v>42534.958333333336</v>
      </c>
      <c r="J3983" s="2">
        <v>9.6666666666666607</v>
      </c>
      <c r="K3983" s="1">
        <v>42534.958333333336</v>
      </c>
    </row>
    <row r="3984" spans="1:11" x14ac:dyDescent="0.25">
      <c r="A3984" s="1">
        <v>42534.96875</v>
      </c>
      <c r="B3984">
        <v>102.863</v>
      </c>
      <c r="C3984">
        <v>16.045999999999999</v>
      </c>
      <c r="D3984">
        <v>100.83499999999999</v>
      </c>
      <c r="E3984">
        <v>0.755</v>
      </c>
      <c r="G3984">
        <f t="shared" si="124"/>
        <v>9.6923076923076898</v>
      </c>
      <c r="H3984">
        <f t="shared" si="125"/>
        <v>9.6923076923076898</v>
      </c>
      <c r="I3984" s="1">
        <v>42534.96875</v>
      </c>
      <c r="J3984" s="2">
        <v>9.6923076923076898</v>
      </c>
      <c r="K3984" s="1">
        <v>42534.96875</v>
      </c>
    </row>
    <row r="3985" spans="1:11" x14ac:dyDescent="0.25">
      <c r="A3985" s="1">
        <v>42534.979166666664</v>
      </c>
      <c r="B3985">
        <v>102.872</v>
      </c>
      <c r="C3985">
        <v>15.951000000000001</v>
      </c>
      <c r="D3985">
        <v>100.828</v>
      </c>
      <c r="E3985">
        <v>0.76</v>
      </c>
      <c r="G3985">
        <f t="shared" si="124"/>
        <v>9.8205128205128212</v>
      </c>
      <c r="H3985">
        <f t="shared" si="125"/>
        <v>9.8205128205128212</v>
      </c>
      <c r="I3985" s="1">
        <v>42534.979166666664</v>
      </c>
      <c r="J3985" s="2">
        <v>9.8205128205128212</v>
      </c>
      <c r="K3985" s="1">
        <v>42534.979166666664</v>
      </c>
    </row>
    <row r="3986" spans="1:11" x14ac:dyDescent="0.25">
      <c r="A3986" s="1">
        <v>42534.989583333336</v>
      </c>
      <c r="B3986">
        <v>102.849</v>
      </c>
      <c r="C3986">
        <v>15.951000000000001</v>
      </c>
      <c r="D3986">
        <v>100.82</v>
      </c>
      <c r="E3986">
        <v>0.755</v>
      </c>
      <c r="G3986">
        <f t="shared" si="124"/>
        <v>9.6923076923076898</v>
      </c>
      <c r="H3986">
        <f t="shared" si="125"/>
        <v>9.6923076923076898</v>
      </c>
      <c r="I3986" s="1">
        <v>42534.989583333336</v>
      </c>
      <c r="J3986" s="2">
        <v>9.6923076923076898</v>
      </c>
      <c r="K3986" s="1">
        <v>42534.989583333336</v>
      </c>
    </row>
    <row r="3987" spans="1:11" x14ac:dyDescent="0.25">
      <c r="A3987" s="1">
        <v>42535</v>
      </c>
      <c r="B3987">
        <v>102.861</v>
      </c>
      <c r="C3987">
        <v>15.951000000000001</v>
      </c>
      <c r="D3987">
        <v>100.82</v>
      </c>
      <c r="E3987">
        <v>0.75900000000000001</v>
      </c>
      <c r="G3987">
        <f t="shared" si="124"/>
        <v>9.794871794871792</v>
      </c>
      <c r="H3987">
        <f t="shared" si="125"/>
        <v>9.794871794871792</v>
      </c>
      <c r="I3987" s="1">
        <v>42535</v>
      </c>
      <c r="J3987" s="2">
        <v>9.794871794871792</v>
      </c>
      <c r="K3987" s="1">
        <v>42535</v>
      </c>
    </row>
    <row r="3988" spans="1:11" x14ac:dyDescent="0.25">
      <c r="A3988" s="1">
        <v>42535.010416666664</v>
      </c>
      <c r="B3988">
        <v>102.84699999999999</v>
      </c>
      <c r="C3988">
        <v>15.855</v>
      </c>
      <c r="D3988">
        <v>100.80800000000001</v>
      </c>
      <c r="E3988">
        <v>0.75900000000000001</v>
      </c>
      <c r="G3988">
        <f t="shared" si="124"/>
        <v>9.794871794871792</v>
      </c>
      <c r="H3988">
        <f t="shared" si="125"/>
        <v>9.794871794871792</v>
      </c>
      <c r="I3988" s="1">
        <v>42535.010416666664</v>
      </c>
      <c r="J3988" s="2">
        <v>9.794871794871792</v>
      </c>
      <c r="K3988" s="1">
        <v>42535.010416666664</v>
      </c>
    </row>
    <row r="3989" spans="1:11" x14ac:dyDescent="0.25">
      <c r="A3989" s="1">
        <v>42535.020833333336</v>
      </c>
      <c r="B3989">
        <v>102.824</v>
      </c>
      <c r="C3989">
        <v>15.855</v>
      </c>
      <c r="D3989">
        <v>100.804</v>
      </c>
      <c r="E3989">
        <v>0.752</v>
      </c>
      <c r="G3989">
        <f t="shared" si="124"/>
        <v>9.615384615384615</v>
      </c>
      <c r="H3989">
        <f t="shared" si="125"/>
        <v>9.615384615384615</v>
      </c>
      <c r="I3989" s="1">
        <v>42535.020833333336</v>
      </c>
      <c r="J3989" s="2">
        <v>9.615384615384615</v>
      </c>
      <c r="K3989" s="1">
        <v>42535.020833333336</v>
      </c>
    </row>
    <row r="3990" spans="1:11" x14ac:dyDescent="0.25">
      <c r="A3990" s="1">
        <v>42535.03125</v>
      </c>
      <c r="B3990">
        <v>102.824</v>
      </c>
      <c r="C3990">
        <v>15.855</v>
      </c>
      <c r="D3990">
        <v>100.797</v>
      </c>
      <c r="E3990">
        <v>0.755</v>
      </c>
      <c r="G3990">
        <f t="shared" si="124"/>
        <v>9.6923076923076898</v>
      </c>
      <c r="H3990">
        <f t="shared" si="125"/>
        <v>9.6923076923076898</v>
      </c>
      <c r="I3990" s="1">
        <v>42535.03125</v>
      </c>
      <c r="J3990" s="2">
        <v>9.6923076923076898</v>
      </c>
      <c r="K3990" s="1">
        <v>42535.03125</v>
      </c>
    </row>
    <row r="3991" spans="1:11" x14ac:dyDescent="0.25">
      <c r="A3991" s="1">
        <v>42535.041666666664</v>
      </c>
      <c r="B3991">
        <v>102.822</v>
      </c>
      <c r="C3991">
        <v>15.76</v>
      </c>
      <c r="D3991">
        <v>100.77500000000001</v>
      </c>
      <c r="E3991">
        <v>0.76100000000000001</v>
      </c>
      <c r="G3991">
        <f t="shared" si="124"/>
        <v>9.8461538461538431</v>
      </c>
      <c r="H3991">
        <f t="shared" si="125"/>
        <v>9.8461538461538431</v>
      </c>
      <c r="I3991" s="1">
        <v>42535.041666666664</v>
      </c>
      <c r="J3991" s="2">
        <v>9.8461538461538431</v>
      </c>
      <c r="K3991" s="1">
        <v>42535.041666666664</v>
      </c>
    </row>
    <row r="3992" spans="1:11" x14ac:dyDescent="0.25">
      <c r="A3992" s="1">
        <v>42535.052083333336</v>
      </c>
      <c r="B3992">
        <v>102.81</v>
      </c>
      <c r="C3992">
        <v>15.76</v>
      </c>
      <c r="D3992">
        <v>100.791</v>
      </c>
      <c r="E3992">
        <v>0.752</v>
      </c>
      <c r="G3992">
        <f t="shared" si="124"/>
        <v>9.615384615384615</v>
      </c>
      <c r="H3992">
        <f t="shared" si="125"/>
        <v>9.615384615384615</v>
      </c>
      <c r="I3992" s="1">
        <v>42535.052083333336</v>
      </c>
      <c r="J3992" s="2">
        <v>9.615384615384615</v>
      </c>
      <c r="K3992" s="1">
        <v>42535.052083333336</v>
      </c>
    </row>
    <row r="3993" spans="1:11" x14ac:dyDescent="0.25">
      <c r="A3993" s="1">
        <v>42535.0625</v>
      </c>
      <c r="B3993">
        <v>102.81</v>
      </c>
      <c r="C3993">
        <v>15.76</v>
      </c>
      <c r="D3993">
        <v>100.788</v>
      </c>
      <c r="E3993">
        <v>0.753</v>
      </c>
      <c r="G3993">
        <f t="shared" si="124"/>
        <v>9.6410256410256387</v>
      </c>
      <c r="H3993">
        <f t="shared" si="125"/>
        <v>9.6410256410256387</v>
      </c>
      <c r="I3993" s="1">
        <v>42535.0625</v>
      </c>
      <c r="J3993" s="2">
        <v>9.6410256410256387</v>
      </c>
      <c r="K3993" s="1">
        <v>42535.0625</v>
      </c>
    </row>
    <row r="3994" spans="1:11" x14ac:dyDescent="0.25">
      <c r="A3994" s="1">
        <v>42535.072916666664</v>
      </c>
      <c r="B3994">
        <v>102.80800000000001</v>
      </c>
      <c r="C3994">
        <v>15.664</v>
      </c>
      <c r="D3994">
        <v>100.78400000000001</v>
      </c>
      <c r="E3994">
        <v>0.754</v>
      </c>
      <c r="G3994">
        <f t="shared" si="124"/>
        <v>9.6666666666666607</v>
      </c>
      <c r="H3994">
        <f t="shared" si="125"/>
        <v>9.6666666666666607</v>
      </c>
      <c r="I3994" s="1">
        <v>42535.072916666664</v>
      </c>
      <c r="J3994" s="2">
        <v>9.6666666666666607</v>
      </c>
      <c r="K3994" s="1">
        <v>42535.072916666664</v>
      </c>
    </row>
    <row r="3995" spans="1:11" x14ac:dyDescent="0.25">
      <c r="A3995" s="1">
        <v>42535.083333333336</v>
      </c>
      <c r="B3995">
        <v>102.819</v>
      </c>
      <c r="C3995">
        <v>15.664</v>
      </c>
      <c r="D3995">
        <v>100.78400000000001</v>
      </c>
      <c r="E3995">
        <v>0.75700000000000001</v>
      </c>
      <c r="G3995">
        <f t="shared" si="124"/>
        <v>9.7435897435897409</v>
      </c>
      <c r="H3995">
        <f t="shared" si="125"/>
        <v>9.7435897435897409</v>
      </c>
      <c r="I3995" s="1">
        <v>42535.083333333336</v>
      </c>
      <c r="J3995" s="2">
        <v>9.7435897435897409</v>
      </c>
      <c r="K3995" s="1">
        <v>42535.083333333336</v>
      </c>
    </row>
    <row r="3996" spans="1:11" x14ac:dyDescent="0.25">
      <c r="A3996" s="1">
        <v>42535.09375</v>
      </c>
      <c r="B3996">
        <v>102.819</v>
      </c>
      <c r="C3996">
        <v>15.664</v>
      </c>
      <c r="D3996">
        <v>100.78100000000001</v>
      </c>
      <c r="E3996">
        <v>0.75800000000000001</v>
      </c>
      <c r="G3996">
        <f t="shared" si="124"/>
        <v>9.7692307692307629</v>
      </c>
      <c r="H3996">
        <f t="shared" si="125"/>
        <v>9.7692307692307629</v>
      </c>
      <c r="I3996" s="1">
        <v>42535.09375</v>
      </c>
      <c r="J3996" s="2">
        <v>9.7692307692307629</v>
      </c>
      <c r="K3996" s="1">
        <v>42535.09375</v>
      </c>
    </row>
    <row r="3997" spans="1:11" x14ac:dyDescent="0.25">
      <c r="A3997" s="1">
        <v>42535.104166666664</v>
      </c>
      <c r="B3997">
        <v>102.80800000000001</v>
      </c>
      <c r="C3997">
        <v>15.664</v>
      </c>
      <c r="D3997">
        <v>100.765</v>
      </c>
      <c r="E3997">
        <v>0.76</v>
      </c>
      <c r="G3997">
        <f t="shared" si="124"/>
        <v>9.8205128205128212</v>
      </c>
      <c r="H3997">
        <f t="shared" si="125"/>
        <v>9.8205128205128212</v>
      </c>
      <c r="I3997" s="1">
        <v>42535.104166666664</v>
      </c>
      <c r="J3997" s="2">
        <v>9.8205128205128212</v>
      </c>
      <c r="K3997" s="1">
        <v>42535.104166666664</v>
      </c>
    </row>
    <row r="3998" spans="1:11" x14ac:dyDescent="0.25">
      <c r="A3998" s="1">
        <v>42535.114583333336</v>
      </c>
      <c r="B3998">
        <v>102.782</v>
      </c>
      <c r="C3998">
        <v>15.569000000000001</v>
      </c>
      <c r="D3998">
        <v>100.738</v>
      </c>
      <c r="E3998">
        <v>0.76</v>
      </c>
      <c r="G3998">
        <f t="shared" si="124"/>
        <v>9.8205128205128212</v>
      </c>
      <c r="H3998">
        <f t="shared" si="125"/>
        <v>9.8205128205128212</v>
      </c>
      <c r="I3998" s="1">
        <v>42535.114583333336</v>
      </c>
      <c r="J3998" s="2">
        <v>9.8205128205128212</v>
      </c>
      <c r="K3998" s="1">
        <v>42535.114583333336</v>
      </c>
    </row>
    <row r="3999" spans="1:11" x14ac:dyDescent="0.25">
      <c r="A3999" s="1">
        <v>42535.125</v>
      </c>
      <c r="B3999">
        <v>102.771</v>
      </c>
      <c r="C3999">
        <v>15.569000000000001</v>
      </c>
      <c r="D3999">
        <v>100.73099999999999</v>
      </c>
      <c r="E3999">
        <v>0.75900000000000001</v>
      </c>
      <c r="G3999">
        <f t="shared" si="124"/>
        <v>9.794871794871792</v>
      </c>
      <c r="H3999">
        <f t="shared" si="125"/>
        <v>9.794871794871792</v>
      </c>
      <c r="I3999" s="1">
        <v>42535.125</v>
      </c>
      <c r="J3999" s="2">
        <v>9.794871794871792</v>
      </c>
      <c r="K3999" s="1">
        <v>42535.125</v>
      </c>
    </row>
    <row r="4000" spans="1:11" x14ac:dyDescent="0.25">
      <c r="A4000" s="1">
        <v>42535.135416666664</v>
      </c>
      <c r="B4000">
        <v>102.771</v>
      </c>
      <c r="C4000">
        <v>15.569000000000001</v>
      </c>
      <c r="D4000">
        <v>100.736</v>
      </c>
      <c r="E4000">
        <v>0.75700000000000001</v>
      </c>
      <c r="G4000">
        <f t="shared" si="124"/>
        <v>9.7435897435897409</v>
      </c>
      <c r="H4000">
        <f t="shared" si="125"/>
        <v>9.7435897435897409</v>
      </c>
      <c r="I4000" s="1">
        <v>42535.135416666664</v>
      </c>
      <c r="J4000" s="2">
        <v>9.7435897435897409</v>
      </c>
      <c r="K4000" s="1">
        <v>42535.135416666664</v>
      </c>
    </row>
    <row r="4001" spans="1:11" x14ac:dyDescent="0.25">
      <c r="A4001" s="1">
        <v>42535.145833333336</v>
      </c>
      <c r="B4001">
        <v>102.782</v>
      </c>
      <c r="C4001">
        <v>15.569000000000001</v>
      </c>
      <c r="D4001">
        <v>100.749</v>
      </c>
      <c r="E4001">
        <v>0.75700000000000001</v>
      </c>
      <c r="G4001">
        <f t="shared" si="124"/>
        <v>9.7435897435897409</v>
      </c>
      <c r="H4001">
        <f t="shared" si="125"/>
        <v>9.7435897435897409</v>
      </c>
      <c r="I4001" s="1">
        <v>42535.145833333336</v>
      </c>
      <c r="J4001" s="2">
        <v>9.7435897435897409</v>
      </c>
      <c r="K4001" s="1">
        <v>42535.145833333336</v>
      </c>
    </row>
    <row r="4002" spans="1:11" x14ac:dyDescent="0.25">
      <c r="A4002" s="1">
        <v>42535.15625</v>
      </c>
      <c r="B4002">
        <v>102.78</v>
      </c>
      <c r="C4002">
        <v>15.473000000000001</v>
      </c>
      <c r="D4002">
        <v>100.746</v>
      </c>
      <c r="E4002">
        <v>0.75700000000000001</v>
      </c>
      <c r="G4002">
        <f t="shared" si="124"/>
        <v>9.7435897435897409</v>
      </c>
      <c r="H4002">
        <f t="shared" si="125"/>
        <v>9.7435897435897409</v>
      </c>
      <c r="I4002" s="1">
        <v>42535.15625</v>
      </c>
      <c r="J4002" s="2">
        <v>9.7435897435897409</v>
      </c>
      <c r="K4002" s="1">
        <v>42535.15625</v>
      </c>
    </row>
    <row r="4003" spans="1:11" x14ac:dyDescent="0.25">
      <c r="A4003" s="1">
        <v>42535.166666666664</v>
      </c>
      <c r="B4003">
        <v>102.80200000000001</v>
      </c>
      <c r="C4003">
        <v>15.473000000000001</v>
      </c>
      <c r="D4003">
        <v>100.755</v>
      </c>
      <c r="E4003">
        <v>0.76100000000000001</v>
      </c>
      <c r="G4003">
        <f t="shared" si="124"/>
        <v>9.8461538461538431</v>
      </c>
      <c r="H4003">
        <f t="shared" si="125"/>
        <v>9.8461538461538431</v>
      </c>
      <c r="I4003" s="1">
        <v>42535.166666666664</v>
      </c>
      <c r="J4003" s="2">
        <v>9.8461538461538431</v>
      </c>
      <c r="K4003" s="1">
        <v>42535.166666666664</v>
      </c>
    </row>
    <row r="4004" spans="1:11" x14ac:dyDescent="0.25">
      <c r="A4004" s="1">
        <v>42535.177083333336</v>
      </c>
      <c r="B4004">
        <v>102.81399999999999</v>
      </c>
      <c r="C4004">
        <v>15.473000000000001</v>
      </c>
      <c r="D4004">
        <v>100.77800000000001</v>
      </c>
      <c r="E4004">
        <v>0.75800000000000001</v>
      </c>
      <c r="G4004">
        <f t="shared" si="124"/>
        <v>9.7692307692307629</v>
      </c>
      <c r="H4004">
        <f t="shared" si="125"/>
        <v>9.7692307692307629</v>
      </c>
      <c r="I4004" s="1">
        <v>42535.177083333336</v>
      </c>
      <c r="J4004" s="2">
        <v>9.7692307692307629</v>
      </c>
      <c r="K4004" s="1">
        <v>42535.177083333336</v>
      </c>
    </row>
    <row r="4005" spans="1:11" x14ac:dyDescent="0.25">
      <c r="A4005" s="1">
        <v>42535.1875</v>
      </c>
      <c r="B4005">
        <v>102.825</v>
      </c>
      <c r="C4005">
        <v>15.473000000000001</v>
      </c>
      <c r="D4005">
        <v>100.794</v>
      </c>
      <c r="E4005">
        <v>0.75600000000000001</v>
      </c>
      <c r="G4005">
        <f t="shared" si="124"/>
        <v>9.7179487179487172</v>
      </c>
      <c r="H4005">
        <f t="shared" si="125"/>
        <v>9.7179487179487172</v>
      </c>
      <c r="I4005" s="1">
        <v>42535.1875</v>
      </c>
      <c r="J4005" s="2">
        <v>9.7179487179487172</v>
      </c>
      <c r="K4005" s="1">
        <v>42535.1875</v>
      </c>
    </row>
    <row r="4006" spans="1:11" x14ac:dyDescent="0.25">
      <c r="A4006" s="1">
        <v>42535.197916666664</v>
      </c>
      <c r="B4006">
        <v>102.81100000000001</v>
      </c>
      <c r="C4006">
        <v>15.378</v>
      </c>
      <c r="D4006">
        <v>100.79</v>
      </c>
      <c r="E4006">
        <v>0.753</v>
      </c>
      <c r="G4006">
        <f t="shared" si="124"/>
        <v>9.6410256410256387</v>
      </c>
      <c r="H4006">
        <f t="shared" si="125"/>
        <v>9.6410256410256387</v>
      </c>
      <c r="I4006" s="1">
        <v>42535.197916666664</v>
      </c>
      <c r="J4006" s="2">
        <v>9.6410256410256387</v>
      </c>
      <c r="K4006" s="1">
        <v>42535.197916666664</v>
      </c>
    </row>
    <row r="4007" spans="1:11" x14ac:dyDescent="0.25">
      <c r="A4007" s="1">
        <v>42535.208333333336</v>
      </c>
      <c r="B4007">
        <v>102.845</v>
      </c>
      <c r="C4007">
        <v>15.378</v>
      </c>
      <c r="D4007">
        <v>100.79900000000001</v>
      </c>
      <c r="E4007">
        <v>0.76100000000000001</v>
      </c>
      <c r="G4007">
        <f t="shared" si="124"/>
        <v>9.8461538461538431</v>
      </c>
      <c r="H4007">
        <f t="shared" si="125"/>
        <v>9.8461538461538431</v>
      </c>
      <c r="I4007" s="1">
        <v>42535.208333333336</v>
      </c>
      <c r="J4007" s="2">
        <v>9.8461538461538431</v>
      </c>
      <c r="K4007" s="1">
        <v>42535.208333333336</v>
      </c>
    </row>
    <row r="4008" spans="1:11" x14ac:dyDescent="0.25">
      <c r="A4008" s="1">
        <v>42535.21875</v>
      </c>
      <c r="B4008">
        <v>102.845</v>
      </c>
      <c r="C4008">
        <v>15.378</v>
      </c>
      <c r="D4008">
        <v>100.807</v>
      </c>
      <c r="E4008">
        <v>0.75800000000000001</v>
      </c>
      <c r="G4008">
        <f t="shared" si="124"/>
        <v>9.7692307692307629</v>
      </c>
      <c r="H4008">
        <f t="shared" si="125"/>
        <v>9.7692307692307629</v>
      </c>
      <c r="I4008" s="1">
        <v>42535.21875</v>
      </c>
      <c r="J4008" s="2">
        <v>9.7692307692307629</v>
      </c>
      <c r="K4008" s="1">
        <v>42535.21875</v>
      </c>
    </row>
    <row r="4009" spans="1:11" x14ac:dyDescent="0.25">
      <c r="A4009" s="1">
        <v>42535.229166666664</v>
      </c>
      <c r="B4009">
        <v>102.85599999999999</v>
      </c>
      <c r="C4009">
        <v>15.378</v>
      </c>
      <c r="D4009">
        <v>100.831</v>
      </c>
      <c r="E4009">
        <v>0.754</v>
      </c>
      <c r="G4009">
        <f t="shared" si="124"/>
        <v>9.6666666666666607</v>
      </c>
      <c r="H4009">
        <f t="shared" si="125"/>
        <v>9.6666666666666607</v>
      </c>
      <c r="I4009" s="1">
        <v>42535.229166666664</v>
      </c>
      <c r="J4009" s="2">
        <v>9.6666666666666607</v>
      </c>
      <c r="K4009" s="1">
        <v>42535.229166666664</v>
      </c>
    </row>
    <row r="4010" spans="1:11" x14ac:dyDescent="0.25">
      <c r="A4010" s="1">
        <v>42535.239583333336</v>
      </c>
      <c r="B4010">
        <v>102.86499999999999</v>
      </c>
      <c r="C4010">
        <v>15.282</v>
      </c>
      <c r="D4010">
        <v>100.834</v>
      </c>
      <c r="E4010">
        <v>0.75600000000000001</v>
      </c>
      <c r="G4010">
        <f t="shared" si="124"/>
        <v>9.7179487179487172</v>
      </c>
      <c r="H4010">
        <f t="shared" si="125"/>
        <v>9.7179487179487172</v>
      </c>
      <c r="I4010" s="1">
        <v>42535.239583333336</v>
      </c>
      <c r="J4010" s="2">
        <v>9.7179487179487172</v>
      </c>
      <c r="K4010" s="1">
        <v>42535.239583333336</v>
      </c>
    </row>
    <row r="4011" spans="1:11" x14ac:dyDescent="0.25">
      <c r="A4011" s="1">
        <v>42535.25</v>
      </c>
      <c r="B4011">
        <v>102.86499999999999</v>
      </c>
      <c r="C4011">
        <v>15.282</v>
      </c>
      <c r="D4011">
        <v>100.848</v>
      </c>
      <c r="E4011">
        <v>0.751</v>
      </c>
      <c r="G4011">
        <f t="shared" si="124"/>
        <v>9.5897435897435876</v>
      </c>
      <c r="H4011">
        <f t="shared" si="125"/>
        <v>9.5897435897435876</v>
      </c>
      <c r="I4011" s="1">
        <v>42535.25</v>
      </c>
      <c r="J4011" s="2">
        <v>9.5897435897435876</v>
      </c>
      <c r="K4011" s="1">
        <v>42535.25</v>
      </c>
    </row>
    <row r="4012" spans="1:11" x14ac:dyDescent="0.25">
      <c r="A4012" s="1">
        <v>42535.260416666664</v>
      </c>
      <c r="B4012">
        <v>102.854</v>
      </c>
      <c r="C4012">
        <v>15.282</v>
      </c>
      <c r="D4012">
        <v>100.851</v>
      </c>
      <c r="E4012">
        <v>0.747</v>
      </c>
      <c r="G4012">
        <f t="shared" si="124"/>
        <v>9.4871794871794837</v>
      </c>
      <c r="H4012">
        <f t="shared" si="125"/>
        <v>9.4871794871794837</v>
      </c>
      <c r="I4012" s="1">
        <v>42535.260416666664</v>
      </c>
      <c r="J4012" s="2">
        <v>9.4871794871794837</v>
      </c>
      <c r="K4012" s="1">
        <v>42535.260416666664</v>
      </c>
    </row>
    <row r="4013" spans="1:11" x14ac:dyDescent="0.25">
      <c r="A4013" s="1">
        <v>42535.270833333336</v>
      </c>
      <c r="B4013">
        <v>102.876</v>
      </c>
      <c r="C4013">
        <v>15.282</v>
      </c>
      <c r="D4013">
        <v>100.86799999999999</v>
      </c>
      <c r="E4013">
        <v>0.748</v>
      </c>
      <c r="G4013">
        <f t="shared" si="124"/>
        <v>9.5128205128205128</v>
      </c>
      <c r="H4013">
        <f t="shared" si="125"/>
        <v>9.5128205128205128</v>
      </c>
      <c r="I4013" s="1">
        <v>42535.270833333336</v>
      </c>
      <c r="J4013" s="2">
        <v>9.5128205128205128</v>
      </c>
      <c r="K4013" s="1">
        <v>42535.270833333336</v>
      </c>
    </row>
    <row r="4014" spans="1:11" x14ac:dyDescent="0.25">
      <c r="A4014" s="1">
        <v>42535.28125</v>
      </c>
      <c r="B4014">
        <v>102.899</v>
      </c>
      <c r="C4014">
        <v>15.282</v>
      </c>
      <c r="D4014">
        <v>100.864</v>
      </c>
      <c r="E4014">
        <v>0.75700000000000001</v>
      </c>
      <c r="G4014">
        <f t="shared" si="124"/>
        <v>9.7435897435897409</v>
      </c>
      <c r="H4014">
        <f t="shared" si="125"/>
        <v>9.7435897435897409</v>
      </c>
      <c r="I4014" s="1">
        <v>42535.28125</v>
      </c>
      <c r="J4014" s="2">
        <v>9.7435897435897409</v>
      </c>
      <c r="K4014" s="1">
        <v>42535.28125</v>
      </c>
    </row>
    <row r="4015" spans="1:11" x14ac:dyDescent="0.25">
      <c r="A4015" s="1">
        <v>42535.291666666664</v>
      </c>
      <c r="B4015">
        <v>102.899</v>
      </c>
      <c r="C4015">
        <v>15.282</v>
      </c>
      <c r="D4015">
        <v>100.878</v>
      </c>
      <c r="E4015">
        <v>0.753</v>
      </c>
      <c r="G4015">
        <f t="shared" si="124"/>
        <v>9.6410256410256387</v>
      </c>
      <c r="H4015">
        <f t="shared" si="125"/>
        <v>9.6410256410256387</v>
      </c>
      <c r="I4015" s="1">
        <v>42535.291666666664</v>
      </c>
      <c r="J4015" s="2">
        <v>9.6410256410256387</v>
      </c>
      <c r="K4015" s="1">
        <v>42535.291666666664</v>
      </c>
    </row>
    <row r="4016" spans="1:11" x14ac:dyDescent="0.25">
      <c r="A4016" s="1">
        <v>42535.302083333336</v>
      </c>
      <c r="B4016">
        <v>102.899</v>
      </c>
      <c r="C4016">
        <v>15.282</v>
      </c>
      <c r="D4016">
        <v>100.892</v>
      </c>
      <c r="E4016">
        <v>0.748</v>
      </c>
      <c r="G4016">
        <f t="shared" si="124"/>
        <v>9.5128205128205128</v>
      </c>
      <c r="H4016">
        <f t="shared" si="125"/>
        <v>9.5128205128205128</v>
      </c>
      <c r="I4016" s="1">
        <v>42535.302083333336</v>
      </c>
      <c r="J4016" s="2">
        <v>9.5128205128205128</v>
      </c>
      <c r="K4016" s="1">
        <v>42535.302083333336</v>
      </c>
    </row>
    <row r="4017" spans="1:11" x14ac:dyDescent="0.25">
      <c r="A4017" s="1">
        <v>42535.3125</v>
      </c>
      <c r="B4017">
        <v>102.88500000000001</v>
      </c>
      <c r="C4017">
        <v>15.186999999999999</v>
      </c>
      <c r="D4017">
        <v>100.879</v>
      </c>
      <c r="E4017">
        <v>0.748</v>
      </c>
      <c r="G4017">
        <f t="shared" si="124"/>
        <v>9.5128205128205128</v>
      </c>
      <c r="H4017">
        <f t="shared" si="125"/>
        <v>9.5128205128205128</v>
      </c>
      <c r="I4017" s="1">
        <v>42535.3125</v>
      </c>
      <c r="J4017" s="2">
        <v>9.5128205128205128</v>
      </c>
      <c r="K4017" s="1">
        <v>42535.3125</v>
      </c>
    </row>
    <row r="4018" spans="1:11" x14ac:dyDescent="0.25">
      <c r="A4018" s="1">
        <v>42535.322916666664</v>
      </c>
      <c r="B4018">
        <v>102.899</v>
      </c>
      <c r="C4018">
        <v>15.282</v>
      </c>
      <c r="D4018">
        <v>100.872</v>
      </c>
      <c r="E4018">
        <v>0.755</v>
      </c>
      <c r="G4018">
        <f t="shared" si="124"/>
        <v>9.6923076923076898</v>
      </c>
      <c r="H4018">
        <f t="shared" si="125"/>
        <v>9.6923076923076898</v>
      </c>
      <c r="I4018" s="1">
        <v>42535.322916666664</v>
      </c>
      <c r="J4018" s="2">
        <v>9.6923076923076898</v>
      </c>
      <c r="K4018" s="1">
        <v>42535.322916666664</v>
      </c>
    </row>
    <row r="4019" spans="1:11" x14ac:dyDescent="0.25">
      <c r="A4019" s="1">
        <v>42535.333333333336</v>
      </c>
      <c r="B4019">
        <v>102.88500000000001</v>
      </c>
      <c r="C4019">
        <v>15.186999999999999</v>
      </c>
      <c r="D4019">
        <v>100.887</v>
      </c>
      <c r="E4019">
        <v>0.745</v>
      </c>
      <c r="G4019">
        <f t="shared" si="124"/>
        <v>9.4358974358974326</v>
      </c>
      <c r="H4019">
        <f t="shared" si="125"/>
        <v>9.4358974358974326</v>
      </c>
      <c r="I4019" s="1">
        <v>42535.333333333336</v>
      </c>
      <c r="J4019" s="2">
        <v>9.4358974358974326</v>
      </c>
      <c r="K4019" s="1">
        <v>42535.333333333336</v>
      </c>
    </row>
    <row r="4020" spans="1:11" x14ac:dyDescent="0.25">
      <c r="A4020" s="1">
        <v>42535.34375</v>
      </c>
      <c r="B4020">
        <v>102.86499999999999</v>
      </c>
      <c r="C4020">
        <v>15.282</v>
      </c>
      <c r="D4020">
        <v>100.874</v>
      </c>
      <c r="E4020">
        <v>0.74299999999999999</v>
      </c>
      <c r="G4020">
        <f t="shared" si="124"/>
        <v>9.3846153846153815</v>
      </c>
      <c r="H4020">
        <f t="shared" si="125"/>
        <v>9.3846153846153815</v>
      </c>
      <c r="I4020" s="1">
        <v>42535.34375</v>
      </c>
      <c r="J4020" s="2">
        <v>9.3846153846153815</v>
      </c>
      <c r="K4020" s="1">
        <v>42535.34375</v>
      </c>
    </row>
    <row r="4021" spans="1:11" x14ac:dyDescent="0.25">
      <c r="A4021" s="1">
        <v>42535.354166666664</v>
      </c>
      <c r="B4021">
        <v>102.887</v>
      </c>
      <c r="C4021">
        <v>15.282</v>
      </c>
      <c r="D4021">
        <v>100.85299999999999</v>
      </c>
      <c r="E4021">
        <v>0.75700000000000001</v>
      </c>
      <c r="G4021">
        <f t="shared" si="124"/>
        <v>9.7435897435897409</v>
      </c>
      <c r="H4021">
        <f t="shared" si="125"/>
        <v>9.7435897435897409</v>
      </c>
      <c r="I4021" s="1">
        <v>42535.354166666664</v>
      </c>
      <c r="J4021" s="2">
        <v>9.7435897435897409</v>
      </c>
      <c r="K4021" s="1">
        <v>42535.354166666664</v>
      </c>
    </row>
    <row r="4022" spans="1:11" x14ac:dyDescent="0.25">
      <c r="A4022" s="1">
        <v>42535.364583333336</v>
      </c>
      <c r="B4022">
        <v>102.86499999999999</v>
      </c>
      <c r="C4022">
        <v>15.282</v>
      </c>
      <c r="D4022">
        <v>100.851</v>
      </c>
      <c r="E4022">
        <v>0.75</v>
      </c>
      <c r="G4022">
        <f t="shared" si="124"/>
        <v>9.5641025641025585</v>
      </c>
      <c r="H4022">
        <f t="shared" si="125"/>
        <v>9.5641025641025585</v>
      </c>
      <c r="I4022" s="1">
        <v>42535.364583333336</v>
      </c>
      <c r="J4022" s="2">
        <v>9.5641025641025585</v>
      </c>
      <c r="K4022" s="1">
        <v>42535.364583333336</v>
      </c>
    </row>
    <row r="4023" spans="1:11" x14ac:dyDescent="0.25">
      <c r="A4023" s="1">
        <v>42535.375</v>
      </c>
      <c r="B4023">
        <v>102.899</v>
      </c>
      <c r="C4023">
        <v>15.282</v>
      </c>
      <c r="D4023">
        <v>100.88</v>
      </c>
      <c r="E4023">
        <v>0.752</v>
      </c>
      <c r="G4023">
        <f t="shared" si="124"/>
        <v>9.615384615384615</v>
      </c>
      <c r="H4023">
        <f t="shared" si="125"/>
        <v>9.615384615384615</v>
      </c>
      <c r="I4023" s="1">
        <v>42535.375</v>
      </c>
      <c r="J4023" s="2">
        <v>9.615384615384615</v>
      </c>
      <c r="K4023" s="1">
        <v>42535.375</v>
      </c>
    </row>
    <row r="4024" spans="1:11" x14ac:dyDescent="0.25">
      <c r="A4024" s="1">
        <v>42535.385416666664</v>
      </c>
      <c r="B4024">
        <v>102.899</v>
      </c>
      <c r="C4024">
        <v>15.282</v>
      </c>
      <c r="D4024">
        <v>100.86199999999999</v>
      </c>
      <c r="E4024">
        <v>0.75800000000000001</v>
      </c>
      <c r="G4024">
        <f t="shared" si="124"/>
        <v>9.7692307692307629</v>
      </c>
      <c r="H4024">
        <f t="shared" si="125"/>
        <v>9.7692307692307629</v>
      </c>
      <c r="I4024" s="1">
        <v>42535.385416666664</v>
      </c>
      <c r="J4024" s="2">
        <v>9.7692307692307629</v>
      </c>
      <c r="K4024" s="1">
        <v>42535.385416666664</v>
      </c>
    </row>
    <row r="4025" spans="1:11" x14ac:dyDescent="0.25">
      <c r="A4025" s="1">
        <v>42535.395833333336</v>
      </c>
      <c r="B4025">
        <v>102.876</v>
      </c>
      <c r="C4025">
        <v>15.282</v>
      </c>
      <c r="D4025">
        <v>100.861</v>
      </c>
      <c r="E4025">
        <v>0.751</v>
      </c>
      <c r="G4025">
        <f t="shared" si="124"/>
        <v>9.5897435897435876</v>
      </c>
      <c r="H4025">
        <f t="shared" si="125"/>
        <v>9.5897435897435876</v>
      </c>
      <c r="I4025" s="1">
        <v>42535.395833333336</v>
      </c>
      <c r="J4025" s="2">
        <v>9.5897435897435876</v>
      </c>
      <c r="K4025" s="1">
        <v>42535.395833333336</v>
      </c>
    </row>
    <row r="4026" spans="1:11" x14ac:dyDescent="0.25">
      <c r="A4026" s="1">
        <v>42535.40625</v>
      </c>
      <c r="B4026">
        <v>102.85599999999999</v>
      </c>
      <c r="C4026">
        <v>15.378</v>
      </c>
      <c r="D4026">
        <v>100.866</v>
      </c>
      <c r="E4026">
        <v>0.74199999999999999</v>
      </c>
      <c r="G4026">
        <f t="shared" si="124"/>
        <v>9.3589743589743524</v>
      </c>
      <c r="H4026">
        <f t="shared" si="125"/>
        <v>9.3589743589743524</v>
      </c>
      <c r="I4026" s="1">
        <v>42535.40625</v>
      </c>
      <c r="J4026" s="2">
        <v>9.3589743589743524</v>
      </c>
      <c r="K4026" s="1">
        <v>42535.40625</v>
      </c>
    </row>
    <row r="4027" spans="1:11" x14ac:dyDescent="0.25">
      <c r="A4027" s="1">
        <v>42535.416666666664</v>
      </c>
      <c r="B4027">
        <v>102.867</v>
      </c>
      <c r="C4027">
        <v>15.378</v>
      </c>
      <c r="D4027">
        <v>100.873</v>
      </c>
      <c r="E4027">
        <v>0.74399999999999999</v>
      </c>
      <c r="G4027">
        <f t="shared" si="124"/>
        <v>9.4102564102564106</v>
      </c>
      <c r="H4027">
        <f t="shared" si="125"/>
        <v>9.4102564102564106</v>
      </c>
      <c r="I4027" s="1">
        <v>42535.416666666664</v>
      </c>
      <c r="J4027" s="2">
        <v>9.4102564102564106</v>
      </c>
      <c r="K4027" s="1">
        <v>42535.416666666664</v>
      </c>
    </row>
    <row r="4028" spans="1:11" x14ac:dyDescent="0.25">
      <c r="A4028" s="1">
        <v>42535.427083333336</v>
      </c>
      <c r="B4028">
        <v>102.901</v>
      </c>
      <c r="C4028">
        <v>15.378</v>
      </c>
      <c r="D4028">
        <v>100.889</v>
      </c>
      <c r="E4028">
        <v>0.75</v>
      </c>
      <c r="G4028">
        <f t="shared" si="124"/>
        <v>9.5641025641025585</v>
      </c>
      <c r="H4028">
        <f t="shared" si="125"/>
        <v>9.5641025641025585</v>
      </c>
      <c r="I4028" s="1">
        <v>42535.427083333336</v>
      </c>
      <c r="J4028" s="2">
        <v>9.5641025641025585</v>
      </c>
      <c r="K4028" s="1">
        <v>42535.427083333336</v>
      </c>
    </row>
    <row r="4029" spans="1:11" x14ac:dyDescent="0.25">
      <c r="A4029" s="1">
        <v>42535.4375</v>
      </c>
      <c r="B4029">
        <v>102.879</v>
      </c>
      <c r="C4029">
        <v>15.378</v>
      </c>
      <c r="D4029">
        <v>100.866</v>
      </c>
      <c r="E4029">
        <v>0.75</v>
      </c>
      <c r="G4029">
        <f t="shared" si="124"/>
        <v>9.5641025641025585</v>
      </c>
      <c r="H4029">
        <f t="shared" si="125"/>
        <v>9.5641025641025585</v>
      </c>
      <c r="I4029" s="1">
        <v>42535.4375</v>
      </c>
      <c r="J4029" s="2">
        <v>9.5641025641025585</v>
      </c>
      <c r="K4029" s="1">
        <v>42535.4375</v>
      </c>
    </row>
    <row r="4030" spans="1:11" x14ac:dyDescent="0.25">
      <c r="A4030" s="1">
        <v>42535.447916666664</v>
      </c>
      <c r="B4030">
        <v>102.861</v>
      </c>
      <c r="C4030">
        <v>15.569000000000001</v>
      </c>
      <c r="D4030">
        <v>100.875</v>
      </c>
      <c r="E4030">
        <v>0.74099999999999999</v>
      </c>
      <c r="G4030">
        <f t="shared" si="124"/>
        <v>9.3333333333333304</v>
      </c>
      <c r="H4030">
        <f t="shared" si="125"/>
        <v>9.3333333333333304</v>
      </c>
      <c r="I4030" s="1">
        <v>42535.447916666664</v>
      </c>
      <c r="J4030" s="2">
        <v>9.3333333333333304</v>
      </c>
      <c r="K4030" s="1">
        <v>42535.447916666664</v>
      </c>
    </row>
    <row r="4031" spans="1:11" x14ac:dyDescent="0.25">
      <c r="A4031" s="1">
        <v>42535.458333333336</v>
      </c>
      <c r="B4031">
        <v>102.884</v>
      </c>
      <c r="C4031">
        <v>15.569000000000001</v>
      </c>
      <c r="D4031">
        <v>100.87</v>
      </c>
      <c r="E4031">
        <v>0.75</v>
      </c>
      <c r="G4031">
        <f t="shared" si="124"/>
        <v>9.5641025641025585</v>
      </c>
      <c r="H4031">
        <f t="shared" si="125"/>
        <v>9.5641025641025585</v>
      </c>
      <c r="I4031" s="1">
        <v>42535.458333333336</v>
      </c>
      <c r="J4031" s="2">
        <v>9.5641025641025585</v>
      </c>
      <c r="K4031" s="1">
        <v>42535.458333333336</v>
      </c>
    </row>
    <row r="4032" spans="1:11" x14ac:dyDescent="0.25">
      <c r="A4032" s="1">
        <v>42535.46875</v>
      </c>
      <c r="B4032">
        <v>102.864</v>
      </c>
      <c r="C4032">
        <v>15.664</v>
      </c>
      <c r="D4032">
        <v>100.861</v>
      </c>
      <c r="E4032">
        <v>0.747</v>
      </c>
      <c r="G4032">
        <f t="shared" si="124"/>
        <v>9.4871794871794837</v>
      </c>
      <c r="H4032">
        <f t="shared" si="125"/>
        <v>9.4871794871794837</v>
      </c>
      <c r="I4032" s="1">
        <v>42535.46875</v>
      </c>
      <c r="J4032" s="2">
        <v>9.4871794871794837</v>
      </c>
      <c r="K4032" s="1">
        <v>42535.46875</v>
      </c>
    </row>
    <row r="4033" spans="1:11" x14ac:dyDescent="0.25">
      <c r="A4033" s="1">
        <v>42535.479166666664</v>
      </c>
      <c r="B4033">
        <v>102.855</v>
      </c>
      <c r="C4033">
        <v>15.76</v>
      </c>
      <c r="D4033">
        <v>100.86199999999999</v>
      </c>
      <c r="E4033">
        <v>0.74299999999999999</v>
      </c>
      <c r="G4033">
        <f t="shared" si="124"/>
        <v>9.3846153846153815</v>
      </c>
      <c r="H4033">
        <f t="shared" si="125"/>
        <v>9.3846153846153815</v>
      </c>
      <c r="I4033" s="1">
        <v>42535.479166666664</v>
      </c>
      <c r="J4033" s="2">
        <v>9.3846153846153815</v>
      </c>
      <c r="K4033" s="1">
        <v>42535.479166666664</v>
      </c>
    </row>
    <row r="4034" spans="1:11" x14ac:dyDescent="0.25">
      <c r="A4034" s="1">
        <v>42535.489583333336</v>
      </c>
      <c r="B4034">
        <v>102.858</v>
      </c>
      <c r="C4034">
        <v>15.855</v>
      </c>
      <c r="D4034">
        <v>100.848</v>
      </c>
      <c r="E4034">
        <v>0.749</v>
      </c>
      <c r="G4034">
        <f t="shared" si="124"/>
        <v>9.5384615384615348</v>
      </c>
      <c r="H4034">
        <f t="shared" si="125"/>
        <v>9.5384615384615348</v>
      </c>
      <c r="I4034" s="1">
        <v>42535.489583333336</v>
      </c>
      <c r="J4034" s="2">
        <v>9.5384615384615348</v>
      </c>
      <c r="K4034" s="1">
        <v>42535.489583333336</v>
      </c>
    </row>
    <row r="4035" spans="1:11" x14ac:dyDescent="0.25">
      <c r="A4035" s="1">
        <v>42535.5</v>
      </c>
      <c r="B4035">
        <v>102.84699999999999</v>
      </c>
      <c r="C4035">
        <v>15.855</v>
      </c>
      <c r="D4035">
        <v>100.825</v>
      </c>
      <c r="E4035">
        <v>0.753</v>
      </c>
      <c r="G4035">
        <f t="shared" ref="G4035:G4098" si="126">+((E4035+0.82)-1.197)/0.039</f>
        <v>9.6410256410256387</v>
      </c>
      <c r="H4035">
        <f t="shared" ref="H4035:H4098" si="127">IF(G4035&gt;0,G4035,"")</f>
        <v>9.6410256410256387</v>
      </c>
      <c r="I4035" s="1">
        <v>42535.5</v>
      </c>
      <c r="J4035" s="2">
        <v>9.6410256410256387</v>
      </c>
      <c r="K4035" s="1">
        <v>42535.5</v>
      </c>
    </row>
    <row r="4036" spans="1:11" x14ac:dyDescent="0.25">
      <c r="A4036" s="1">
        <v>42535.510416666664</v>
      </c>
      <c r="B4036">
        <v>102.82899999999999</v>
      </c>
      <c r="C4036">
        <v>16.045999999999999</v>
      </c>
      <c r="D4036">
        <v>100.825</v>
      </c>
      <c r="E4036">
        <v>0.747</v>
      </c>
      <c r="G4036">
        <f t="shared" si="126"/>
        <v>9.4871794871794837</v>
      </c>
      <c r="H4036">
        <f t="shared" si="127"/>
        <v>9.4871794871794837</v>
      </c>
      <c r="I4036" s="1">
        <v>42535.510416666664</v>
      </c>
      <c r="J4036" s="2">
        <v>9.4871794871794837</v>
      </c>
      <c r="K4036" s="1">
        <v>42535.510416666664</v>
      </c>
    </row>
    <row r="4037" spans="1:11" x14ac:dyDescent="0.25">
      <c r="A4037" s="1">
        <v>42535.520833333336</v>
      </c>
      <c r="B4037">
        <v>102.83199999999999</v>
      </c>
      <c r="C4037">
        <v>16.140999999999998</v>
      </c>
      <c r="D4037">
        <v>100.818</v>
      </c>
      <c r="E4037">
        <v>0.75</v>
      </c>
      <c r="G4037">
        <f t="shared" si="126"/>
        <v>9.5641025641025585</v>
      </c>
      <c r="H4037">
        <f t="shared" si="127"/>
        <v>9.5641025641025585</v>
      </c>
      <c r="I4037" s="1">
        <v>42535.520833333336</v>
      </c>
      <c r="J4037" s="2">
        <v>9.5641025641025585</v>
      </c>
      <c r="K4037" s="1">
        <v>42535.520833333336</v>
      </c>
    </row>
    <row r="4038" spans="1:11" x14ac:dyDescent="0.25">
      <c r="A4038" s="1">
        <v>42535.53125</v>
      </c>
      <c r="B4038">
        <v>102.803</v>
      </c>
      <c r="C4038">
        <v>16.332000000000001</v>
      </c>
      <c r="D4038">
        <v>100.824</v>
      </c>
      <c r="E4038">
        <v>0.73899999999999999</v>
      </c>
      <c r="G4038">
        <f t="shared" si="126"/>
        <v>9.2820512820512793</v>
      </c>
      <c r="H4038">
        <f t="shared" si="127"/>
        <v>9.2820512820512793</v>
      </c>
      <c r="I4038" s="1">
        <v>42535.53125</v>
      </c>
      <c r="J4038" s="2">
        <v>9.2820512820512793</v>
      </c>
      <c r="K4038" s="1">
        <v>42535.53125</v>
      </c>
    </row>
    <row r="4039" spans="1:11" x14ac:dyDescent="0.25">
      <c r="A4039" s="1">
        <v>42535.541666666664</v>
      </c>
      <c r="B4039">
        <v>102.84</v>
      </c>
      <c r="C4039">
        <v>16.427</v>
      </c>
      <c r="D4039">
        <v>100.827</v>
      </c>
      <c r="E4039">
        <v>0.75</v>
      </c>
      <c r="G4039">
        <f t="shared" si="126"/>
        <v>9.5641025641025585</v>
      </c>
      <c r="H4039">
        <f t="shared" si="127"/>
        <v>9.5641025641025585</v>
      </c>
      <c r="I4039" s="1">
        <v>42535.541666666664</v>
      </c>
      <c r="J4039" s="2">
        <v>9.5641025641025585</v>
      </c>
      <c r="K4039" s="1">
        <v>42535.541666666664</v>
      </c>
    </row>
    <row r="4040" spans="1:11" x14ac:dyDescent="0.25">
      <c r="A4040" s="1">
        <v>42535.552083333336</v>
      </c>
      <c r="B4040">
        <v>102.854</v>
      </c>
      <c r="C4040">
        <v>16.523</v>
      </c>
      <c r="D4040">
        <v>100.84699999999999</v>
      </c>
      <c r="E4040">
        <v>0.748</v>
      </c>
      <c r="G4040">
        <f t="shared" si="126"/>
        <v>9.5128205128205128</v>
      </c>
      <c r="H4040">
        <f t="shared" si="127"/>
        <v>9.5128205128205128</v>
      </c>
      <c r="I4040" s="1">
        <v>42535.552083333336</v>
      </c>
      <c r="J4040" s="2">
        <v>9.5128205128205128</v>
      </c>
      <c r="K4040" s="1">
        <v>42535.552083333336</v>
      </c>
    </row>
    <row r="4041" spans="1:11" x14ac:dyDescent="0.25">
      <c r="A4041" s="1">
        <v>42535.5625</v>
      </c>
      <c r="B4041">
        <v>102.845</v>
      </c>
      <c r="C4041">
        <v>16.617999999999999</v>
      </c>
      <c r="D4041">
        <v>100.863</v>
      </c>
      <c r="E4041">
        <v>0.74</v>
      </c>
      <c r="G4041">
        <f t="shared" si="126"/>
        <v>9.3076923076923066</v>
      </c>
      <c r="H4041">
        <f t="shared" si="127"/>
        <v>9.3076923076923066</v>
      </c>
      <c r="I4041" s="1">
        <v>42535.5625</v>
      </c>
      <c r="J4041" s="2">
        <v>9.3076923076923066</v>
      </c>
      <c r="K4041" s="1">
        <v>42535.5625</v>
      </c>
    </row>
    <row r="4042" spans="1:11" x14ac:dyDescent="0.25">
      <c r="A4042" s="1">
        <v>42535.572916666664</v>
      </c>
      <c r="B4042">
        <v>102.848</v>
      </c>
      <c r="C4042">
        <v>16.713000000000001</v>
      </c>
      <c r="D4042">
        <v>100.854</v>
      </c>
      <c r="E4042">
        <v>0.74399999999999999</v>
      </c>
      <c r="G4042">
        <f t="shared" si="126"/>
        <v>9.4102564102564106</v>
      </c>
      <c r="H4042">
        <f t="shared" si="127"/>
        <v>9.4102564102564106</v>
      </c>
      <c r="I4042" s="1">
        <v>42535.572916666664</v>
      </c>
      <c r="J4042" s="2">
        <v>9.4102564102564106</v>
      </c>
      <c r="K4042" s="1">
        <v>42535.572916666664</v>
      </c>
    </row>
    <row r="4043" spans="1:11" x14ac:dyDescent="0.25">
      <c r="A4043" s="1">
        <v>42535.583333333336</v>
      </c>
      <c r="B4043">
        <v>102.839</v>
      </c>
      <c r="C4043">
        <v>16.808</v>
      </c>
      <c r="D4043">
        <v>100.849</v>
      </c>
      <c r="E4043">
        <v>0.74199999999999999</v>
      </c>
      <c r="G4043">
        <f t="shared" si="126"/>
        <v>9.3589743589743524</v>
      </c>
      <c r="H4043">
        <f t="shared" si="127"/>
        <v>9.3589743589743524</v>
      </c>
      <c r="I4043" s="1">
        <v>42535.583333333336</v>
      </c>
      <c r="J4043" s="2">
        <v>9.3589743589743524</v>
      </c>
      <c r="K4043" s="1">
        <v>42535.583333333336</v>
      </c>
    </row>
    <row r="4044" spans="1:11" x14ac:dyDescent="0.25">
      <c r="A4044" s="1">
        <v>42535.59375</v>
      </c>
      <c r="B4044">
        <v>102.81699999999999</v>
      </c>
      <c r="C4044">
        <v>16.808</v>
      </c>
      <c r="D4044">
        <v>100.83499999999999</v>
      </c>
      <c r="E4044">
        <v>0.74</v>
      </c>
      <c r="G4044">
        <f t="shared" si="126"/>
        <v>9.3076923076923066</v>
      </c>
      <c r="H4044">
        <f t="shared" si="127"/>
        <v>9.3076923076923066</v>
      </c>
      <c r="I4044" s="1">
        <v>42535.59375</v>
      </c>
      <c r="J4044" s="2">
        <v>9.3076923076923066</v>
      </c>
      <c r="K4044" s="1">
        <v>42535.59375</v>
      </c>
    </row>
    <row r="4045" spans="1:11" x14ac:dyDescent="0.25">
      <c r="A4045" s="1">
        <v>42535.604166666664</v>
      </c>
      <c r="B4045">
        <v>102.797</v>
      </c>
      <c r="C4045">
        <v>16.902999999999999</v>
      </c>
      <c r="D4045">
        <v>100.821</v>
      </c>
      <c r="E4045">
        <v>0.73799999999999999</v>
      </c>
      <c r="G4045">
        <f t="shared" si="126"/>
        <v>9.2564102564102502</v>
      </c>
      <c r="H4045">
        <f t="shared" si="127"/>
        <v>9.2564102564102502</v>
      </c>
      <c r="I4045" s="1">
        <v>42535.604166666664</v>
      </c>
      <c r="J4045" s="2">
        <v>9.2564102564102502</v>
      </c>
      <c r="K4045" s="1">
        <v>42535.604166666664</v>
      </c>
    </row>
    <row r="4046" spans="1:11" x14ac:dyDescent="0.25">
      <c r="A4046" s="1">
        <v>42535.614583333336</v>
      </c>
      <c r="B4046">
        <v>102.79900000000001</v>
      </c>
      <c r="C4046">
        <v>16.998999999999999</v>
      </c>
      <c r="D4046">
        <v>100.827</v>
      </c>
      <c r="E4046">
        <v>0.73599999999999999</v>
      </c>
      <c r="G4046">
        <f t="shared" si="126"/>
        <v>9.2051282051282044</v>
      </c>
      <c r="H4046">
        <f t="shared" si="127"/>
        <v>9.2051282051282044</v>
      </c>
      <c r="I4046" s="1">
        <v>42535.614583333336</v>
      </c>
      <c r="J4046" s="2">
        <v>9.2051282051282044</v>
      </c>
      <c r="K4046" s="1">
        <v>42535.614583333336</v>
      </c>
    </row>
    <row r="4047" spans="1:11" x14ac:dyDescent="0.25">
      <c r="A4047" s="1">
        <v>42535.625</v>
      </c>
      <c r="B4047">
        <v>102.81100000000001</v>
      </c>
      <c r="C4047">
        <v>16.998999999999999</v>
      </c>
      <c r="D4047">
        <v>100.815</v>
      </c>
      <c r="E4047">
        <v>0.74399999999999999</v>
      </c>
      <c r="G4047">
        <f t="shared" si="126"/>
        <v>9.4102564102564106</v>
      </c>
      <c r="H4047">
        <f t="shared" si="127"/>
        <v>9.4102564102564106</v>
      </c>
      <c r="I4047" s="1">
        <v>42535.625</v>
      </c>
      <c r="J4047" s="2">
        <v>9.4102564102564106</v>
      </c>
      <c r="K4047" s="1">
        <v>42535.625</v>
      </c>
    </row>
    <row r="4048" spans="1:11" x14ac:dyDescent="0.25">
      <c r="A4048" s="1">
        <v>42535.635416666664</v>
      </c>
      <c r="B4048">
        <v>102.81100000000001</v>
      </c>
      <c r="C4048">
        <v>16.998999999999999</v>
      </c>
      <c r="D4048">
        <v>100.816</v>
      </c>
      <c r="E4048">
        <v>0.74399999999999999</v>
      </c>
      <c r="G4048">
        <f t="shared" si="126"/>
        <v>9.4102564102564106</v>
      </c>
      <c r="H4048">
        <f t="shared" si="127"/>
        <v>9.4102564102564106</v>
      </c>
      <c r="I4048" s="1">
        <v>42535.635416666664</v>
      </c>
      <c r="J4048" s="2">
        <v>9.4102564102564106</v>
      </c>
      <c r="K4048" s="1">
        <v>42535.635416666664</v>
      </c>
    </row>
    <row r="4049" spans="1:11" x14ac:dyDescent="0.25">
      <c r="A4049" s="1">
        <v>42535.645833333336</v>
      </c>
      <c r="B4049">
        <v>102.822</v>
      </c>
      <c r="C4049">
        <v>16.998999999999999</v>
      </c>
      <c r="D4049">
        <v>100.842</v>
      </c>
      <c r="E4049">
        <v>0.73899999999999999</v>
      </c>
      <c r="G4049">
        <f t="shared" si="126"/>
        <v>9.2820512820512793</v>
      </c>
      <c r="H4049">
        <f t="shared" si="127"/>
        <v>9.2820512820512793</v>
      </c>
      <c r="I4049" s="1">
        <v>42535.645833333336</v>
      </c>
      <c r="J4049" s="2">
        <v>9.2820512820512793</v>
      </c>
      <c r="K4049" s="1">
        <v>42535.645833333336</v>
      </c>
    </row>
    <row r="4050" spans="1:11" x14ac:dyDescent="0.25">
      <c r="A4050" s="1">
        <v>42535.65625</v>
      </c>
      <c r="B4050">
        <v>102.822</v>
      </c>
      <c r="C4050">
        <v>16.998999999999999</v>
      </c>
      <c r="D4050">
        <v>100.83499999999999</v>
      </c>
      <c r="E4050">
        <v>0.74099999999999999</v>
      </c>
      <c r="G4050">
        <f t="shared" si="126"/>
        <v>9.3333333333333304</v>
      </c>
      <c r="H4050">
        <f t="shared" si="127"/>
        <v>9.3333333333333304</v>
      </c>
      <c r="I4050" s="1">
        <v>42535.65625</v>
      </c>
      <c r="J4050" s="2">
        <v>9.3333333333333304</v>
      </c>
      <c r="K4050" s="1">
        <v>42535.65625</v>
      </c>
    </row>
    <row r="4051" spans="1:11" x14ac:dyDescent="0.25">
      <c r="A4051" s="1">
        <v>42535.666666666664</v>
      </c>
      <c r="B4051">
        <v>102.822</v>
      </c>
      <c r="C4051">
        <v>16.998999999999999</v>
      </c>
      <c r="D4051">
        <v>100.816</v>
      </c>
      <c r="E4051">
        <v>0.748</v>
      </c>
      <c r="G4051">
        <f t="shared" si="126"/>
        <v>9.5128205128205128</v>
      </c>
      <c r="H4051">
        <f t="shared" si="127"/>
        <v>9.5128205128205128</v>
      </c>
      <c r="I4051" s="1">
        <v>42535.666666666664</v>
      </c>
      <c r="J4051" s="2">
        <v>9.5128205128205128</v>
      </c>
      <c r="K4051" s="1">
        <v>42535.666666666664</v>
      </c>
    </row>
    <row r="4052" spans="1:11" x14ac:dyDescent="0.25">
      <c r="A4052" s="1">
        <v>42535.677083333336</v>
      </c>
      <c r="B4052">
        <v>102.813</v>
      </c>
      <c r="C4052">
        <v>17.094000000000001</v>
      </c>
      <c r="D4052">
        <v>100.798</v>
      </c>
      <c r="E4052">
        <v>0.751</v>
      </c>
      <c r="G4052">
        <f t="shared" si="126"/>
        <v>9.5897435897435876</v>
      </c>
      <c r="H4052">
        <f t="shared" si="127"/>
        <v>9.5897435897435876</v>
      </c>
      <c r="I4052" s="1">
        <v>42535.677083333336</v>
      </c>
      <c r="J4052" s="2">
        <v>9.5897435897435876</v>
      </c>
      <c r="K4052" s="1">
        <v>42535.677083333336</v>
      </c>
    </row>
    <row r="4053" spans="1:11" x14ac:dyDescent="0.25">
      <c r="A4053" s="1">
        <v>42535.6875</v>
      </c>
      <c r="B4053">
        <v>102.813</v>
      </c>
      <c r="C4053">
        <v>17.094000000000001</v>
      </c>
      <c r="D4053">
        <v>100.792</v>
      </c>
      <c r="E4053">
        <v>0.753</v>
      </c>
      <c r="G4053">
        <f t="shared" si="126"/>
        <v>9.6410256410256387</v>
      </c>
      <c r="H4053">
        <f t="shared" si="127"/>
        <v>9.6410256410256387</v>
      </c>
      <c r="I4053" s="1">
        <v>42535.6875</v>
      </c>
      <c r="J4053" s="2">
        <v>9.6410256410256387</v>
      </c>
      <c r="K4053" s="1">
        <v>42535.6875</v>
      </c>
    </row>
    <row r="4054" spans="1:11" x14ac:dyDescent="0.25">
      <c r="A4054" s="1">
        <v>42535.697916666664</v>
      </c>
      <c r="B4054">
        <v>102.788</v>
      </c>
      <c r="C4054">
        <v>16.998999999999999</v>
      </c>
      <c r="D4054">
        <v>100.779</v>
      </c>
      <c r="E4054">
        <v>0.749</v>
      </c>
      <c r="G4054">
        <f t="shared" si="126"/>
        <v>9.5384615384615348</v>
      </c>
      <c r="H4054">
        <f t="shared" si="127"/>
        <v>9.5384615384615348</v>
      </c>
      <c r="I4054" s="1">
        <v>42535.697916666664</v>
      </c>
      <c r="J4054" s="2">
        <v>9.5384615384615348</v>
      </c>
      <c r="K4054" s="1">
        <v>42535.697916666664</v>
      </c>
    </row>
    <row r="4055" spans="1:11" x14ac:dyDescent="0.25">
      <c r="A4055" s="1">
        <v>42535.708333333336</v>
      </c>
      <c r="B4055">
        <v>102.788</v>
      </c>
      <c r="C4055">
        <v>16.998999999999999</v>
      </c>
      <c r="D4055">
        <v>100.767</v>
      </c>
      <c r="E4055">
        <v>0.753</v>
      </c>
      <c r="G4055">
        <f t="shared" si="126"/>
        <v>9.6410256410256387</v>
      </c>
      <c r="H4055">
        <f t="shared" si="127"/>
        <v>9.6410256410256387</v>
      </c>
      <c r="I4055" s="1">
        <v>42535.708333333336</v>
      </c>
      <c r="J4055" s="2">
        <v>9.6410256410256387</v>
      </c>
      <c r="K4055" s="1">
        <v>42535.708333333336</v>
      </c>
    </row>
    <row r="4056" spans="1:11" x14ac:dyDescent="0.25">
      <c r="A4056" s="1">
        <v>42535.71875</v>
      </c>
      <c r="B4056">
        <v>102.765</v>
      </c>
      <c r="C4056">
        <v>16.998999999999999</v>
      </c>
      <c r="D4056">
        <v>100.754</v>
      </c>
      <c r="E4056">
        <v>0.749</v>
      </c>
      <c r="G4056">
        <f t="shared" si="126"/>
        <v>9.5384615384615348</v>
      </c>
      <c r="H4056">
        <f t="shared" si="127"/>
        <v>9.5384615384615348</v>
      </c>
      <c r="I4056" s="1">
        <v>42535.71875</v>
      </c>
      <c r="J4056" s="2">
        <v>9.5384615384615348</v>
      </c>
      <c r="K4056" s="1">
        <v>42535.71875</v>
      </c>
    </row>
    <row r="4057" spans="1:11" x14ac:dyDescent="0.25">
      <c r="A4057" s="1">
        <v>42535.729166666664</v>
      </c>
      <c r="B4057">
        <v>102.774</v>
      </c>
      <c r="C4057">
        <v>16.902999999999999</v>
      </c>
      <c r="D4057">
        <v>100.745</v>
      </c>
      <c r="E4057">
        <v>0.755</v>
      </c>
      <c r="G4057">
        <f t="shared" si="126"/>
        <v>9.6923076923076898</v>
      </c>
      <c r="H4057">
        <f t="shared" si="127"/>
        <v>9.6923076923076898</v>
      </c>
      <c r="I4057" s="1">
        <v>42535.729166666664</v>
      </c>
      <c r="J4057" s="2">
        <v>9.6923076923076898</v>
      </c>
      <c r="K4057" s="1">
        <v>42535.729166666664</v>
      </c>
    </row>
    <row r="4058" spans="1:11" x14ac:dyDescent="0.25">
      <c r="A4058" s="1">
        <v>42535.739583333336</v>
      </c>
      <c r="B4058">
        <v>102.774</v>
      </c>
      <c r="C4058">
        <v>16.902999999999999</v>
      </c>
      <c r="D4058">
        <v>100.761</v>
      </c>
      <c r="E4058">
        <v>0.75</v>
      </c>
      <c r="G4058">
        <f t="shared" si="126"/>
        <v>9.5641025641025585</v>
      </c>
      <c r="H4058">
        <f t="shared" si="127"/>
        <v>9.5641025641025585</v>
      </c>
      <c r="I4058" s="1">
        <v>42535.739583333336</v>
      </c>
      <c r="J4058" s="2">
        <v>9.5641025641025585</v>
      </c>
      <c r="K4058" s="1">
        <v>42535.739583333336</v>
      </c>
    </row>
    <row r="4059" spans="1:11" x14ac:dyDescent="0.25">
      <c r="A4059" s="1">
        <v>42535.75</v>
      </c>
      <c r="B4059">
        <v>102.771</v>
      </c>
      <c r="C4059">
        <v>16.808</v>
      </c>
      <c r="D4059">
        <v>100.76</v>
      </c>
      <c r="E4059">
        <v>0.749</v>
      </c>
      <c r="G4059">
        <f t="shared" si="126"/>
        <v>9.5384615384615348</v>
      </c>
      <c r="H4059">
        <f t="shared" si="127"/>
        <v>9.5384615384615348</v>
      </c>
      <c r="I4059" s="1">
        <v>42535.75</v>
      </c>
      <c r="J4059" s="2">
        <v>9.5384615384615348</v>
      </c>
      <c r="K4059" s="1">
        <v>42535.75</v>
      </c>
    </row>
    <row r="4060" spans="1:11" x14ac:dyDescent="0.25">
      <c r="A4060" s="1">
        <v>42535.760416666664</v>
      </c>
      <c r="B4060">
        <v>102.76</v>
      </c>
      <c r="C4060">
        <v>16.808</v>
      </c>
      <c r="D4060">
        <v>100.764</v>
      </c>
      <c r="E4060">
        <v>0.74399999999999999</v>
      </c>
      <c r="G4060">
        <f t="shared" si="126"/>
        <v>9.4102564102564106</v>
      </c>
      <c r="H4060">
        <f t="shared" si="127"/>
        <v>9.4102564102564106</v>
      </c>
      <c r="I4060" s="1">
        <v>42535.760416666664</v>
      </c>
      <c r="J4060" s="2">
        <v>9.4102564102564106</v>
      </c>
      <c r="K4060" s="1">
        <v>42535.760416666664</v>
      </c>
    </row>
    <row r="4061" spans="1:11" x14ac:dyDescent="0.25">
      <c r="A4061" s="1">
        <v>42535.770833333336</v>
      </c>
      <c r="B4061">
        <v>102.75700000000001</v>
      </c>
      <c r="C4061">
        <v>16.713000000000001</v>
      </c>
      <c r="D4061">
        <v>100.745</v>
      </c>
      <c r="E4061">
        <v>0.75</v>
      </c>
      <c r="G4061">
        <f t="shared" si="126"/>
        <v>9.5641025641025585</v>
      </c>
      <c r="H4061">
        <f t="shared" si="127"/>
        <v>9.5641025641025585</v>
      </c>
      <c r="I4061" s="1">
        <v>42535.770833333336</v>
      </c>
      <c r="J4061" s="2">
        <v>9.5641025641025585</v>
      </c>
      <c r="K4061" s="1">
        <v>42535.770833333336</v>
      </c>
    </row>
    <row r="4062" spans="1:11" x14ac:dyDescent="0.25">
      <c r="A4062" s="1">
        <v>42535.78125</v>
      </c>
      <c r="B4062">
        <v>102.755</v>
      </c>
      <c r="C4062">
        <v>16.617999999999999</v>
      </c>
      <c r="D4062">
        <v>100.761</v>
      </c>
      <c r="E4062">
        <v>0.74399999999999999</v>
      </c>
      <c r="G4062">
        <f t="shared" si="126"/>
        <v>9.4102564102564106</v>
      </c>
      <c r="H4062">
        <f t="shared" si="127"/>
        <v>9.4102564102564106</v>
      </c>
      <c r="I4062" s="1">
        <v>42535.78125</v>
      </c>
      <c r="J4062" s="2">
        <v>9.4102564102564106</v>
      </c>
      <c r="K4062" s="1">
        <v>42535.78125</v>
      </c>
    </row>
    <row r="4063" spans="1:11" x14ac:dyDescent="0.25">
      <c r="A4063" s="1">
        <v>42535.791666666664</v>
      </c>
      <c r="B4063">
        <v>102.77500000000001</v>
      </c>
      <c r="C4063">
        <v>16.523</v>
      </c>
      <c r="D4063">
        <v>100.751</v>
      </c>
      <c r="E4063">
        <v>0.754</v>
      </c>
      <c r="G4063">
        <f t="shared" si="126"/>
        <v>9.6666666666666607</v>
      </c>
      <c r="H4063">
        <f t="shared" si="127"/>
        <v>9.6666666666666607</v>
      </c>
      <c r="I4063" s="1">
        <v>42535.791666666664</v>
      </c>
      <c r="J4063" s="2">
        <v>9.6666666666666607</v>
      </c>
      <c r="K4063" s="1">
        <v>42535.791666666664</v>
      </c>
    </row>
    <row r="4064" spans="1:11" x14ac:dyDescent="0.25">
      <c r="A4064" s="1">
        <v>42535.802083333336</v>
      </c>
      <c r="B4064">
        <v>102.783</v>
      </c>
      <c r="C4064">
        <v>16.427</v>
      </c>
      <c r="D4064">
        <v>100.76</v>
      </c>
      <c r="E4064">
        <v>0.753</v>
      </c>
      <c r="G4064">
        <f t="shared" si="126"/>
        <v>9.6410256410256387</v>
      </c>
      <c r="H4064">
        <f t="shared" si="127"/>
        <v>9.6410256410256387</v>
      </c>
      <c r="I4064" s="1">
        <v>42535.802083333336</v>
      </c>
      <c r="J4064" s="2">
        <v>9.6410256410256387</v>
      </c>
      <c r="K4064" s="1">
        <v>42535.802083333336</v>
      </c>
    </row>
    <row r="4065" spans="1:11" x14ac:dyDescent="0.25">
      <c r="A4065" s="1">
        <v>42535.8125</v>
      </c>
      <c r="B4065">
        <v>102.77</v>
      </c>
      <c r="C4065">
        <v>16.332000000000001</v>
      </c>
      <c r="D4065">
        <v>100.754</v>
      </c>
      <c r="E4065">
        <v>0.751</v>
      </c>
      <c r="G4065">
        <f t="shared" si="126"/>
        <v>9.5897435897435876</v>
      </c>
      <c r="H4065">
        <f t="shared" si="127"/>
        <v>9.5897435897435876</v>
      </c>
      <c r="I4065" s="1">
        <v>42535.8125</v>
      </c>
      <c r="J4065" s="2">
        <v>9.5897435897435876</v>
      </c>
      <c r="K4065" s="1">
        <v>42535.8125</v>
      </c>
    </row>
    <row r="4066" spans="1:11" x14ac:dyDescent="0.25">
      <c r="A4066" s="1">
        <v>42535.822916666664</v>
      </c>
      <c r="B4066">
        <v>102.77800000000001</v>
      </c>
      <c r="C4066">
        <v>16.236999999999998</v>
      </c>
      <c r="D4066">
        <v>100.765</v>
      </c>
      <c r="E4066">
        <v>0.75</v>
      </c>
      <c r="G4066">
        <f t="shared" si="126"/>
        <v>9.5641025641025585</v>
      </c>
      <c r="H4066">
        <f t="shared" si="127"/>
        <v>9.5641025641025585</v>
      </c>
      <c r="I4066" s="1">
        <v>42535.822916666664</v>
      </c>
      <c r="J4066" s="2">
        <v>9.5641025641025585</v>
      </c>
      <c r="K4066" s="1">
        <v>42535.822916666664</v>
      </c>
    </row>
    <row r="4067" spans="1:11" x14ac:dyDescent="0.25">
      <c r="A4067" s="1">
        <v>42535.833333333336</v>
      </c>
      <c r="B4067">
        <v>102.79</v>
      </c>
      <c r="C4067">
        <v>16.236999999999998</v>
      </c>
      <c r="D4067">
        <v>100.77200000000001</v>
      </c>
      <c r="E4067">
        <v>0.752</v>
      </c>
      <c r="G4067">
        <f t="shared" si="126"/>
        <v>9.615384615384615</v>
      </c>
      <c r="H4067">
        <f t="shared" si="127"/>
        <v>9.615384615384615</v>
      </c>
      <c r="I4067" s="1">
        <v>42535.833333333336</v>
      </c>
      <c r="J4067" s="2">
        <v>9.615384615384615</v>
      </c>
      <c r="K4067" s="1">
        <v>42535.833333333336</v>
      </c>
    </row>
    <row r="4068" spans="1:11" x14ac:dyDescent="0.25">
      <c r="A4068" s="1">
        <v>42535.84375</v>
      </c>
      <c r="B4068">
        <v>102.798</v>
      </c>
      <c r="C4068">
        <v>16.140999999999998</v>
      </c>
      <c r="D4068">
        <v>100.759</v>
      </c>
      <c r="E4068">
        <v>0.75900000000000001</v>
      </c>
      <c r="G4068">
        <f t="shared" si="126"/>
        <v>9.794871794871792</v>
      </c>
      <c r="H4068">
        <f t="shared" si="127"/>
        <v>9.794871794871792</v>
      </c>
      <c r="I4068" s="1">
        <v>42535.84375</v>
      </c>
      <c r="J4068" s="2">
        <v>9.794871794871792</v>
      </c>
      <c r="K4068" s="1">
        <v>42535.84375</v>
      </c>
    </row>
    <row r="4069" spans="1:11" x14ac:dyDescent="0.25">
      <c r="A4069" s="1">
        <v>42535.854166666664</v>
      </c>
      <c r="B4069">
        <v>102.818</v>
      </c>
      <c r="C4069">
        <v>16.045999999999999</v>
      </c>
      <c r="D4069">
        <v>100.77</v>
      </c>
      <c r="E4069">
        <v>0.76200000000000001</v>
      </c>
      <c r="G4069">
        <f t="shared" si="126"/>
        <v>9.8717948717948669</v>
      </c>
      <c r="H4069">
        <f t="shared" si="127"/>
        <v>9.8717948717948669</v>
      </c>
      <c r="I4069" s="1">
        <v>42535.854166666664</v>
      </c>
      <c r="J4069" s="2">
        <v>9.8717948717948669</v>
      </c>
      <c r="K4069" s="1">
        <v>42535.854166666664</v>
      </c>
    </row>
    <row r="4070" spans="1:11" x14ac:dyDescent="0.25">
      <c r="A4070" s="1">
        <v>42535.864583333336</v>
      </c>
      <c r="B4070">
        <v>102.827</v>
      </c>
      <c r="C4070">
        <v>15.951000000000001</v>
      </c>
      <c r="D4070">
        <v>100.78400000000001</v>
      </c>
      <c r="E4070">
        <v>0.76</v>
      </c>
      <c r="G4070">
        <f t="shared" si="126"/>
        <v>9.8205128205128212</v>
      </c>
      <c r="H4070">
        <f t="shared" si="127"/>
        <v>9.8205128205128212</v>
      </c>
      <c r="I4070" s="1">
        <v>42535.864583333336</v>
      </c>
      <c r="J4070" s="2">
        <v>9.8205128205128212</v>
      </c>
      <c r="K4070" s="1">
        <v>42535.864583333336</v>
      </c>
    </row>
    <row r="4071" spans="1:11" x14ac:dyDescent="0.25">
      <c r="A4071" s="1">
        <v>42535.875</v>
      </c>
      <c r="B4071">
        <v>102.83499999999999</v>
      </c>
      <c r="C4071">
        <v>15.855</v>
      </c>
      <c r="D4071">
        <v>100.782</v>
      </c>
      <c r="E4071">
        <v>0.76300000000000001</v>
      </c>
      <c r="G4071">
        <f t="shared" si="126"/>
        <v>9.8974358974358942</v>
      </c>
      <c r="H4071">
        <f t="shared" si="127"/>
        <v>9.8974358974358942</v>
      </c>
      <c r="I4071" s="1">
        <v>42535.875</v>
      </c>
      <c r="J4071" s="2">
        <v>9.8974358974358942</v>
      </c>
      <c r="K4071" s="1">
        <v>42535.875</v>
      </c>
    </row>
    <row r="4072" spans="1:11" x14ac:dyDescent="0.25">
      <c r="A4072" s="1">
        <v>42535.885416666664</v>
      </c>
      <c r="B4072">
        <v>102.822</v>
      </c>
      <c r="C4072">
        <v>15.76</v>
      </c>
      <c r="D4072">
        <v>100.783</v>
      </c>
      <c r="E4072">
        <v>0.75900000000000001</v>
      </c>
      <c r="G4072">
        <f t="shared" si="126"/>
        <v>9.794871794871792</v>
      </c>
      <c r="H4072">
        <f t="shared" si="127"/>
        <v>9.794871794871792</v>
      </c>
      <c r="I4072" s="1">
        <v>42535.885416666664</v>
      </c>
      <c r="J4072" s="2">
        <v>9.794871794871792</v>
      </c>
      <c r="K4072" s="1">
        <v>42535.885416666664</v>
      </c>
    </row>
    <row r="4073" spans="1:11" x14ac:dyDescent="0.25">
      <c r="A4073" s="1">
        <v>42535.895833333336</v>
      </c>
      <c r="B4073">
        <v>102.83</v>
      </c>
      <c r="C4073">
        <v>15.664</v>
      </c>
      <c r="D4073">
        <v>100.76900000000001</v>
      </c>
      <c r="E4073">
        <v>0.76600000000000001</v>
      </c>
      <c r="G4073">
        <f t="shared" si="126"/>
        <v>9.9743589743589691</v>
      </c>
      <c r="H4073">
        <f t="shared" si="127"/>
        <v>9.9743589743589691</v>
      </c>
      <c r="I4073" s="1">
        <v>42535.895833333336</v>
      </c>
      <c r="J4073" s="2">
        <v>9.9743589743589691</v>
      </c>
      <c r="K4073" s="1">
        <v>42535.895833333336</v>
      </c>
    </row>
    <row r="4074" spans="1:11" x14ac:dyDescent="0.25">
      <c r="A4074" s="1">
        <v>42535.90625</v>
      </c>
      <c r="B4074">
        <v>102.819</v>
      </c>
      <c r="C4074">
        <v>15.664</v>
      </c>
      <c r="D4074">
        <v>100.76600000000001</v>
      </c>
      <c r="E4074">
        <v>0.76300000000000001</v>
      </c>
      <c r="G4074">
        <f t="shared" si="126"/>
        <v>9.8974358974358942</v>
      </c>
      <c r="H4074">
        <f t="shared" si="127"/>
        <v>9.8974358974358942</v>
      </c>
      <c r="I4074" s="1">
        <v>42535.90625</v>
      </c>
      <c r="J4074" s="2">
        <v>9.8974358974358942</v>
      </c>
      <c r="K4074" s="1">
        <v>42535.90625</v>
      </c>
    </row>
    <row r="4075" spans="1:11" x14ac:dyDescent="0.25">
      <c r="A4075" s="1">
        <v>42535.916666666664</v>
      </c>
      <c r="B4075">
        <v>102.80500000000001</v>
      </c>
      <c r="C4075">
        <v>15.569000000000001</v>
      </c>
      <c r="D4075">
        <v>100.764</v>
      </c>
      <c r="E4075">
        <v>0.75900000000000001</v>
      </c>
      <c r="G4075">
        <f t="shared" si="126"/>
        <v>9.794871794871792</v>
      </c>
      <c r="H4075">
        <f t="shared" si="127"/>
        <v>9.794871794871792</v>
      </c>
      <c r="I4075" s="1">
        <v>42535.916666666664</v>
      </c>
      <c r="J4075" s="2">
        <v>9.794871794871792</v>
      </c>
      <c r="K4075" s="1">
        <v>42535.916666666664</v>
      </c>
    </row>
    <row r="4076" spans="1:11" x14ac:dyDescent="0.25">
      <c r="A4076" s="1">
        <v>42535.927083333336</v>
      </c>
      <c r="B4076">
        <v>102.81399999999999</v>
      </c>
      <c r="C4076">
        <v>15.473000000000001</v>
      </c>
      <c r="D4076">
        <v>100.749</v>
      </c>
      <c r="E4076">
        <v>0.76700000000000002</v>
      </c>
      <c r="G4076">
        <f t="shared" si="126"/>
        <v>9.9999999999999982</v>
      </c>
      <c r="H4076">
        <f t="shared" si="127"/>
        <v>9.9999999999999982</v>
      </c>
      <c r="I4076" s="1">
        <v>42535.927083333336</v>
      </c>
      <c r="J4076" s="2">
        <v>9.9999999999999982</v>
      </c>
      <c r="K4076" s="1">
        <v>42535.927083333336</v>
      </c>
    </row>
    <row r="4077" spans="1:11" x14ac:dyDescent="0.25">
      <c r="A4077" s="1">
        <v>42535.9375</v>
      </c>
      <c r="B4077">
        <v>102.80200000000001</v>
      </c>
      <c r="C4077">
        <v>15.473000000000001</v>
      </c>
      <c r="D4077">
        <v>100.742</v>
      </c>
      <c r="E4077">
        <v>0.76600000000000001</v>
      </c>
      <c r="G4077">
        <f t="shared" si="126"/>
        <v>9.9743589743589691</v>
      </c>
      <c r="H4077">
        <f t="shared" si="127"/>
        <v>9.9743589743589691</v>
      </c>
      <c r="I4077" s="1">
        <v>42535.9375</v>
      </c>
      <c r="J4077" s="2">
        <v>9.9743589743589691</v>
      </c>
      <c r="K4077" s="1">
        <v>42535.9375</v>
      </c>
    </row>
    <row r="4078" spans="1:11" x14ac:dyDescent="0.25">
      <c r="A4078" s="1">
        <v>42535.947916666664</v>
      </c>
      <c r="B4078">
        <v>102.791</v>
      </c>
      <c r="C4078">
        <v>15.473000000000001</v>
      </c>
      <c r="D4078">
        <v>100.746</v>
      </c>
      <c r="E4078">
        <v>0.76100000000000001</v>
      </c>
      <c r="G4078">
        <f t="shared" si="126"/>
        <v>9.8461538461538431</v>
      </c>
      <c r="H4078">
        <f t="shared" si="127"/>
        <v>9.8461538461538431</v>
      </c>
      <c r="I4078" s="1">
        <v>42535.947916666664</v>
      </c>
      <c r="J4078" s="2">
        <v>9.8461538461538431</v>
      </c>
      <c r="K4078" s="1">
        <v>42535.947916666664</v>
      </c>
    </row>
    <row r="4079" spans="1:11" x14ac:dyDescent="0.25">
      <c r="A4079" s="1">
        <v>42535.958333333336</v>
      </c>
      <c r="B4079">
        <v>102.777</v>
      </c>
      <c r="C4079">
        <v>15.378</v>
      </c>
      <c r="D4079">
        <v>100.727</v>
      </c>
      <c r="E4079">
        <v>0.76200000000000001</v>
      </c>
      <c r="G4079">
        <f t="shared" si="126"/>
        <v>9.8717948717948669</v>
      </c>
      <c r="H4079">
        <f t="shared" si="127"/>
        <v>9.8717948717948669</v>
      </c>
      <c r="I4079" s="1">
        <v>42535.958333333336</v>
      </c>
      <c r="J4079" s="2">
        <v>9.8717948717948669</v>
      </c>
      <c r="K4079" s="1">
        <v>42535.958333333336</v>
      </c>
    </row>
    <row r="4080" spans="1:11" x14ac:dyDescent="0.25">
      <c r="A4080" s="1">
        <v>42535.96875</v>
      </c>
      <c r="B4080">
        <v>102.788</v>
      </c>
      <c r="C4080">
        <v>15.378</v>
      </c>
      <c r="D4080">
        <v>100.724</v>
      </c>
      <c r="E4080">
        <v>0.76700000000000002</v>
      </c>
      <c r="G4080">
        <f t="shared" si="126"/>
        <v>9.9999999999999982</v>
      </c>
      <c r="H4080">
        <f t="shared" si="127"/>
        <v>9.9999999999999982</v>
      </c>
      <c r="I4080" s="1">
        <v>42535.96875</v>
      </c>
      <c r="J4080" s="2">
        <v>9.9999999999999982</v>
      </c>
      <c r="K4080" s="1">
        <v>42535.96875</v>
      </c>
    </row>
    <row r="4081" spans="1:11" x14ac:dyDescent="0.25">
      <c r="A4081" s="1">
        <v>42535.979166666664</v>
      </c>
      <c r="B4081">
        <v>102.774</v>
      </c>
      <c r="C4081">
        <v>15.282</v>
      </c>
      <c r="D4081">
        <v>100.72</v>
      </c>
      <c r="E4081">
        <v>0.76400000000000001</v>
      </c>
      <c r="G4081">
        <f t="shared" si="126"/>
        <v>9.9230769230769234</v>
      </c>
      <c r="H4081">
        <f t="shared" si="127"/>
        <v>9.9230769230769234</v>
      </c>
      <c r="I4081" s="1">
        <v>42535.979166666664</v>
      </c>
      <c r="J4081" s="2">
        <v>9.9230769230769234</v>
      </c>
      <c r="K4081" s="1">
        <v>42535.979166666664</v>
      </c>
    </row>
    <row r="4082" spans="1:11" x14ac:dyDescent="0.25">
      <c r="A4082" s="1">
        <v>42535.989583333336</v>
      </c>
      <c r="B4082">
        <v>102.76300000000001</v>
      </c>
      <c r="C4082">
        <v>15.282</v>
      </c>
      <c r="D4082">
        <v>100.705</v>
      </c>
      <c r="E4082">
        <v>0.76500000000000001</v>
      </c>
      <c r="G4082">
        <f t="shared" si="126"/>
        <v>9.9487179487179453</v>
      </c>
      <c r="H4082">
        <f t="shared" si="127"/>
        <v>9.9487179487179453</v>
      </c>
      <c r="I4082" s="1">
        <v>42535.989583333336</v>
      </c>
      <c r="J4082" s="2">
        <v>9.9487179487179453</v>
      </c>
      <c r="K4082" s="1">
        <v>42535.989583333336</v>
      </c>
    </row>
    <row r="4083" spans="1:11" x14ac:dyDescent="0.25">
      <c r="A4083" s="1">
        <v>42536</v>
      </c>
      <c r="B4083">
        <v>102.752</v>
      </c>
      <c r="C4083">
        <v>15.282</v>
      </c>
      <c r="D4083">
        <v>100.69</v>
      </c>
      <c r="E4083">
        <v>0.76600000000000001</v>
      </c>
      <c r="G4083">
        <f t="shared" si="126"/>
        <v>9.9743589743589691</v>
      </c>
      <c r="H4083">
        <f t="shared" si="127"/>
        <v>9.9743589743589691</v>
      </c>
      <c r="I4083" s="1">
        <v>42536</v>
      </c>
      <c r="J4083" s="2">
        <v>9.9743589743589691</v>
      </c>
      <c r="K4083" s="1">
        <v>42536</v>
      </c>
    </row>
    <row r="4084" spans="1:11" x14ac:dyDescent="0.25">
      <c r="A4084" s="1">
        <v>42536.010416666664</v>
      </c>
      <c r="B4084">
        <v>102.749</v>
      </c>
      <c r="C4084">
        <v>15.186999999999999</v>
      </c>
      <c r="D4084">
        <v>100.69</v>
      </c>
      <c r="E4084">
        <v>0.76500000000000001</v>
      </c>
      <c r="G4084">
        <f t="shared" si="126"/>
        <v>9.9487179487179453</v>
      </c>
      <c r="H4084">
        <f t="shared" si="127"/>
        <v>9.9487179487179453</v>
      </c>
      <c r="I4084" s="1">
        <v>42536.010416666664</v>
      </c>
      <c r="J4084" s="2">
        <v>9.9487179487179453</v>
      </c>
      <c r="K4084" s="1">
        <v>42536.010416666664</v>
      </c>
    </row>
    <row r="4085" spans="1:11" x14ac:dyDescent="0.25">
      <c r="A4085" s="1">
        <v>42536.020833333336</v>
      </c>
      <c r="B4085">
        <v>102.738</v>
      </c>
      <c r="C4085">
        <v>15.186999999999999</v>
      </c>
      <c r="D4085">
        <v>100.678</v>
      </c>
      <c r="E4085">
        <v>0.76600000000000001</v>
      </c>
      <c r="G4085">
        <f t="shared" si="126"/>
        <v>9.9743589743589691</v>
      </c>
      <c r="H4085">
        <f t="shared" si="127"/>
        <v>9.9743589743589691</v>
      </c>
      <c r="I4085" s="1">
        <v>42536.020833333336</v>
      </c>
      <c r="J4085" s="2">
        <v>9.9743589743589691</v>
      </c>
      <c r="K4085" s="1">
        <v>42536.020833333336</v>
      </c>
    </row>
    <row r="4086" spans="1:11" x14ac:dyDescent="0.25">
      <c r="A4086" s="1">
        <v>42536.03125</v>
      </c>
      <c r="B4086">
        <v>102.738</v>
      </c>
      <c r="C4086">
        <v>15.186999999999999</v>
      </c>
      <c r="D4086">
        <v>100.681</v>
      </c>
      <c r="E4086">
        <v>0.76500000000000001</v>
      </c>
      <c r="G4086">
        <f t="shared" si="126"/>
        <v>9.9487179487179453</v>
      </c>
      <c r="H4086">
        <f t="shared" si="127"/>
        <v>9.9487179487179453</v>
      </c>
      <c r="I4086" s="1">
        <v>42536.03125</v>
      </c>
      <c r="J4086" s="2">
        <v>9.9487179487179453</v>
      </c>
      <c r="K4086" s="1">
        <v>42536.03125</v>
      </c>
    </row>
    <row r="4087" spans="1:11" x14ac:dyDescent="0.25">
      <c r="A4087" s="1">
        <v>42536.041666666664</v>
      </c>
      <c r="B4087">
        <v>102.715</v>
      </c>
      <c r="C4087">
        <v>15.186999999999999</v>
      </c>
      <c r="D4087">
        <v>100.673</v>
      </c>
      <c r="E4087">
        <v>0.76</v>
      </c>
      <c r="G4087">
        <f t="shared" si="126"/>
        <v>9.8205128205128212</v>
      </c>
      <c r="H4087">
        <f t="shared" si="127"/>
        <v>9.8205128205128212</v>
      </c>
      <c r="I4087" s="1">
        <v>42536.041666666664</v>
      </c>
      <c r="J4087" s="2">
        <v>9.8205128205128212</v>
      </c>
      <c r="K4087" s="1">
        <v>42536.041666666664</v>
      </c>
    </row>
    <row r="4088" spans="1:11" x14ac:dyDescent="0.25">
      <c r="A4088" s="1">
        <v>42536.052083333336</v>
      </c>
      <c r="B4088">
        <v>102.724</v>
      </c>
      <c r="C4088">
        <v>15.090999999999999</v>
      </c>
      <c r="D4088">
        <v>100.661</v>
      </c>
      <c r="E4088">
        <v>0.76700000000000002</v>
      </c>
      <c r="G4088">
        <f t="shared" si="126"/>
        <v>9.9999999999999982</v>
      </c>
      <c r="H4088">
        <f t="shared" si="127"/>
        <v>9.9999999999999982</v>
      </c>
      <c r="I4088" s="1">
        <v>42536.052083333336</v>
      </c>
      <c r="J4088" s="2">
        <v>9.9999999999999982</v>
      </c>
      <c r="K4088" s="1">
        <v>42536.052083333336</v>
      </c>
    </row>
    <row r="4089" spans="1:11" x14ac:dyDescent="0.25">
      <c r="A4089" s="1">
        <v>42536.0625</v>
      </c>
      <c r="B4089">
        <v>102.724</v>
      </c>
      <c r="C4089">
        <v>15.090999999999999</v>
      </c>
      <c r="D4089">
        <v>100.646</v>
      </c>
      <c r="E4089">
        <v>0.77200000000000002</v>
      </c>
      <c r="G4089">
        <f t="shared" si="126"/>
        <v>10.12820512820513</v>
      </c>
      <c r="H4089">
        <f t="shared" si="127"/>
        <v>10.12820512820513</v>
      </c>
      <c r="I4089" s="1">
        <v>42536.0625</v>
      </c>
      <c r="J4089" s="2">
        <v>10.12820512820513</v>
      </c>
      <c r="K4089" s="1">
        <v>42536.0625</v>
      </c>
    </row>
    <row r="4090" spans="1:11" x14ac:dyDescent="0.25">
      <c r="A4090" s="1">
        <v>42536.072916666664</v>
      </c>
      <c r="B4090">
        <v>102.71299999999999</v>
      </c>
      <c r="C4090">
        <v>15.090999999999999</v>
      </c>
      <c r="D4090">
        <v>100.639</v>
      </c>
      <c r="E4090">
        <v>0.77</v>
      </c>
      <c r="G4090">
        <f t="shared" si="126"/>
        <v>10.076923076923071</v>
      </c>
      <c r="H4090">
        <f t="shared" si="127"/>
        <v>10.076923076923071</v>
      </c>
      <c r="I4090" s="1">
        <v>42536.072916666664</v>
      </c>
      <c r="J4090" s="2">
        <v>10.076923076923071</v>
      </c>
      <c r="K4090" s="1">
        <v>42536.072916666664</v>
      </c>
    </row>
    <row r="4091" spans="1:11" x14ac:dyDescent="0.25">
      <c r="A4091" s="1">
        <v>42536.083333333336</v>
      </c>
      <c r="B4091">
        <v>102.70099999999999</v>
      </c>
      <c r="C4091">
        <v>15.090999999999999</v>
      </c>
      <c r="D4091">
        <v>100.63500000000001</v>
      </c>
      <c r="E4091">
        <v>0.76800000000000002</v>
      </c>
      <c r="G4091">
        <f t="shared" si="126"/>
        <v>10.025641025641026</v>
      </c>
      <c r="H4091">
        <f t="shared" si="127"/>
        <v>10.025641025641026</v>
      </c>
      <c r="I4091" s="1">
        <v>42536.083333333336</v>
      </c>
      <c r="J4091" s="2">
        <v>10.025641025641026</v>
      </c>
      <c r="K4091" s="1">
        <v>42536.083333333336</v>
      </c>
    </row>
    <row r="4092" spans="1:11" x14ac:dyDescent="0.25">
      <c r="A4092" s="1">
        <v>42536.09375</v>
      </c>
      <c r="B4092">
        <v>102.71299999999999</v>
      </c>
      <c r="C4092">
        <v>15.090999999999999</v>
      </c>
      <c r="D4092">
        <v>100.64</v>
      </c>
      <c r="E4092">
        <v>0.77</v>
      </c>
      <c r="G4092">
        <f t="shared" si="126"/>
        <v>10.076923076923071</v>
      </c>
      <c r="H4092">
        <f t="shared" si="127"/>
        <v>10.076923076923071</v>
      </c>
      <c r="I4092" s="1">
        <v>42536.09375</v>
      </c>
      <c r="J4092" s="2">
        <v>10.076923076923071</v>
      </c>
      <c r="K4092" s="1">
        <v>42536.09375</v>
      </c>
    </row>
    <row r="4093" spans="1:11" x14ac:dyDescent="0.25">
      <c r="A4093" s="1">
        <v>42536.104166666664</v>
      </c>
      <c r="B4093">
        <v>102.724</v>
      </c>
      <c r="C4093">
        <v>15.090999999999999</v>
      </c>
      <c r="D4093">
        <v>100.636</v>
      </c>
      <c r="E4093">
        <v>0.77500000000000002</v>
      </c>
      <c r="G4093">
        <f t="shared" si="126"/>
        <v>10.205128205128203</v>
      </c>
      <c r="H4093">
        <f t="shared" si="127"/>
        <v>10.205128205128203</v>
      </c>
      <c r="I4093" s="1">
        <v>42536.104166666664</v>
      </c>
      <c r="J4093" s="2">
        <v>10.205128205128203</v>
      </c>
      <c r="K4093" s="1">
        <v>42536.104166666664</v>
      </c>
    </row>
    <row r="4094" spans="1:11" x14ac:dyDescent="0.25">
      <c r="A4094" s="1">
        <v>42536.114583333336</v>
      </c>
      <c r="B4094">
        <v>102.71299999999999</v>
      </c>
      <c r="C4094">
        <v>15.090999999999999</v>
      </c>
      <c r="D4094">
        <v>100.621</v>
      </c>
      <c r="E4094">
        <v>0.77600000000000002</v>
      </c>
      <c r="G4094">
        <f t="shared" si="126"/>
        <v>10.230769230769232</v>
      </c>
      <c r="H4094">
        <f t="shared" si="127"/>
        <v>10.230769230769232</v>
      </c>
      <c r="I4094" s="1">
        <v>42536.114583333336</v>
      </c>
      <c r="J4094" s="2">
        <v>10.230769230769232</v>
      </c>
      <c r="K4094" s="1">
        <v>42536.114583333336</v>
      </c>
    </row>
    <row r="4095" spans="1:11" x14ac:dyDescent="0.25">
      <c r="A4095" s="1">
        <v>42536.125</v>
      </c>
      <c r="B4095">
        <v>102.69</v>
      </c>
      <c r="C4095">
        <v>15.090999999999999</v>
      </c>
      <c r="D4095">
        <v>100.621</v>
      </c>
      <c r="E4095">
        <v>0.76900000000000002</v>
      </c>
      <c r="G4095">
        <f t="shared" si="126"/>
        <v>10.051282051282049</v>
      </c>
      <c r="H4095">
        <f t="shared" si="127"/>
        <v>10.051282051282049</v>
      </c>
      <c r="I4095" s="1">
        <v>42536.125</v>
      </c>
      <c r="J4095" s="2">
        <v>10.051282051282049</v>
      </c>
      <c r="K4095" s="1">
        <v>42536.125</v>
      </c>
    </row>
    <row r="4096" spans="1:11" x14ac:dyDescent="0.25">
      <c r="A4096" s="1">
        <v>42536.135416666664</v>
      </c>
      <c r="B4096">
        <v>102.687</v>
      </c>
      <c r="C4096">
        <v>14.996</v>
      </c>
      <c r="D4096">
        <v>100.624</v>
      </c>
      <c r="E4096">
        <v>0.76700000000000002</v>
      </c>
      <c r="G4096">
        <f t="shared" si="126"/>
        <v>9.9999999999999982</v>
      </c>
      <c r="H4096">
        <f t="shared" si="127"/>
        <v>9.9999999999999982</v>
      </c>
      <c r="I4096" s="1">
        <v>42536.135416666664</v>
      </c>
      <c r="J4096" s="2">
        <v>9.9999999999999982</v>
      </c>
      <c r="K4096" s="1">
        <v>42536.135416666664</v>
      </c>
    </row>
    <row r="4097" spans="1:11" x14ac:dyDescent="0.25">
      <c r="A4097" s="1">
        <v>42536.145833333336</v>
      </c>
      <c r="B4097">
        <v>102.679</v>
      </c>
      <c r="C4097">
        <v>15.090999999999999</v>
      </c>
      <c r="D4097">
        <v>100.613</v>
      </c>
      <c r="E4097">
        <v>0.76800000000000002</v>
      </c>
      <c r="G4097">
        <f t="shared" si="126"/>
        <v>10.025641025641026</v>
      </c>
      <c r="H4097">
        <f t="shared" si="127"/>
        <v>10.025641025641026</v>
      </c>
      <c r="I4097" s="1">
        <v>42536.145833333336</v>
      </c>
      <c r="J4097" s="2">
        <v>10.025641025641026</v>
      </c>
      <c r="K4097" s="1">
        <v>42536.145833333336</v>
      </c>
    </row>
    <row r="4098" spans="1:11" x14ac:dyDescent="0.25">
      <c r="A4098" s="1">
        <v>42536.15625</v>
      </c>
      <c r="B4098">
        <v>102.676</v>
      </c>
      <c r="C4098">
        <v>14.996</v>
      </c>
      <c r="D4098">
        <v>100.604</v>
      </c>
      <c r="E4098">
        <v>0.77</v>
      </c>
      <c r="G4098">
        <f t="shared" si="126"/>
        <v>10.076923076923071</v>
      </c>
      <c r="H4098">
        <f t="shared" si="127"/>
        <v>10.076923076923071</v>
      </c>
      <c r="I4098" s="1">
        <v>42536.15625</v>
      </c>
      <c r="J4098" s="2">
        <v>10.076923076923071</v>
      </c>
      <c r="K4098" s="1">
        <v>42536.15625</v>
      </c>
    </row>
    <row r="4099" spans="1:11" x14ac:dyDescent="0.25">
      <c r="A4099" s="1">
        <v>42536.166666666664</v>
      </c>
      <c r="B4099">
        <v>102.679</v>
      </c>
      <c r="C4099">
        <v>15.090999999999999</v>
      </c>
      <c r="D4099">
        <v>100.608</v>
      </c>
      <c r="E4099">
        <v>0.76900000000000002</v>
      </c>
      <c r="G4099">
        <f t="shared" ref="G4099:G4162" si="128">+((E4099+0.82)-1.197)/0.039</f>
        <v>10.051282051282049</v>
      </c>
      <c r="H4099">
        <f t="shared" ref="H4099:H4162" si="129">IF(G4099&gt;0,G4099,"")</f>
        <v>10.051282051282049</v>
      </c>
      <c r="I4099" s="1">
        <v>42536.166666666664</v>
      </c>
      <c r="J4099" s="2">
        <v>10.051282051282049</v>
      </c>
      <c r="K4099" s="1">
        <v>42536.166666666664</v>
      </c>
    </row>
    <row r="4100" spans="1:11" x14ac:dyDescent="0.25">
      <c r="A4100" s="1">
        <v>42536.177083333336</v>
      </c>
      <c r="B4100">
        <v>102.69</v>
      </c>
      <c r="C4100">
        <v>15.090999999999999</v>
      </c>
      <c r="D4100">
        <v>100.599</v>
      </c>
      <c r="E4100">
        <v>0.77600000000000002</v>
      </c>
      <c r="G4100">
        <f t="shared" si="128"/>
        <v>10.230769230769232</v>
      </c>
      <c r="H4100">
        <f t="shared" si="129"/>
        <v>10.230769230769232</v>
      </c>
      <c r="I4100" s="1">
        <v>42536.177083333336</v>
      </c>
      <c r="J4100" s="2">
        <v>10.230769230769232</v>
      </c>
      <c r="K4100" s="1">
        <v>42536.177083333336</v>
      </c>
    </row>
    <row r="4101" spans="1:11" x14ac:dyDescent="0.25">
      <c r="A4101" s="1">
        <v>42536.1875</v>
      </c>
      <c r="B4101">
        <v>102.667</v>
      </c>
      <c r="C4101">
        <v>15.090999999999999</v>
      </c>
      <c r="D4101">
        <v>100.599</v>
      </c>
      <c r="E4101">
        <v>0.76800000000000002</v>
      </c>
      <c r="G4101">
        <f t="shared" si="128"/>
        <v>10.025641025641026</v>
      </c>
      <c r="H4101">
        <f t="shared" si="129"/>
        <v>10.025641025641026</v>
      </c>
      <c r="I4101" s="1">
        <v>42536.1875</v>
      </c>
      <c r="J4101" s="2">
        <v>10.025641025641026</v>
      </c>
      <c r="K4101" s="1">
        <v>42536.1875</v>
      </c>
    </row>
    <row r="4102" spans="1:11" x14ac:dyDescent="0.25">
      <c r="A4102" s="1">
        <v>42536.197916666664</v>
      </c>
      <c r="B4102">
        <v>102.667</v>
      </c>
      <c r="C4102">
        <v>15.090999999999999</v>
      </c>
      <c r="D4102">
        <v>100.57899999999999</v>
      </c>
      <c r="E4102">
        <v>0.77500000000000002</v>
      </c>
      <c r="G4102">
        <f t="shared" si="128"/>
        <v>10.205128205128203</v>
      </c>
      <c r="H4102">
        <f t="shared" si="129"/>
        <v>10.205128205128203</v>
      </c>
      <c r="I4102" s="1">
        <v>42536.197916666664</v>
      </c>
      <c r="J4102" s="2">
        <v>10.205128205128203</v>
      </c>
      <c r="K4102" s="1">
        <v>42536.197916666664</v>
      </c>
    </row>
    <row r="4103" spans="1:11" x14ac:dyDescent="0.25">
      <c r="A4103" s="1">
        <v>42536.208333333336</v>
      </c>
      <c r="B4103">
        <v>102.679</v>
      </c>
      <c r="C4103">
        <v>15.090999999999999</v>
      </c>
      <c r="D4103">
        <v>100.571</v>
      </c>
      <c r="E4103">
        <v>0.78200000000000003</v>
      </c>
      <c r="G4103">
        <f t="shared" si="128"/>
        <v>10.38461538461538</v>
      </c>
      <c r="H4103">
        <f t="shared" si="129"/>
        <v>10.38461538461538</v>
      </c>
      <c r="I4103" s="1">
        <v>42536.208333333336</v>
      </c>
      <c r="J4103" s="2">
        <v>10.38461538461538</v>
      </c>
      <c r="K4103" s="1">
        <v>42536.208333333336</v>
      </c>
    </row>
    <row r="4104" spans="1:11" x14ac:dyDescent="0.25">
      <c r="A4104" s="1">
        <v>42536.21875</v>
      </c>
      <c r="B4104">
        <v>102.667</v>
      </c>
      <c r="C4104">
        <v>15.090999999999999</v>
      </c>
      <c r="D4104">
        <v>100.575</v>
      </c>
      <c r="E4104">
        <v>0.77600000000000002</v>
      </c>
      <c r="G4104">
        <f t="shared" si="128"/>
        <v>10.230769230769232</v>
      </c>
      <c r="H4104">
        <f t="shared" si="129"/>
        <v>10.230769230769232</v>
      </c>
      <c r="I4104" s="1">
        <v>42536.21875</v>
      </c>
      <c r="J4104" s="2">
        <v>10.230769230769232</v>
      </c>
      <c r="K4104" s="1">
        <v>42536.21875</v>
      </c>
    </row>
    <row r="4105" spans="1:11" x14ac:dyDescent="0.25">
      <c r="A4105" s="1">
        <v>42536.229166666664</v>
      </c>
      <c r="B4105">
        <v>102.667</v>
      </c>
      <c r="C4105">
        <v>15.090999999999999</v>
      </c>
      <c r="D4105">
        <v>100.58199999999999</v>
      </c>
      <c r="E4105">
        <v>0.77400000000000002</v>
      </c>
      <c r="G4105">
        <f t="shared" si="128"/>
        <v>10.179487179487174</v>
      </c>
      <c r="H4105">
        <f t="shared" si="129"/>
        <v>10.179487179487174</v>
      </c>
      <c r="I4105" s="1">
        <v>42536.229166666664</v>
      </c>
      <c r="J4105" s="2">
        <v>10.179487179487174</v>
      </c>
      <c r="K4105" s="1">
        <v>42536.229166666664</v>
      </c>
    </row>
    <row r="4106" spans="1:11" x14ac:dyDescent="0.25">
      <c r="A4106" s="1">
        <v>42536.239583333336</v>
      </c>
      <c r="B4106">
        <v>102.65600000000001</v>
      </c>
      <c r="C4106">
        <v>15.090999999999999</v>
      </c>
      <c r="D4106">
        <v>100.57299999999999</v>
      </c>
      <c r="E4106">
        <v>0.77300000000000002</v>
      </c>
      <c r="G4106">
        <f t="shared" si="128"/>
        <v>10.153846153846152</v>
      </c>
      <c r="H4106">
        <f t="shared" si="129"/>
        <v>10.153846153846152</v>
      </c>
      <c r="I4106" s="1">
        <v>42536.239583333336</v>
      </c>
      <c r="J4106" s="2">
        <v>10.153846153846152</v>
      </c>
      <c r="K4106" s="1">
        <v>42536.239583333336</v>
      </c>
    </row>
    <row r="4107" spans="1:11" x14ac:dyDescent="0.25">
      <c r="A4107" s="1">
        <v>42536.25</v>
      </c>
      <c r="B4107">
        <v>102.667</v>
      </c>
      <c r="C4107">
        <v>15.090999999999999</v>
      </c>
      <c r="D4107">
        <v>100.58</v>
      </c>
      <c r="E4107">
        <v>0.77500000000000002</v>
      </c>
      <c r="G4107">
        <f t="shared" si="128"/>
        <v>10.205128205128203</v>
      </c>
      <c r="H4107">
        <f t="shared" si="129"/>
        <v>10.205128205128203</v>
      </c>
      <c r="I4107" s="1">
        <v>42536.25</v>
      </c>
      <c r="J4107" s="2">
        <v>10.205128205128203</v>
      </c>
      <c r="K4107" s="1">
        <v>42536.25</v>
      </c>
    </row>
    <row r="4108" spans="1:11" x14ac:dyDescent="0.25">
      <c r="A4108" s="1">
        <v>42536.260416666664</v>
      </c>
      <c r="B4108">
        <v>102.667</v>
      </c>
      <c r="C4108">
        <v>15.090999999999999</v>
      </c>
      <c r="D4108">
        <v>100.57599999999999</v>
      </c>
      <c r="E4108">
        <v>0.77600000000000002</v>
      </c>
      <c r="G4108">
        <f t="shared" si="128"/>
        <v>10.230769230769232</v>
      </c>
      <c r="H4108">
        <f t="shared" si="129"/>
        <v>10.230769230769232</v>
      </c>
      <c r="I4108" s="1">
        <v>42536.260416666664</v>
      </c>
      <c r="J4108" s="2">
        <v>10.230769230769232</v>
      </c>
      <c r="K4108" s="1">
        <v>42536.260416666664</v>
      </c>
    </row>
    <row r="4109" spans="1:11" x14ac:dyDescent="0.25">
      <c r="A4109" s="1">
        <v>42536.270833333336</v>
      </c>
      <c r="B4109">
        <v>102.679</v>
      </c>
      <c r="C4109">
        <v>15.090999999999999</v>
      </c>
      <c r="D4109">
        <v>100.574</v>
      </c>
      <c r="E4109">
        <v>0.78100000000000003</v>
      </c>
      <c r="G4109">
        <f t="shared" si="128"/>
        <v>10.358974358974356</v>
      </c>
      <c r="H4109">
        <f t="shared" si="129"/>
        <v>10.358974358974356</v>
      </c>
      <c r="I4109" s="1">
        <v>42536.270833333336</v>
      </c>
      <c r="J4109" s="2">
        <v>10.358974358974356</v>
      </c>
      <c r="K4109" s="1">
        <v>42536.270833333336</v>
      </c>
    </row>
    <row r="4110" spans="1:11" x14ac:dyDescent="0.25">
      <c r="A4110" s="1">
        <v>42536.28125</v>
      </c>
      <c r="B4110">
        <v>102.667</v>
      </c>
      <c r="C4110">
        <v>15.090999999999999</v>
      </c>
      <c r="D4110">
        <v>100.56100000000001</v>
      </c>
      <c r="E4110">
        <v>0.78100000000000003</v>
      </c>
      <c r="G4110">
        <f t="shared" si="128"/>
        <v>10.358974358974356</v>
      </c>
      <c r="H4110">
        <f t="shared" si="129"/>
        <v>10.358974358974356</v>
      </c>
      <c r="I4110" s="1">
        <v>42536.28125</v>
      </c>
      <c r="J4110" s="2">
        <v>10.358974358974356</v>
      </c>
      <c r="K4110" s="1">
        <v>42536.28125</v>
      </c>
    </row>
    <row r="4111" spans="1:11" x14ac:dyDescent="0.25">
      <c r="A4111" s="1">
        <v>42536.291666666664</v>
      </c>
      <c r="B4111">
        <v>102.65600000000001</v>
      </c>
      <c r="C4111">
        <v>15.090999999999999</v>
      </c>
      <c r="D4111">
        <v>100.56699999999999</v>
      </c>
      <c r="E4111">
        <v>0.77500000000000002</v>
      </c>
      <c r="G4111">
        <f t="shared" si="128"/>
        <v>10.205128205128203</v>
      </c>
      <c r="H4111">
        <f t="shared" si="129"/>
        <v>10.205128205128203</v>
      </c>
      <c r="I4111" s="1">
        <v>42536.291666666664</v>
      </c>
      <c r="J4111" s="2">
        <v>10.205128205128203</v>
      </c>
      <c r="K4111" s="1">
        <v>42536.291666666664</v>
      </c>
    </row>
    <row r="4112" spans="1:11" x14ac:dyDescent="0.25">
      <c r="A4112" s="1">
        <v>42536.302083333336</v>
      </c>
      <c r="B4112">
        <v>102.65600000000001</v>
      </c>
      <c r="C4112">
        <v>15.090999999999999</v>
      </c>
      <c r="D4112">
        <v>100.55800000000001</v>
      </c>
      <c r="E4112">
        <v>0.77800000000000002</v>
      </c>
      <c r="G4112">
        <f t="shared" si="128"/>
        <v>10.282051282051277</v>
      </c>
      <c r="H4112">
        <f t="shared" si="129"/>
        <v>10.282051282051277</v>
      </c>
      <c r="I4112" s="1">
        <v>42536.302083333336</v>
      </c>
      <c r="J4112" s="2">
        <v>10.282051282051277</v>
      </c>
      <c r="K4112" s="1">
        <v>42536.302083333336</v>
      </c>
    </row>
    <row r="4113" spans="1:11" x14ac:dyDescent="0.25">
      <c r="A4113" s="1">
        <v>42536.3125</v>
      </c>
      <c r="B4113">
        <v>102.65600000000001</v>
      </c>
      <c r="C4113">
        <v>15.090999999999999</v>
      </c>
      <c r="D4113">
        <v>100.57899999999999</v>
      </c>
      <c r="E4113">
        <v>0.77100000000000002</v>
      </c>
      <c r="G4113">
        <f t="shared" si="128"/>
        <v>10.1025641025641</v>
      </c>
      <c r="H4113">
        <f t="shared" si="129"/>
        <v>10.1025641025641</v>
      </c>
      <c r="I4113" s="1">
        <v>42536.3125</v>
      </c>
      <c r="J4113" s="2">
        <v>10.1025641025641</v>
      </c>
      <c r="K4113" s="1">
        <v>42536.3125</v>
      </c>
    </row>
    <row r="4114" spans="1:11" x14ac:dyDescent="0.25">
      <c r="A4114" s="1">
        <v>42536.322916666664</v>
      </c>
      <c r="B4114">
        <v>102.65600000000001</v>
      </c>
      <c r="C4114">
        <v>15.090999999999999</v>
      </c>
      <c r="D4114">
        <v>100.536</v>
      </c>
      <c r="E4114">
        <v>0.78600000000000003</v>
      </c>
      <c r="G4114">
        <f t="shared" si="128"/>
        <v>10.487179487179482</v>
      </c>
      <c r="H4114">
        <f t="shared" si="129"/>
        <v>10.487179487179482</v>
      </c>
      <c r="I4114" s="1">
        <v>42536.322916666664</v>
      </c>
      <c r="J4114" s="2">
        <v>10.487179487179482</v>
      </c>
      <c r="K4114" s="1">
        <v>42536.322916666664</v>
      </c>
    </row>
    <row r="4115" spans="1:11" x14ac:dyDescent="0.25">
      <c r="A4115" s="1">
        <v>42536.333333333336</v>
      </c>
      <c r="B4115">
        <v>102.64700000000001</v>
      </c>
      <c r="C4115">
        <v>15.186999999999999</v>
      </c>
      <c r="D4115">
        <v>100.542</v>
      </c>
      <c r="E4115">
        <v>0.78100000000000003</v>
      </c>
      <c r="G4115">
        <f t="shared" si="128"/>
        <v>10.358974358974356</v>
      </c>
      <c r="H4115">
        <f t="shared" si="129"/>
        <v>10.358974358974356</v>
      </c>
      <c r="I4115" s="1">
        <v>42536.333333333336</v>
      </c>
      <c r="J4115" s="2">
        <v>10.358974358974356</v>
      </c>
      <c r="K4115" s="1">
        <v>42536.333333333336</v>
      </c>
    </row>
    <row r="4116" spans="1:11" x14ac:dyDescent="0.25">
      <c r="A4116" s="1">
        <v>42536.34375</v>
      </c>
      <c r="B4116">
        <v>102.64700000000001</v>
      </c>
      <c r="C4116">
        <v>15.186999999999999</v>
      </c>
      <c r="D4116">
        <v>100.532</v>
      </c>
      <c r="E4116">
        <v>0.78400000000000003</v>
      </c>
      <c r="G4116">
        <f t="shared" si="128"/>
        <v>10.435897435897436</v>
      </c>
      <c r="H4116">
        <f t="shared" si="129"/>
        <v>10.435897435897436</v>
      </c>
      <c r="I4116" s="1">
        <v>42536.34375</v>
      </c>
      <c r="J4116" s="2">
        <v>10.435897435897436</v>
      </c>
      <c r="K4116" s="1">
        <v>42536.34375</v>
      </c>
    </row>
    <row r="4117" spans="1:11" x14ac:dyDescent="0.25">
      <c r="A4117" s="1">
        <v>42536.354166666664</v>
      </c>
      <c r="B4117">
        <v>102.636</v>
      </c>
      <c r="C4117">
        <v>15.186999999999999</v>
      </c>
      <c r="D4117">
        <v>100.526</v>
      </c>
      <c r="E4117">
        <v>0.78200000000000003</v>
      </c>
      <c r="G4117">
        <f t="shared" si="128"/>
        <v>10.38461538461538</v>
      </c>
      <c r="H4117">
        <f t="shared" si="129"/>
        <v>10.38461538461538</v>
      </c>
      <c r="I4117" s="1">
        <v>42536.354166666664</v>
      </c>
      <c r="J4117" s="2">
        <v>10.38461538461538</v>
      </c>
      <c r="K4117" s="1">
        <v>42536.354166666664</v>
      </c>
    </row>
    <row r="4118" spans="1:11" x14ac:dyDescent="0.25">
      <c r="A4118" s="1">
        <v>42536.364583333336</v>
      </c>
      <c r="B4118">
        <v>102.625</v>
      </c>
      <c r="C4118">
        <v>15.186999999999999</v>
      </c>
      <c r="D4118">
        <v>100.51300000000001</v>
      </c>
      <c r="E4118">
        <v>0.78300000000000003</v>
      </c>
      <c r="G4118">
        <f t="shared" si="128"/>
        <v>10.410256410256409</v>
      </c>
      <c r="H4118">
        <f t="shared" si="129"/>
        <v>10.410256410256409</v>
      </c>
      <c r="I4118" s="1">
        <v>42536.364583333336</v>
      </c>
      <c r="J4118" s="2">
        <v>10.410256410256409</v>
      </c>
      <c r="K4118" s="1">
        <v>42536.364583333336</v>
      </c>
    </row>
    <row r="4119" spans="1:11" x14ac:dyDescent="0.25">
      <c r="A4119" s="1">
        <v>42536.375</v>
      </c>
      <c r="B4119">
        <v>102.616</v>
      </c>
      <c r="C4119">
        <v>15.282</v>
      </c>
      <c r="D4119">
        <v>100.50700000000001</v>
      </c>
      <c r="E4119">
        <v>0.78200000000000003</v>
      </c>
      <c r="G4119">
        <f t="shared" si="128"/>
        <v>10.38461538461538</v>
      </c>
      <c r="H4119">
        <f t="shared" si="129"/>
        <v>10.38461538461538</v>
      </c>
      <c r="I4119" s="1">
        <v>42536.375</v>
      </c>
      <c r="J4119" s="2">
        <v>10.38461538461538</v>
      </c>
      <c r="K4119" s="1">
        <v>42536.375</v>
      </c>
    </row>
    <row r="4120" spans="1:11" x14ac:dyDescent="0.25">
      <c r="A4120" s="1">
        <v>42536.385416666664</v>
      </c>
      <c r="B4120">
        <v>102.605</v>
      </c>
      <c r="C4120">
        <v>15.282</v>
      </c>
      <c r="D4120">
        <v>100.491</v>
      </c>
      <c r="E4120">
        <v>0.78400000000000003</v>
      </c>
      <c r="G4120">
        <f t="shared" si="128"/>
        <v>10.435897435897436</v>
      </c>
      <c r="H4120">
        <f t="shared" si="129"/>
        <v>10.435897435897436</v>
      </c>
      <c r="I4120" s="1">
        <v>42536.385416666664</v>
      </c>
      <c r="J4120" s="2">
        <v>10.435897435897436</v>
      </c>
      <c r="K4120" s="1">
        <v>42536.385416666664</v>
      </c>
    </row>
    <row r="4121" spans="1:11" x14ac:dyDescent="0.25">
      <c r="A4121" s="1">
        <v>42536.395833333336</v>
      </c>
      <c r="B4121">
        <v>102.607</v>
      </c>
      <c r="C4121">
        <v>15.378</v>
      </c>
      <c r="D4121">
        <v>100.486</v>
      </c>
      <c r="E4121">
        <v>0.78600000000000003</v>
      </c>
      <c r="G4121">
        <f t="shared" si="128"/>
        <v>10.487179487179482</v>
      </c>
      <c r="H4121">
        <f t="shared" si="129"/>
        <v>10.487179487179482</v>
      </c>
      <c r="I4121" s="1">
        <v>42536.395833333336</v>
      </c>
      <c r="J4121" s="2">
        <v>10.487179487179482</v>
      </c>
      <c r="K4121" s="1">
        <v>42536.395833333336</v>
      </c>
    </row>
    <row r="4122" spans="1:11" x14ac:dyDescent="0.25">
      <c r="A4122" s="1">
        <v>42536.40625</v>
      </c>
      <c r="B4122">
        <v>102.58499999999999</v>
      </c>
      <c r="C4122">
        <v>15.378</v>
      </c>
      <c r="D4122">
        <v>100.477</v>
      </c>
      <c r="E4122">
        <v>0.78200000000000003</v>
      </c>
      <c r="G4122">
        <f t="shared" si="128"/>
        <v>10.38461538461538</v>
      </c>
      <c r="H4122">
        <f t="shared" si="129"/>
        <v>10.38461538461538</v>
      </c>
      <c r="I4122" s="1">
        <v>42536.40625</v>
      </c>
      <c r="J4122" s="2">
        <v>10.38461538461538</v>
      </c>
      <c r="K4122" s="1">
        <v>42536.40625</v>
      </c>
    </row>
    <row r="4123" spans="1:11" x14ac:dyDescent="0.25">
      <c r="A4123" s="1">
        <v>42536.416666666664</v>
      </c>
      <c r="B4123">
        <v>102.621</v>
      </c>
      <c r="C4123">
        <v>15.473000000000001</v>
      </c>
      <c r="D4123">
        <v>100.49299999999999</v>
      </c>
      <c r="E4123">
        <v>0.78800000000000003</v>
      </c>
      <c r="G4123">
        <f t="shared" si="128"/>
        <v>10.53846153846154</v>
      </c>
      <c r="H4123">
        <f t="shared" si="129"/>
        <v>10.53846153846154</v>
      </c>
      <c r="I4123" s="1">
        <v>42536.416666666664</v>
      </c>
      <c r="J4123" s="2">
        <v>10.53846153846154</v>
      </c>
      <c r="K4123" s="1">
        <v>42536.416666666664</v>
      </c>
    </row>
    <row r="4124" spans="1:11" x14ac:dyDescent="0.25">
      <c r="A4124" s="1">
        <v>42536.427083333336</v>
      </c>
      <c r="B4124">
        <v>102.633</v>
      </c>
      <c r="C4124">
        <v>15.473000000000001</v>
      </c>
      <c r="D4124">
        <v>100.514</v>
      </c>
      <c r="E4124">
        <v>0.78500000000000003</v>
      </c>
      <c r="G4124">
        <f t="shared" si="128"/>
        <v>10.46153846153846</v>
      </c>
      <c r="H4124">
        <f t="shared" si="129"/>
        <v>10.46153846153846</v>
      </c>
      <c r="I4124" s="1">
        <v>42536.427083333336</v>
      </c>
      <c r="J4124" s="2">
        <v>10.46153846153846</v>
      </c>
      <c r="K4124" s="1">
        <v>42536.427083333336</v>
      </c>
    </row>
    <row r="4125" spans="1:11" x14ac:dyDescent="0.25">
      <c r="A4125" s="1">
        <v>42536.4375</v>
      </c>
      <c r="B4125">
        <v>102.633</v>
      </c>
      <c r="C4125">
        <v>15.473000000000001</v>
      </c>
      <c r="D4125">
        <v>100.5</v>
      </c>
      <c r="E4125">
        <v>0.79</v>
      </c>
      <c r="G4125">
        <f t="shared" si="128"/>
        <v>10.589743589743584</v>
      </c>
      <c r="H4125">
        <f t="shared" si="129"/>
        <v>10.589743589743584</v>
      </c>
      <c r="I4125" s="1">
        <v>42536.4375</v>
      </c>
      <c r="J4125" s="2">
        <v>10.589743589743584</v>
      </c>
      <c r="K4125" s="1">
        <v>42536.4375</v>
      </c>
    </row>
    <row r="4126" spans="1:11" x14ac:dyDescent="0.25">
      <c r="A4126" s="1">
        <v>42536.447916666664</v>
      </c>
      <c r="B4126">
        <v>102.633</v>
      </c>
      <c r="C4126">
        <v>15.473000000000001</v>
      </c>
      <c r="D4126">
        <v>100.49299999999999</v>
      </c>
      <c r="E4126">
        <v>0.79200000000000004</v>
      </c>
      <c r="G4126">
        <f t="shared" si="128"/>
        <v>10.641025641025642</v>
      </c>
      <c r="H4126">
        <f t="shared" si="129"/>
        <v>10.641025641025642</v>
      </c>
      <c r="I4126" s="1">
        <v>42536.447916666664</v>
      </c>
      <c r="J4126" s="2">
        <v>10.641025641025642</v>
      </c>
      <c r="K4126" s="1">
        <v>42536.447916666664</v>
      </c>
    </row>
    <row r="4127" spans="1:11" x14ac:dyDescent="0.25">
      <c r="A4127" s="1">
        <v>42536.458333333336</v>
      </c>
      <c r="B4127">
        <v>102.613</v>
      </c>
      <c r="C4127">
        <v>15.569000000000001</v>
      </c>
      <c r="D4127">
        <v>100.473</v>
      </c>
      <c r="E4127">
        <v>0.79200000000000004</v>
      </c>
      <c r="G4127">
        <f t="shared" si="128"/>
        <v>10.641025641025642</v>
      </c>
      <c r="H4127">
        <f t="shared" si="129"/>
        <v>10.641025641025642</v>
      </c>
      <c r="I4127" s="1">
        <v>42536.458333333336</v>
      </c>
      <c r="J4127" s="2">
        <v>10.641025641025642</v>
      </c>
      <c r="K4127" s="1">
        <v>42536.458333333336</v>
      </c>
    </row>
    <row r="4128" spans="1:11" x14ac:dyDescent="0.25">
      <c r="A4128" s="1">
        <v>42536.46875</v>
      </c>
      <c r="B4128">
        <v>102.604</v>
      </c>
      <c r="C4128">
        <v>15.664</v>
      </c>
      <c r="D4128">
        <v>100.462</v>
      </c>
      <c r="E4128">
        <v>0.79300000000000004</v>
      </c>
      <c r="G4128">
        <f t="shared" si="128"/>
        <v>10.666666666666664</v>
      </c>
      <c r="H4128">
        <f t="shared" si="129"/>
        <v>10.666666666666664</v>
      </c>
      <c r="I4128" s="1">
        <v>42536.46875</v>
      </c>
      <c r="J4128" s="2">
        <v>10.666666666666664</v>
      </c>
      <c r="K4128" s="1">
        <v>42536.46875</v>
      </c>
    </row>
    <row r="4129" spans="1:11" x14ac:dyDescent="0.25">
      <c r="A4129" s="1">
        <v>42536.479166666664</v>
      </c>
      <c r="B4129">
        <v>102.595</v>
      </c>
      <c r="C4129">
        <v>15.76</v>
      </c>
      <c r="D4129">
        <v>100.467</v>
      </c>
      <c r="E4129">
        <v>0.78800000000000003</v>
      </c>
      <c r="G4129">
        <f t="shared" si="128"/>
        <v>10.53846153846154</v>
      </c>
      <c r="H4129">
        <f t="shared" si="129"/>
        <v>10.53846153846154</v>
      </c>
      <c r="I4129" s="1">
        <v>42536.479166666664</v>
      </c>
      <c r="J4129" s="2">
        <v>10.53846153846154</v>
      </c>
      <c r="K4129" s="1">
        <v>42536.479166666664</v>
      </c>
    </row>
    <row r="4130" spans="1:11" x14ac:dyDescent="0.25">
      <c r="A4130" s="1">
        <v>42536.489583333336</v>
      </c>
      <c r="B4130">
        <v>102.598</v>
      </c>
      <c r="C4130">
        <v>15.855</v>
      </c>
      <c r="D4130">
        <v>100.45699999999999</v>
      </c>
      <c r="E4130">
        <v>0.79300000000000004</v>
      </c>
      <c r="G4130">
        <f t="shared" si="128"/>
        <v>10.666666666666664</v>
      </c>
      <c r="H4130">
        <f t="shared" si="129"/>
        <v>10.666666666666664</v>
      </c>
      <c r="I4130" s="1">
        <v>42536.489583333336</v>
      </c>
      <c r="J4130" s="2">
        <v>10.666666666666664</v>
      </c>
      <c r="K4130" s="1">
        <v>42536.489583333336</v>
      </c>
    </row>
    <row r="4131" spans="1:11" x14ac:dyDescent="0.25">
      <c r="A4131" s="1">
        <v>42536.5</v>
      </c>
      <c r="B4131">
        <v>102.589</v>
      </c>
      <c r="C4131">
        <v>15.951000000000001</v>
      </c>
      <c r="D4131">
        <v>100.456</v>
      </c>
      <c r="E4131">
        <v>0.79</v>
      </c>
      <c r="G4131">
        <f t="shared" si="128"/>
        <v>10.589743589743584</v>
      </c>
      <c r="H4131">
        <f t="shared" si="129"/>
        <v>10.589743589743584</v>
      </c>
      <c r="I4131" s="1">
        <v>42536.5</v>
      </c>
      <c r="J4131" s="2">
        <v>10.589743589743584</v>
      </c>
      <c r="K4131" s="1">
        <v>42536.5</v>
      </c>
    </row>
    <row r="4132" spans="1:11" x14ac:dyDescent="0.25">
      <c r="A4132" s="1">
        <v>42536.510416666664</v>
      </c>
      <c r="B4132">
        <v>102.55500000000001</v>
      </c>
      <c r="C4132">
        <v>15.951000000000001</v>
      </c>
      <c r="D4132">
        <v>100.428</v>
      </c>
      <c r="E4132">
        <v>0.78800000000000003</v>
      </c>
      <c r="G4132">
        <f t="shared" si="128"/>
        <v>10.53846153846154</v>
      </c>
      <c r="H4132">
        <f t="shared" si="129"/>
        <v>10.53846153846154</v>
      </c>
      <c r="I4132" s="1">
        <v>42536.510416666664</v>
      </c>
      <c r="J4132" s="2">
        <v>10.53846153846154</v>
      </c>
      <c r="K4132" s="1">
        <v>42536.510416666664</v>
      </c>
    </row>
    <row r="4133" spans="1:11" x14ac:dyDescent="0.25">
      <c r="A4133" s="1">
        <v>42536.520833333336</v>
      </c>
      <c r="B4133">
        <v>102.55800000000001</v>
      </c>
      <c r="C4133">
        <v>16.045999999999999</v>
      </c>
      <c r="D4133">
        <v>100.435</v>
      </c>
      <c r="E4133">
        <v>0.78700000000000003</v>
      </c>
      <c r="G4133">
        <f t="shared" si="128"/>
        <v>10.512820512820511</v>
      </c>
      <c r="H4133">
        <f t="shared" si="129"/>
        <v>10.512820512820511</v>
      </c>
      <c r="I4133" s="1">
        <v>42536.520833333336</v>
      </c>
      <c r="J4133" s="2">
        <v>10.512820512820511</v>
      </c>
      <c r="K4133" s="1">
        <v>42536.520833333336</v>
      </c>
    </row>
    <row r="4134" spans="1:11" x14ac:dyDescent="0.25">
      <c r="A4134" s="1">
        <v>42536.53125</v>
      </c>
      <c r="B4134">
        <v>102.56100000000001</v>
      </c>
      <c r="C4134">
        <v>16.140999999999998</v>
      </c>
      <c r="D4134">
        <v>100.434</v>
      </c>
      <c r="E4134">
        <v>0.78800000000000003</v>
      </c>
      <c r="G4134">
        <f t="shared" si="128"/>
        <v>10.53846153846154</v>
      </c>
      <c r="H4134">
        <f t="shared" si="129"/>
        <v>10.53846153846154</v>
      </c>
      <c r="I4134" s="1">
        <v>42536.53125</v>
      </c>
      <c r="J4134" s="2">
        <v>10.53846153846154</v>
      </c>
      <c r="K4134" s="1">
        <v>42536.53125</v>
      </c>
    </row>
    <row r="4135" spans="1:11" x14ac:dyDescent="0.25">
      <c r="A4135" s="1">
        <v>42536.541666666664</v>
      </c>
      <c r="B4135">
        <v>102.572</v>
      </c>
      <c r="C4135">
        <v>16.140999999999998</v>
      </c>
      <c r="D4135">
        <v>100.435</v>
      </c>
      <c r="E4135">
        <v>0.79100000000000004</v>
      </c>
      <c r="G4135">
        <f t="shared" si="128"/>
        <v>10.615384615384613</v>
      </c>
      <c r="H4135">
        <f t="shared" si="129"/>
        <v>10.615384615384613</v>
      </c>
      <c r="I4135" s="1">
        <v>42536.541666666664</v>
      </c>
      <c r="J4135" s="2">
        <v>10.615384615384613</v>
      </c>
      <c r="K4135" s="1">
        <v>42536.541666666664</v>
      </c>
    </row>
    <row r="4136" spans="1:11" x14ac:dyDescent="0.25">
      <c r="A4136" s="1">
        <v>42536.552083333336</v>
      </c>
      <c r="B4136">
        <v>102.595</v>
      </c>
      <c r="C4136">
        <v>16.140999999999998</v>
      </c>
      <c r="D4136">
        <v>100.476</v>
      </c>
      <c r="E4136">
        <v>0.78500000000000003</v>
      </c>
      <c r="G4136">
        <f t="shared" si="128"/>
        <v>10.46153846153846</v>
      </c>
      <c r="H4136">
        <f t="shared" si="129"/>
        <v>10.46153846153846</v>
      </c>
      <c r="I4136" s="1">
        <v>42536.552083333336</v>
      </c>
      <c r="J4136" s="2">
        <v>10.46153846153846</v>
      </c>
      <c r="K4136" s="1">
        <v>42536.552083333336</v>
      </c>
    </row>
    <row r="4137" spans="1:11" x14ac:dyDescent="0.25">
      <c r="A4137" s="1">
        <v>42536.5625</v>
      </c>
      <c r="B4137">
        <v>102.60599999999999</v>
      </c>
      <c r="C4137">
        <v>16.140999999999998</v>
      </c>
      <c r="D4137">
        <v>100.462</v>
      </c>
      <c r="E4137">
        <v>0.79400000000000004</v>
      </c>
      <c r="G4137">
        <f t="shared" si="128"/>
        <v>10.692307692307688</v>
      </c>
      <c r="H4137">
        <f t="shared" si="129"/>
        <v>10.692307692307688</v>
      </c>
      <c r="I4137" s="1">
        <v>42536.5625</v>
      </c>
      <c r="J4137" s="2">
        <v>10.692307692307688</v>
      </c>
      <c r="K4137" s="1">
        <v>42536.5625</v>
      </c>
    </row>
    <row r="4138" spans="1:11" x14ac:dyDescent="0.25">
      <c r="A4138" s="1">
        <v>42536.572916666664</v>
      </c>
      <c r="B4138">
        <v>102.629</v>
      </c>
      <c r="C4138">
        <v>16.140999999999998</v>
      </c>
      <c r="D4138">
        <v>100.499</v>
      </c>
      <c r="E4138">
        <v>0.78900000000000003</v>
      </c>
      <c r="G4138">
        <f t="shared" si="128"/>
        <v>10.564102564102562</v>
      </c>
      <c r="H4138">
        <f t="shared" si="129"/>
        <v>10.564102564102562</v>
      </c>
      <c r="I4138" s="1">
        <v>42536.572916666664</v>
      </c>
      <c r="J4138" s="2">
        <v>10.564102564102562</v>
      </c>
      <c r="K4138" s="1">
        <v>42536.572916666664</v>
      </c>
    </row>
    <row r="4139" spans="1:11" x14ac:dyDescent="0.25">
      <c r="A4139" s="1">
        <v>42536.583333333336</v>
      </c>
      <c r="B4139">
        <v>102.59699999999999</v>
      </c>
      <c r="C4139">
        <v>16.236999999999998</v>
      </c>
      <c r="D4139">
        <v>100.47499999999999</v>
      </c>
      <c r="E4139">
        <v>0.78600000000000003</v>
      </c>
      <c r="G4139">
        <f t="shared" si="128"/>
        <v>10.487179487179482</v>
      </c>
      <c r="H4139">
        <f t="shared" si="129"/>
        <v>10.487179487179482</v>
      </c>
      <c r="I4139" s="1">
        <v>42536.583333333336</v>
      </c>
      <c r="J4139" s="2">
        <v>10.487179487179482</v>
      </c>
      <c r="K4139" s="1">
        <v>42536.583333333336</v>
      </c>
    </row>
    <row r="4140" spans="1:11" x14ac:dyDescent="0.25">
      <c r="A4140" s="1">
        <v>42536.59375</v>
      </c>
      <c r="B4140">
        <v>102.589</v>
      </c>
      <c r="C4140">
        <v>16.332000000000001</v>
      </c>
      <c r="D4140">
        <v>100.47799999999999</v>
      </c>
      <c r="E4140">
        <v>0.78300000000000003</v>
      </c>
      <c r="G4140">
        <f t="shared" si="128"/>
        <v>10.410256410256409</v>
      </c>
      <c r="H4140">
        <f t="shared" si="129"/>
        <v>10.410256410256409</v>
      </c>
      <c r="I4140" s="1">
        <v>42536.59375</v>
      </c>
      <c r="J4140" s="2">
        <v>10.410256410256409</v>
      </c>
      <c r="K4140" s="1">
        <v>42536.59375</v>
      </c>
    </row>
    <row r="4141" spans="1:11" x14ac:dyDescent="0.25">
      <c r="A4141" s="1">
        <v>42536.604166666664</v>
      </c>
      <c r="B4141">
        <v>102.6</v>
      </c>
      <c r="C4141">
        <v>16.332000000000001</v>
      </c>
      <c r="D4141">
        <v>100.47</v>
      </c>
      <c r="E4141">
        <v>0.78900000000000003</v>
      </c>
      <c r="G4141">
        <f t="shared" si="128"/>
        <v>10.564102564102562</v>
      </c>
      <c r="H4141">
        <f t="shared" si="129"/>
        <v>10.564102564102562</v>
      </c>
      <c r="I4141" s="1">
        <v>42536.604166666664</v>
      </c>
      <c r="J4141" s="2">
        <v>10.564102564102562</v>
      </c>
      <c r="K4141" s="1">
        <v>42536.604166666664</v>
      </c>
    </row>
    <row r="4142" spans="1:11" x14ac:dyDescent="0.25">
      <c r="A4142" s="1">
        <v>42536.614583333336</v>
      </c>
      <c r="B4142">
        <v>102.623</v>
      </c>
      <c r="C4142">
        <v>16.332000000000001</v>
      </c>
      <c r="D4142">
        <v>100.479</v>
      </c>
      <c r="E4142">
        <v>0.79400000000000004</v>
      </c>
      <c r="G4142">
        <f t="shared" si="128"/>
        <v>10.692307692307688</v>
      </c>
      <c r="H4142">
        <f t="shared" si="129"/>
        <v>10.692307692307688</v>
      </c>
      <c r="I4142" s="1">
        <v>42536.614583333336</v>
      </c>
      <c r="J4142" s="2">
        <v>10.692307692307688</v>
      </c>
      <c r="K4142" s="1">
        <v>42536.614583333336</v>
      </c>
    </row>
    <row r="4143" spans="1:11" x14ac:dyDescent="0.25">
      <c r="A4143" s="1">
        <v>42536.625</v>
      </c>
      <c r="B4143">
        <v>102.623</v>
      </c>
      <c r="C4143">
        <v>16.332000000000001</v>
      </c>
      <c r="D4143">
        <v>100.479</v>
      </c>
      <c r="E4143">
        <v>0.79400000000000004</v>
      </c>
      <c r="G4143">
        <f t="shared" si="128"/>
        <v>10.692307692307688</v>
      </c>
      <c r="H4143">
        <f t="shared" si="129"/>
        <v>10.692307692307688</v>
      </c>
      <c r="I4143" s="1">
        <v>42536.625</v>
      </c>
      <c r="J4143" s="2">
        <v>10.692307692307688</v>
      </c>
      <c r="K4143" s="1">
        <v>42536.625</v>
      </c>
    </row>
    <row r="4144" spans="1:11" x14ac:dyDescent="0.25">
      <c r="A4144" s="1">
        <v>42536.635416666664</v>
      </c>
      <c r="B4144">
        <v>102.634</v>
      </c>
      <c r="C4144">
        <v>16.332000000000001</v>
      </c>
      <c r="D4144">
        <v>100.482</v>
      </c>
      <c r="E4144">
        <v>0.79600000000000004</v>
      </c>
      <c r="G4144">
        <f t="shared" si="128"/>
        <v>10.743589743589745</v>
      </c>
      <c r="H4144">
        <f t="shared" si="129"/>
        <v>10.743589743589745</v>
      </c>
      <c r="I4144" s="1">
        <v>42536.635416666664</v>
      </c>
      <c r="J4144" s="2">
        <v>10.743589743589745</v>
      </c>
      <c r="K4144" s="1">
        <v>42536.635416666664</v>
      </c>
    </row>
    <row r="4145" spans="1:11" x14ac:dyDescent="0.25">
      <c r="A4145" s="1">
        <v>42536.645833333336</v>
      </c>
      <c r="B4145">
        <v>102.636</v>
      </c>
      <c r="C4145">
        <v>16.427</v>
      </c>
      <c r="D4145">
        <v>100.506</v>
      </c>
      <c r="E4145">
        <v>0.78900000000000003</v>
      </c>
      <c r="G4145">
        <f t="shared" si="128"/>
        <v>10.564102564102562</v>
      </c>
      <c r="H4145">
        <f t="shared" si="129"/>
        <v>10.564102564102562</v>
      </c>
      <c r="I4145" s="1">
        <v>42536.645833333336</v>
      </c>
      <c r="J4145" s="2">
        <v>10.564102564102562</v>
      </c>
      <c r="K4145" s="1">
        <v>42536.645833333336</v>
      </c>
    </row>
    <row r="4146" spans="1:11" x14ac:dyDescent="0.25">
      <c r="A4146" s="1">
        <v>42536.65625</v>
      </c>
      <c r="B4146">
        <v>102.648</v>
      </c>
      <c r="C4146">
        <v>16.427</v>
      </c>
      <c r="D4146">
        <v>100.502</v>
      </c>
      <c r="E4146">
        <v>0.79400000000000004</v>
      </c>
      <c r="G4146">
        <f t="shared" si="128"/>
        <v>10.692307692307688</v>
      </c>
      <c r="H4146">
        <f t="shared" si="129"/>
        <v>10.692307692307688</v>
      </c>
      <c r="I4146" s="1">
        <v>42536.65625</v>
      </c>
      <c r="J4146" s="2">
        <v>10.692307692307688</v>
      </c>
      <c r="K4146" s="1">
        <v>42536.65625</v>
      </c>
    </row>
    <row r="4147" spans="1:11" x14ac:dyDescent="0.25">
      <c r="A4147" s="1">
        <v>42536.666666666664</v>
      </c>
      <c r="B4147">
        <v>102.66800000000001</v>
      </c>
      <c r="C4147">
        <v>16.332000000000001</v>
      </c>
      <c r="D4147">
        <v>100.511</v>
      </c>
      <c r="E4147">
        <v>0.79800000000000004</v>
      </c>
      <c r="G4147">
        <f t="shared" si="128"/>
        <v>10.79487179487179</v>
      </c>
      <c r="H4147">
        <f t="shared" si="129"/>
        <v>10.79487179487179</v>
      </c>
      <c r="I4147" s="1">
        <v>42536.666666666664</v>
      </c>
      <c r="J4147" s="2">
        <v>10.79487179487179</v>
      </c>
      <c r="K4147" s="1">
        <v>42536.666666666664</v>
      </c>
    </row>
    <row r="4148" spans="1:11" x14ac:dyDescent="0.25">
      <c r="A4148" s="1">
        <v>42536.677083333336</v>
      </c>
      <c r="B4148">
        <v>102.65600000000001</v>
      </c>
      <c r="C4148">
        <v>16.332000000000001</v>
      </c>
      <c r="D4148">
        <v>100.511</v>
      </c>
      <c r="E4148">
        <v>0.79400000000000004</v>
      </c>
      <c r="G4148">
        <f t="shared" si="128"/>
        <v>10.692307692307688</v>
      </c>
      <c r="H4148">
        <f t="shared" si="129"/>
        <v>10.692307692307688</v>
      </c>
      <c r="I4148" s="1">
        <v>42536.677083333336</v>
      </c>
      <c r="J4148" s="2">
        <v>10.692307692307688</v>
      </c>
      <c r="K4148" s="1">
        <v>42536.677083333336</v>
      </c>
    </row>
    <row r="4149" spans="1:11" x14ac:dyDescent="0.25">
      <c r="A4149" s="1">
        <v>42536.6875</v>
      </c>
      <c r="B4149">
        <v>102.66500000000001</v>
      </c>
      <c r="C4149">
        <v>16.236999999999998</v>
      </c>
      <c r="D4149">
        <v>100.523</v>
      </c>
      <c r="E4149">
        <v>0.79300000000000004</v>
      </c>
      <c r="G4149">
        <f t="shared" si="128"/>
        <v>10.666666666666664</v>
      </c>
      <c r="H4149">
        <f t="shared" si="129"/>
        <v>10.666666666666664</v>
      </c>
      <c r="I4149" s="1">
        <v>42536.6875</v>
      </c>
      <c r="J4149" s="2">
        <v>10.666666666666664</v>
      </c>
      <c r="K4149" s="1">
        <v>42536.6875</v>
      </c>
    </row>
    <row r="4150" spans="1:11" x14ac:dyDescent="0.25">
      <c r="A4150" s="1">
        <v>42536.697916666664</v>
      </c>
      <c r="B4150">
        <v>102.688</v>
      </c>
      <c r="C4150">
        <v>16.236999999999998</v>
      </c>
      <c r="D4150">
        <v>100.523</v>
      </c>
      <c r="E4150">
        <v>0.80100000000000005</v>
      </c>
      <c r="G4150">
        <f t="shared" si="128"/>
        <v>10.87179487179487</v>
      </c>
      <c r="H4150">
        <f t="shared" si="129"/>
        <v>10.87179487179487</v>
      </c>
      <c r="I4150" s="1">
        <v>42536.697916666664</v>
      </c>
      <c r="J4150" s="2">
        <v>10.87179487179487</v>
      </c>
      <c r="K4150" s="1">
        <v>42536.697916666664</v>
      </c>
    </row>
    <row r="4151" spans="1:11" x14ac:dyDescent="0.25">
      <c r="A4151" s="1">
        <v>42536.708333333336</v>
      </c>
      <c r="B4151">
        <v>102.688</v>
      </c>
      <c r="C4151">
        <v>16.236999999999998</v>
      </c>
      <c r="D4151">
        <v>100.511</v>
      </c>
      <c r="E4151">
        <v>0.80500000000000005</v>
      </c>
      <c r="G4151">
        <f t="shared" si="128"/>
        <v>10.974358974358973</v>
      </c>
      <c r="H4151">
        <f t="shared" si="129"/>
        <v>10.974358974358973</v>
      </c>
      <c r="I4151" s="1">
        <v>42536.708333333336</v>
      </c>
      <c r="J4151" s="2">
        <v>10.974358974358973</v>
      </c>
      <c r="K4151" s="1">
        <v>42536.708333333336</v>
      </c>
    </row>
    <row r="4152" spans="1:11" x14ac:dyDescent="0.25">
      <c r="A4152" s="1">
        <v>42536.71875</v>
      </c>
      <c r="B4152">
        <v>102.688</v>
      </c>
      <c r="C4152">
        <v>16.236999999999998</v>
      </c>
      <c r="D4152">
        <v>100.526</v>
      </c>
      <c r="E4152">
        <v>0.8</v>
      </c>
      <c r="G4152">
        <f t="shared" si="128"/>
        <v>10.846153846153847</v>
      </c>
      <c r="H4152">
        <f t="shared" si="129"/>
        <v>10.846153846153847</v>
      </c>
      <c r="I4152" s="1">
        <v>42536.71875</v>
      </c>
      <c r="J4152" s="2">
        <v>10.846153846153847</v>
      </c>
      <c r="K4152" s="1">
        <v>42536.71875</v>
      </c>
    </row>
    <row r="4153" spans="1:11" x14ac:dyDescent="0.25">
      <c r="A4153" s="1">
        <v>42536.729166666664</v>
      </c>
      <c r="B4153">
        <v>102.696</v>
      </c>
      <c r="C4153">
        <v>16.140999999999998</v>
      </c>
      <c r="D4153">
        <v>100.526</v>
      </c>
      <c r="E4153">
        <v>0.80200000000000005</v>
      </c>
      <c r="G4153">
        <f t="shared" si="128"/>
        <v>10.897435897435892</v>
      </c>
      <c r="H4153">
        <f t="shared" si="129"/>
        <v>10.897435897435892</v>
      </c>
      <c r="I4153" s="1">
        <v>42536.729166666664</v>
      </c>
      <c r="J4153" s="2">
        <v>10.897435897435892</v>
      </c>
      <c r="K4153" s="1">
        <v>42536.729166666664</v>
      </c>
    </row>
    <row r="4154" spans="1:11" x14ac:dyDescent="0.25">
      <c r="A4154" s="1">
        <v>42536.739583333336</v>
      </c>
      <c r="B4154">
        <v>102.73</v>
      </c>
      <c r="C4154">
        <v>16.140999999999998</v>
      </c>
      <c r="D4154">
        <v>100.53100000000001</v>
      </c>
      <c r="E4154">
        <v>0.81200000000000006</v>
      </c>
      <c r="G4154">
        <f t="shared" si="128"/>
        <v>11.153846153846155</v>
      </c>
      <c r="H4154">
        <f t="shared" si="129"/>
        <v>11.153846153846155</v>
      </c>
      <c r="I4154" s="1">
        <v>42536.739583333336</v>
      </c>
      <c r="J4154" s="2">
        <v>11.153846153846155</v>
      </c>
      <c r="K4154" s="1">
        <v>42536.739583333336</v>
      </c>
    </row>
    <row r="4155" spans="1:11" x14ac:dyDescent="0.25">
      <c r="A4155" s="1">
        <v>42536.75</v>
      </c>
      <c r="B4155">
        <v>102.73</v>
      </c>
      <c r="C4155">
        <v>16.140999999999998</v>
      </c>
      <c r="D4155">
        <v>100.536</v>
      </c>
      <c r="E4155">
        <v>0.81100000000000005</v>
      </c>
      <c r="G4155">
        <f t="shared" si="128"/>
        <v>11.128205128205126</v>
      </c>
      <c r="H4155">
        <f t="shared" si="129"/>
        <v>11.128205128205126</v>
      </c>
      <c r="I4155" s="1">
        <v>42536.75</v>
      </c>
      <c r="J4155" s="2">
        <v>11.128205128205126</v>
      </c>
      <c r="K4155" s="1">
        <v>42536.75</v>
      </c>
    </row>
    <row r="4156" spans="1:11" x14ac:dyDescent="0.25">
      <c r="A4156" s="1">
        <v>42536.760416666664</v>
      </c>
      <c r="B4156">
        <v>102.739</v>
      </c>
      <c r="C4156">
        <v>16.045999999999999</v>
      </c>
      <c r="D4156">
        <v>100.52500000000001</v>
      </c>
      <c r="E4156">
        <v>0.81699999999999995</v>
      </c>
      <c r="G4156">
        <f t="shared" si="128"/>
        <v>11.282051282051281</v>
      </c>
      <c r="H4156">
        <f t="shared" si="129"/>
        <v>11.282051282051281</v>
      </c>
      <c r="I4156" s="1">
        <v>42536.760416666664</v>
      </c>
      <c r="J4156" s="2">
        <v>11.282051282051281</v>
      </c>
      <c r="K4156" s="1">
        <v>42536.760416666664</v>
      </c>
    </row>
    <row r="4157" spans="1:11" x14ac:dyDescent="0.25">
      <c r="A4157" s="1">
        <v>42536.770833333336</v>
      </c>
      <c r="B4157">
        <v>102.748</v>
      </c>
      <c r="C4157">
        <v>15.951000000000001</v>
      </c>
      <c r="D4157">
        <v>100.53</v>
      </c>
      <c r="E4157">
        <v>0.81899999999999995</v>
      </c>
      <c r="G4157">
        <f t="shared" si="128"/>
        <v>11.333333333333327</v>
      </c>
      <c r="H4157">
        <f t="shared" si="129"/>
        <v>11.333333333333327</v>
      </c>
      <c r="I4157" s="1">
        <v>42536.770833333336</v>
      </c>
      <c r="J4157" s="2">
        <v>11.333333333333327</v>
      </c>
      <c r="K4157" s="1">
        <v>42536.770833333336</v>
      </c>
    </row>
    <row r="4158" spans="1:11" x14ac:dyDescent="0.25">
      <c r="A4158" s="1">
        <v>42536.78125</v>
      </c>
      <c r="B4158">
        <v>102.759</v>
      </c>
      <c r="C4158">
        <v>15.951000000000001</v>
      </c>
      <c r="D4158">
        <v>100.55</v>
      </c>
      <c r="E4158">
        <v>0.81599999999999995</v>
      </c>
      <c r="G4158">
        <f t="shared" si="128"/>
        <v>11.256410256410252</v>
      </c>
      <c r="H4158">
        <f t="shared" si="129"/>
        <v>11.256410256410252</v>
      </c>
      <c r="I4158" s="1">
        <v>42536.78125</v>
      </c>
      <c r="J4158" s="2">
        <v>11.256410256410252</v>
      </c>
      <c r="K4158" s="1">
        <v>42536.78125</v>
      </c>
    </row>
    <row r="4159" spans="1:11" x14ac:dyDescent="0.25">
      <c r="A4159" s="1">
        <v>42536.791666666664</v>
      </c>
      <c r="B4159">
        <v>102.79300000000001</v>
      </c>
      <c r="C4159">
        <v>15.951000000000001</v>
      </c>
      <c r="D4159">
        <v>100.58199999999999</v>
      </c>
      <c r="E4159">
        <v>0.81599999999999995</v>
      </c>
      <c r="G4159">
        <f t="shared" si="128"/>
        <v>11.256410256410252</v>
      </c>
      <c r="H4159">
        <f t="shared" si="129"/>
        <v>11.256410256410252</v>
      </c>
      <c r="I4159" s="1">
        <v>42536.791666666664</v>
      </c>
      <c r="J4159" s="2">
        <v>11.256410256410252</v>
      </c>
      <c r="K4159" s="1">
        <v>42536.791666666664</v>
      </c>
    </row>
    <row r="4160" spans="1:11" x14ac:dyDescent="0.25">
      <c r="A4160" s="1">
        <v>42536.802083333336</v>
      </c>
      <c r="B4160">
        <v>102.813</v>
      </c>
      <c r="C4160">
        <v>15.855</v>
      </c>
      <c r="D4160">
        <v>100.602</v>
      </c>
      <c r="E4160">
        <v>0.81599999999999995</v>
      </c>
      <c r="G4160">
        <f t="shared" si="128"/>
        <v>11.256410256410252</v>
      </c>
      <c r="H4160">
        <f t="shared" si="129"/>
        <v>11.256410256410252</v>
      </c>
      <c r="I4160" s="1">
        <v>42536.802083333336</v>
      </c>
      <c r="J4160" s="2">
        <v>11.256410256410252</v>
      </c>
      <c r="K4160" s="1">
        <v>42536.802083333336</v>
      </c>
    </row>
    <row r="4161" spans="1:11" x14ac:dyDescent="0.25">
      <c r="A4161" s="1">
        <v>42536.8125</v>
      </c>
      <c r="B4161">
        <v>102.813</v>
      </c>
      <c r="C4161">
        <v>15.855</v>
      </c>
      <c r="D4161">
        <v>100.622</v>
      </c>
      <c r="E4161">
        <v>0.81</v>
      </c>
      <c r="G4161">
        <f t="shared" si="128"/>
        <v>11.102564102564099</v>
      </c>
      <c r="H4161">
        <f t="shared" si="129"/>
        <v>11.102564102564099</v>
      </c>
      <c r="I4161" s="1">
        <v>42536.8125</v>
      </c>
      <c r="J4161" s="2">
        <v>11.102564102564099</v>
      </c>
      <c r="K4161" s="1">
        <v>42536.8125</v>
      </c>
    </row>
    <row r="4162" spans="1:11" x14ac:dyDescent="0.25">
      <c r="A4162" s="1">
        <v>42536.822916666664</v>
      </c>
      <c r="B4162">
        <v>102.833</v>
      </c>
      <c r="C4162">
        <v>15.76</v>
      </c>
      <c r="D4162">
        <v>100.61499999999999</v>
      </c>
      <c r="E4162">
        <v>0.81899999999999995</v>
      </c>
      <c r="G4162">
        <f t="shared" si="128"/>
        <v>11.333333333333327</v>
      </c>
      <c r="H4162">
        <f t="shared" si="129"/>
        <v>11.333333333333327</v>
      </c>
      <c r="I4162" s="1">
        <v>42536.822916666664</v>
      </c>
      <c r="J4162" s="2">
        <v>11.333333333333327</v>
      </c>
      <c r="K4162" s="1">
        <v>42536.822916666664</v>
      </c>
    </row>
    <row r="4163" spans="1:11" x14ac:dyDescent="0.25">
      <c r="A4163" s="1">
        <v>42536.833333333336</v>
      </c>
      <c r="B4163">
        <v>102.833</v>
      </c>
      <c r="C4163">
        <v>15.76</v>
      </c>
      <c r="D4163">
        <v>100.62</v>
      </c>
      <c r="E4163">
        <v>0.81699999999999995</v>
      </c>
      <c r="G4163">
        <f t="shared" ref="G4163:G4226" si="130">+((E4163+0.82)-1.197)/0.039</f>
        <v>11.282051282051281</v>
      </c>
      <c r="H4163">
        <f t="shared" ref="H4163:H4226" si="131">IF(G4163&gt;0,G4163,"")</f>
        <v>11.282051282051281</v>
      </c>
      <c r="I4163" s="1">
        <v>42536.833333333336</v>
      </c>
      <c r="J4163" s="2">
        <v>11.282051282051281</v>
      </c>
      <c r="K4163" s="1">
        <v>42536.833333333336</v>
      </c>
    </row>
    <row r="4164" spans="1:11" x14ac:dyDescent="0.25">
      <c r="A4164" s="1">
        <v>42536.84375</v>
      </c>
      <c r="B4164">
        <v>102.85299999999999</v>
      </c>
      <c r="C4164">
        <v>15.664</v>
      </c>
      <c r="D4164">
        <v>100.637</v>
      </c>
      <c r="E4164">
        <v>0.81799999999999995</v>
      </c>
      <c r="G4164">
        <f t="shared" si="130"/>
        <v>11.307692307692303</v>
      </c>
      <c r="H4164">
        <f t="shared" si="131"/>
        <v>11.307692307692303</v>
      </c>
      <c r="I4164" s="1">
        <v>42536.84375</v>
      </c>
      <c r="J4164" s="2">
        <v>11.307692307692303</v>
      </c>
      <c r="K4164" s="1">
        <v>42536.84375</v>
      </c>
    </row>
    <row r="4165" spans="1:11" x14ac:dyDescent="0.25">
      <c r="A4165" s="1">
        <v>42536.854166666664</v>
      </c>
      <c r="B4165">
        <v>102.864</v>
      </c>
      <c r="C4165">
        <v>15.664</v>
      </c>
      <c r="D4165">
        <v>100.63800000000001</v>
      </c>
      <c r="E4165">
        <v>0.82099999999999995</v>
      </c>
      <c r="G4165">
        <f t="shared" si="130"/>
        <v>11.384615384615383</v>
      </c>
      <c r="H4165">
        <f t="shared" si="131"/>
        <v>11.384615384615383</v>
      </c>
      <c r="I4165" s="1">
        <v>42536.854166666664</v>
      </c>
      <c r="J4165" s="2">
        <v>11.384615384615383</v>
      </c>
      <c r="K4165" s="1">
        <v>42536.854166666664</v>
      </c>
    </row>
    <row r="4166" spans="1:11" x14ac:dyDescent="0.25">
      <c r="A4166" s="1">
        <v>42536.864583333336</v>
      </c>
      <c r="B4166">
        <v>102.861</v>
      </c>
      <c r="C4166">
        <v>15.569000000000001</v>
      </c>
      <c r="D4166">
        <v>100.654</v>
      </c>
      <c r="E4166">
        <v>0.81499999999999995</v>
      </c>
      <c r="G4166">
        <f t="shared" si="130"/>
        <v>11.230769230769223</v>
      </c>
      <c r="H4166">
        <f t="shared" si="131"/>
        <v>11.230769230769223</v>
      </c>
      <c r="I4166" s="1">
        <v>42536.864583333336</v>
      </c>
      <c r="J4166" s="2">
        <v>11.230769230769223</v>
      </c>
      <c r="K4166" s="1">
        <v>42536.864583333336</v>
      </c>
    </row>
    <row r="4167" spans="1:11" x14ac:dyDescent="0.25">
      <c r="A4167" s="1">
        <v>42536.875</v>
      </c>
      <c r="B4167">
        <v>102.907</v>
      </c>
      <c r="C4167">
        <v>15.569000000000001</v>
      </c>
      <c r="D4167">
        <v>100.676</v>
      </c>
      <c r="E4167">
        <v>0.82299999999999995</v>
      </c>
      <c r="G4167">
        <f t="shared" si="130"/>
        <v>11.435897435897429</v>
      </c>
      <c r="H4167">
        <f t="shared" si="131"/>
        <v>11.435897435897429</v>
      </c>
      <c r="I4167" s="1">
        <v>42536.875</v>
      </c>
      <c r="J4167" s="2">
        <v>11.435897435897429</v>
      </c>
      <c r="K4167" s="1">
        <v>42536.875</v>
      </c>
    </row>
    <row r="4168" spans="1:11" x14ac:dyDescent="0.25">
      <c r="A4168" s="1">
        <v>42536.885416666664</v>
      </c>
      <c r="B4168">
        <v>102.91500000000001</v>
      </c>
      <c r="C4168">
        <v>15.473000000000001</v>
      </c>
      <c r="D4168">
        <v>100.68899999999999</v>
      </c>
      <c r="E4168">
        <v>0.82099999999999995</v>
      </c>
      <c r="G4168">
        <f t="shared" si="130"/>
        <v>11.384615384615383</v>
      </c>
      <c r="H4168">
        <f t="shared" si="131"/>
        <v>11.384615384615383</v>
      </c>
      <c r="I4168" s="1">
        <v>42536.885416666664</v>
      </c>
      <c r="J4168" s="2">
        <v>11.384615384615383</v>
      </c>
      <c r="K4168" s="1">
        <v>42536.885416666664</v>
      </c>
    </row>
    <row r="4169" spans="1:11" x14ac:dyDescent="0.25">
      <c r="A4169" s="1">
        <v>42536.895833333336</v>
      </c>
      <c r="B4169">
        <v>102.92700000000001</v>
      </c>
      <c r="C4169">
        <v>15.473000000000001</v>
      </c>
      <c r="D4169">
        <v>100.687</v>
      </c>
      <c r="E4169">
        <v>0.82599999999999996</v>
      </c>
      <c r="G4169">
        <f t="shared" si="130"/>
        <v>11.512820512820509</v>
      </c>
      <c r="H4169">
        <f t="shared" si="131"/>
        <v>11.512820512820509</v>
      </c>
      <c r="I4169" s="1">
        <v>42536.895833333336</v>
      </c>
      <c r="J4169" s="2">
        <v>11.512820512820509</v>
      </c>
      <c r="K4169" s="1">
        <v>42536.895833333336</v>
      </c>
    </row>
    <row r="4170" spans="1:11" x14ac:dyDescent="0.25">
      <c r="A4170" s="1">
        <v>42536.90625</v>
      </c>
      <c r="B4170">
        <v>102.938</v>
      </c>
      <c r="C4170">
        <v>15.473000000000001</v>
      </c>
      <c r="D4170">
        <v>100.712</v>
      </c>
      <c r="E4170">
        <v>0.82099999999999995</v>
      </c>
      <c r="G4170">
        <f t="shared" si="130"/>
        <v>11.384615384615383</v>
      </c>
      <c r="H4170">
        <f t="shared" si="131"/>
        <v>11.384615384615383</v>
      </c>
      <c r="I4170" s="1">
        <v>42536.90625</v>
      </c>
      <c r="J4170" s="2">
        <v>11.384615384615383</v>
      </c>
      <c r="K4170" s="1">
        <v>42536.90625</v>
      </c>
    </row>
    <row r="4171" spans="1:11" x14ac:dyDescent="0.25">
      <c r="A4171" s="1">
        <v>42536.916666666664</v>
      </c>
      <c r="B4171">
        <v>102.935</v>
      </c>
      <c r="C4171">
        <v>15.378</v>
      </c>
      <c r="D4171">
        <v>100.70099999999999</v>
      </c>
      <c r="E4171">
        <v>0.82399999999999995</v>
      </c>
      <c r="G4171">
        <f t="shared" si="130"/>
        <v>11.461538461538458</v>
      </c>
      <c r="H4171">
        <f t="shared" si="131"/>
        <v>11.461538461538458</v>
      </c>
      <c r="I4171" s="1">
        <v>42536.916666666664</v>
      </c>
      <c r="J4171" s="2">
        <v>11.461538461538458</v>
      </c>
      <c r="K4171" s="1">
        <v>42536.916666666664</v>
      </c>
    </row>
    <row r="4172" spans="1:11" x14ac:dyDescent="0.25">
      <c r="A4172" s="1">
        <v>42536.927083333336</v>
      </c>
      <c r="B4172">
        <v>102.958</v>
      </c>
      <c r="C4172">
        <v>15.378</v>
      </c>
      <c r="D4172">
        <v>100.718</v>
      </c>
      <c r="E4172">
        <v>0.82599999999999996</v>
      </c>
      <c r="G4172">
        <f t="shared" si="130"/>
        <v>11.512820512820509</v>
      </c>
      <c r="H4172">
        <f t="shared" si="131"/>
        <v>11.512820512820509</v>
      </c>
      <c r="I4172" s="1">
        <v>42536.927083333336</v>
      </c>
      <c r="J4172" s="2">
        <v>11.512820512820509</v>
      </c>
      <c r="K4172" s="1">
        <v>42536.927083333336</v>
      </c>
    </row>
    <row r="4173" spans="1:11" x14ac:dyDescent="0.25">
      <c r="A4173" s="1">
        <v>42536.9375</v>
      </c>
      <c r="B4173">
        <v>102.944</v>
      </c>
      <c r="C4173">
        <v>15.282</v>
      </c>
      <c r="D4173">
        <v>100.73399999999999</v>
      </c>
      <c r="E4173">
        <v>0.81599999999999995</v>
      </c>
      <c r="G4173">
        <f t="shared" si="130"/>
        <v>11.256410256410252</v>
      </c>
      <c r="H4173">
        <f t="shared" si="131"/>
        <v>11.256410256410252</v>
      </c>
      <c r="I4173" s="1">
        <v>42536.9375</v>
      </c>
      <c r="J4173" s="2">
        <v>11.256410256410252</v>
      </c>
      <c r="K4173" s="1">
        <v>42536.9375</v>
      </c>
    </row>
    <row r="4174" spans="1:11" x14ac:dyDescent="0.25">
      <c r="A4174" s="1">
        <v>42536.947916666664</v>
      </c>
      <c r="B4174">
        <v>102.93300000000001</v>
      </c>
      <c r="C4174">
        <v>15.282</v>
      </c>
      <c r="D4174">
        <v>100.715</v>
      </c>
      <c r="E4174">
        <v>0.81899999999999995</v>
      </c>
      <c r="G4174">
        <f t="shared" si="130"/>
        <v>11.333333333333327</v>
      </c>
      <c r="H4174">
        <f t="shared" si="131"/>
        <v>11.333333333333327</v>
      </c>
      <c r="I4174" s="1">
        <v>42536.947916666664</v>
      </c>
      <c r="J4174" s="2">
        <v>11.333333333333327</v>
      </c>
      <c r="K4174" s="1">
        <v>42536.947916666664</v>
      </c>
    </row>
    <row r="4175" spans="1:11" x14ac:dyDescent="0.25">
      <c r="A4175" s="1">
        <v>42536.958333333336</v>
      </c>
      <c r="B4175">
        <v>102.93</v>
      </c>
      <c r="C4175">
        <v>15.186999999999999</v>
      </c>
      <c r="D4175">
        <v>100.732</v>
      </c>
      <c r="E4175">
        <v>0.81200000000000006</v>
      </c>
      <c r="G4175">
        <f t="shared" si="130"/>
        <v>11.153846153846155</v>
      </c>
      <c r="H4175">
        <f t="shared" si="131"/>
        <v>11.153846153846155</v>
      </c>
      <c r="I4175" s="1">
        <v>42536.958333333336</v>
      </c>
      <c r="J4175" s="2">
        <v>11.153846153846155</v>
      </c>
      <c r="K4175" s="1">
        <v>42536.958333333336</v>
      </c>
    </row>
    <row r="4176" spans="1:11" x14ac:dyDescent="0.25">
      <c r="A4176" s="1">
        <v>42536.96875</v>
      </c>
      <c r="B4176">
        <v>102.964</v>
      </c>
      <c r="C4176">
        <v>15.186999999999999</v>
      </c>
      <c r="D4176">
        <v>100.733</v>
      </c>
      <c r="E4176">
        <v>0.82299999999999995</v>
      </c>
      <c r="G4176">
        <f t="shared" si="130"/>
        <v>11.435897435897429</v>
      </c>
      <c r="H4176">
        <f t="shared" si="131"/>
        <v>11.435897435897429</v>
      </c>
      <c r="I4176" s="1">
        <v>42536.96875</v>
      </c>
      <c r="J4176" s="2">
        <v>11.435897435897429</v>
      </c>
      <c r="K4176" s="1">
        <v>42536.96875</v>
      </c>
    </row>
    <row r="4177" spans="1:11" x14ac:dyDescent="0.25">
      <c r="A4177" s="1">
        <v>42536.979166666664</v>
      </c>
      <c r="B4177">
        <v>102.953</v>
      </c>
      <c r="C4177">
        <v>15.186999999999999</v>
      </c>
      <c r="D4177">
        <v>100.73</v>
      </c>
      <c r="E4177">
        <v>0.82</v>
      </c>
      <c r="G4177">
        <f t="shared" si="130"/>
        <v>11.358974358974354</v>
      </c>
      <c r="H4177">
        <f t="shared" si="131"/>
        <v>11.358974358974354</v>
      </c>
      <c r="I4177" s="1">
        <v>42536.979166666664</v>
      </c>
      <c r="J4177" s="2">
        <v>11.358974358974354</v>
      </c>
      <c r="K4177" s="1">
        <v>42536.979166666664</v>
      </c>
    </row>
    <row r="4178" spans="1:11" x14ac:dyDescent="0.25">
      <c r="A4178" s="1">
        <v>42536.989583333336</v>
      </c>
      <c r="B4178">
        <v>102.95</v>
      </c>
      <c r="C4178">
        <v>15.090999999999999</v>
      </c>
      <c r="D4178">
        <v>100.746</v>
      </c>
      <c r="E4178">
        <v>0.81399999999999995</v>
      </c>
      <c r="G4178">
        <f t="shared" si="130"/>
        <v>11.205128205128201</v>
      </c>
      <c r="H4178">
        <f t="shared" si="131"/>
        <v>11.205128205128201</v>
      </c>
      <c r="I4178" s="1">
        <v>42536.989583333336</v>
      </c>
      <c r="J4178" s="2">
        <v>11.205128205128201</v>
      </c>
      <c r="K4178" s="1">
        <v>42536.989583333336</v>
      </c>
    </row>
    <row r="4179" spans="1:11" x14ac:dyDescent="0.25">
      <c r="A4179" s="1">
        <v>42537</v>
      </c>
      <c r="B4179">
        <v>102.93899999999999</v>
      </c>
      <c r="C4179">
        <v>15.090999999999999</v>
      </c>
      <c r="D4179">
        <v>100.73399999999999</v>
      </c>
      <c r="E4179">
        <v>0.81399999999999995</v>
      </c>
      <c r="G4179">
        <f t="shared" si="130"/>
        <v>11.205128205128201</v>
      </c>
      <c r="H4179">
        <f t="shared" si="131"/>
        <v>11.205128205128201</v>
      </c>
      <c r="I4179" s="1">
        <v>42537</v>
      </c>
      <c r="J4179" s="2">
        <v>11.205128205128201</v>
      </c>
      <c r="K4179" s="1">
        <v>42537</v>
      </c>
    </row>
    <row r="4180" spans="1:11" x14ac:dyDescent="0.25">
      <c r="A4180" s="1">
        <v>42537.010416666664</v>
      </c>
      <c r="B4180">
        <v>102.95</v>
      </c>
      <c r="C4180">
        <v>15.090999999999999</v>
      </c>
      <c r="D4180">
        <v>100.738</v>
      </c>
      <c r="E4180">
        <v>0.81699999999999995</v>
      </c>
      <c r="G4180">
        <f t="shared" si="130"/>
        <v>11.282051282051281</v>
      </c>
      <c r="H4180">
        <f t="shared" si="131"/>
        <v>11.282051282051281</v>
      </c>
      <c r="I4180" s="1">
        <v>42537.010416666664</v>
      </c>
      <c r="J4180" s="2">
        <v>11.282051282051281</v>
      </c>
      <c r="K4180" s="1">
        <v>42537.010416666664</v>
      </c>
    </row>
    <row r="4181" spans="1:11" x14ac:dyDescent="0.25">
      <c r="A4181" s="1">
        <v>42537.020833333336</v>
      </c>
      <c r="B4181">
        <v>102.947</v>
      </c>
      <c r="C4181">
        <v>14.996</v>
      </c>
      <c r="D4181">
        <v>100.765</v>
      </c>
      <c r="E4181">
        <v>0.80700000000000005</v>
      </c>
      <c r="G4181">
        <f t="shared" si="130"/>
        <v>11.025641025641024</v>
      </c>
      <c r="H4181">
        <f t="shared" si="131"/>
        <v>11.025641025641024</v>
      </c>
      <c r="I4181" s="1">
        <v>42537.020833333336</v>
      </c>
      <c r="J4181" s="2">
        <v>11.025641025641024</v>
      </c>
      <c r="K4181" s="1">
        <v>42537.020833333336</v>
      </c>
    </row>
    <row r="4182" spans="1:11" x14ac:dyDescent="0.25">
      <c r="A4182" s="1">
        <v>42537.03125</v>
      </c>
      <c r="B4182">
        <v>102.947</v>
      </c>
      <c r="C4182">
        <v>14.996</v>
      </c>
      <c r="D4182">
        <v>100.746</v>
      </c>
      <c r="E4182">
        <v>0.81299999999999994</v>
      </c>
      <c r="G4182">
        <f t="shared" si="130"/>
        <v>11.179487179487179</v>
      </c>
      <c r="H4182">
        <f t="shared" si="131"/>
        <v>11.179487179487179</v>
      </c>
      <c r="I4182" s="1">
        <v>42537.03125</v>
      </c>
      <c r="J4182" s="2">
        <v>11.179487179487179</v>
      </c>
      <c r="K4182" s="1">
        <v>42537.03125</v>
      </c>
    </row>
    <row r="4183" spans="1:11" x14ac:dyDescent="0.25">
      <c r="A4183" s="1">
        <v>42537.041666666664</v>
      </c>
      <c r="B4183">
        <v>102.947</v>
      </c>
      <c r="C4183">
        <v>14.996</v>
      </c>
      <c r="D4183">
        <v>100.739</v>
      </c>
      <c r="E4183">
        <v>0.81499999999999995</v>
      </c>
      <c r="G4183">
        <f t="shared" si="130"/>
        <v>11.230769230769223</v>
      </c>
      <c r="H4183">
        <f t="shared" si="131"/>
        <v>11.230769230769223</v>
      </c>
      <c r="I4183" s="1">
        <v>42537.041666666664</v>
      </c>
      <c r="J4183" s="2">
        <v>11.230769230769223</v>
      </c>
      <c r="K4183" s="1">
        <v>42537.041666666664</v>
      </c>
    </row>
    <row r="4184" spans="1:11" x14ac:dyDescent="0.25">
      <c r="A4184" s="1">
        <v>42537.052083333336</v>
      </c>
      <c r="B4184">
        <v>102.947</v>
      </c>
      <c r="C4184">
        <v>14.996</v>
      </c>
      <c r="D4184">
        <v>100.724</v>
      </c>
      <c r="E4184">
        <v>0.82</v>
      </c>
      <c r="G4184">
        <f t="shared" si="130"/>
        <v>11.358974358974354</v>
      </c>
      <c r="H4184">
        <f t="shared" si="131"/>
        <v>11.358974358974354</v>
      </c>
      <c r="I4184" s="1">
        <v>42537.052083333336</v>
      </c>
      <c r="J4184" s="2">
        <v>11.358974358974354</v>
      </c>
      <c r="K4184" s="1">
        <v>42537.052083333336</v>
      </c>
    </row>
    <row r="4185" spans="1:11" x14ac:dyDescent="0.25">
      <c r="A4185" s="1">
        <v>42537.0625</v>
      </c>
      <c r="B4185">
        <v>102.922</v>
      </c>
      <c r="C4185">
        <v>14.9</v>
      </c>
      <c r="D4185">
        <v>100.729</v>
      </c>
      <c r="E4185">
        <v>0.81</v>
      </c>
      <c r="G4185">
        <f t="shared" si="130"/>
        <v>11.102564102564099</v>
      </c>
      <c r="H4185">
        <f t="shared" si="131"/>
        <v>11.102564102564099</v>
      </c>
      <c r="I4185" s="1">
        <v>42537.0625</v>
      </c>
      <c r="J4185" s="2">
        <v>11.102564102564099</v>
      </c>
      <c r="K4185" s="1">
        <v>42537.0625</v>
      </c>
    </row>
    <row r="4186" spans="1:11" x14ac:dyDescent="0.25">
      <c r="A4186" s="1">
        <v>42537.072916666664</v>
      </c>
      <c r="B4186">
        <v>102.94499999999999</v>
      </c>
      <c r="C4186">
        <v>14.9</v>
      </c>
      <c r="D4186">
        <v>100.726</v>
      </c>
      <c r="E4186">
        <v>0.81899999999999995</v>
      </c>
      <c r="G4186">
        <f t="shared" si="130"/>
        <v>11.333333333333327</v>
      </c>
      <c r="H4186">
        <f t="shared" si="131"/>
        <v>11.333333333333327</v>
      </c>
      <c r="I4186" s="1">
        <v>42537.072916666664</v>
      </c>
      <c r="J4186" s="2">
        <v>11.333333333333327</v>
      </c>
      <c r="K4186" s="1">
        <v>42537.072916666664</v>
      </c>
    </row>
    <row r="4187" spans="1:11" x14ac:dyDescent="0.25">
      <c r="A4187" s="1">
        <v>42537.083333333336</v>
      </c>
      <c r="B4187">
        <v>102.94499999999999</v>
      </c>
      <c r="C4187">
        <v>14.9</v>
      </c>
      <c r="D4187">
        <v>100.73099999999999</v>
      </c>
      <c r="E4187">
        <v>0.81699999999999995</v>
      </c>
      <c r="G4187">
        <f t="shared" si="130"/>
        <v>11.282051282051281</v>
      </c>
      <c r="H4187">
        <f t="shared" si="131"/>
        <v>11.282051282051281</v>
      </c>
      <c r="I4187" s="1">
        <v>42537.083333333336</v>
      </c>
      <c r="J4187" s="2">
        <v>11.282051282051281</v>
      </c>
      <c r="K4187" s="1">
        <v>42537.083333333336</v>
      </c>
    </row>
    <row r="4188" spans="1:11" x14ac:dyDescent="0.25">
      <c r="A4188" s="1">
        <v>42537.09375</v>
      </c>
      <c r="B4188">
        <v>102.953</v>
      </c>
      <c r="C4188">
        <v>14.804</v>
      </c>
      <c r="D4188">
        <v>100.736</v>
      </c>
      <c r="E4188">
        <v>0.81799999999999995</v>
      </c>
      <c r="G4188">
        <f t="shared" si="130"/>
        <v>11.307692307692303</v>
      </c>
      <c r="H4188">
        <f t="shared" si="131"/>
        <v>11.307692307692303</v>
      </c>
      <c r="I4188" s="1">
        <v>42537.09375</v>
      </c>
      <c r="J4188" s="2">
        <v>11.307692307692303</v>
      </c>
      <c r="K4188" s="1">
        <v>42537.09375</v>
      </c>
    </row>
    <row r="4189" spans="1:11" x14ac:dyDescent="0.25">
      <c r="A4189" s="1">
        <v>42537.104166666664</v>
      </c>
      <c r="B4189">
        <v>102.953</v>
      </c>
      <c r="C4189">
        <v>14.804</v>
      </c>
      <c r="D4189">
        <v>100.748</v>
      </c>
      <c r="E4189">
        <v>0.81399999999999995</v>
      </c>
      <c r="G4189">
        <f t="shared" si="130"/>
        <v>11.205128205128201</v>
      </c>
      <c r="H4189">
        <f t="shared" si="131"/>
        <v>11.205128205128201</v>
      </c>
      <c r="I4189" s="1">
        <v>42537.104166666664</v>
      </c>
      <c r="J4189" s="2">
        <v>11.205128205128201</v>
      </c>
      <c r="K4189" s="1">
        <v>42537.104166666664</v>
      </c>
    </row>
    <row r="4190" spans="1:11" x14ac:dyDescent="0.25">
      <c r="A4190" s="1">
        <v>42537.114583333336</v>
      </c>
      <c r="B4190">
        <v>102.976</v>
      </c>
      <c r="C4190">
        <v>14.804</v>
      </c>
      <c r="D4190">
        <v>100.768</v>
      </c>
      <c r="E4190">
        <v>0.81499999999999995</v>
      </c>
      <c r="G4190">
        <f t="shared" si="130"/>
        <v>11.230769230769223</v>
      </c>
      <c r="H4190">
        <f t="shared" si="131"/>
        <v>11.230769230769223</v>
      </c>
      <c r="I4190" s="1">
        <v>42537.114583333336</v>
      </c>
      <c r="J4190" s="2">
        <v>11.230769230769223</v>
      </c>
      <c r="K4190" s="1">
        <v>42537.114583333336</v>
      </c>
    </row>
    <row r="4191" spans="1:11" x14ac:dyDescent="0.25">
      <c r="A4191" s="1">
        <v>42537.125</v>
      </c>
      <c r="B4191">
        <v>102.98699999999999</v>
      </c>
      <c r="C4191">
        <v>14.804</v>
      </c>
      <c r="D4191">
        <v>100.76900000000001</v>
      </c>
      <c r="E4191">
        <v>0.81899999999999995</v>
      </c>
      <c r="G4191">
        <f t="shared" si="130"/>
        <v>11.333333333333327</v>
      </c>
      <c r="H4191">
        <f t="shared" si="131"/>
        <v>11.333333333333327</v>
      </c>
      <c r="I4191" s="1">
        <v>42537.125</v>
      </c>
      <c r="J4191" s="2">
        <v>11.333333333333327</v>
      </c>
      <c r="K4191" s="1">
        <v>42537.125</v>
      </c>
    </row>
    <row r="4192" spans="1:11" x14ac:dyDescent="0.25">
      <c r="A4192" s="1">
        <v>42537.135416666664</v>
      </c>
      <c r="B4192">
        <v>102.973</v>
      </c>
      <c r="C4192">
        <v>14.709</v>
      </c>
      <c r="D4192">
        <v>100.774</v>
      </c>
      <c r="E4192">
        <v>0.81200000000000006</v>
      </c>
      <c r="G4192">
        <f t="shared" si="130"/>
        <v>11.153846153846155</v>
      </c>
      <c r="H4192">
        <f t="shared" si="131"/>
        <v>11.153846153846155</v>
      </c>
      <c r="I4192" s="1">
        <v>42537.135416666664</v>
      </c>
      <c r="J4192" s="2">
        <v>11.153846153846155</v>
      </c>
      <c r="K4192" s="1">
        <v>42537.135416666664</v>
      </c>
    </row>
    <row r="4193" spans="1:11" x14ac:dyDescent="0.25">
      <c r="A4193" s="1">
        <v>42537.145833333336</v>
      </c>
      <c r="B4193">
        <v>102.973</v>
      </c>
      <c r="C4193">
        <v>14.709</v>
      </c>
      <c r="D4193">
        <v>100.767</v>
      </c>
      <c r="E4193">
        <v>0.81499999999999995</v>
      </c>
      <c r="G4193">
        <f t="shared" si="130"/>
        <v>11.230769230769223</v>
      </c>
      <c r="H4193">
        <f t="shared" si="131"/>
        <v>11.230769230769223</v>
      </c>
      <c r="I4193" s="1">
        <v>42537.145833333336</v>
      </c>
      <c r="J4193" s="2">
        <v>11.230769230769223</v>
      </c>
      <c r="K4193" s="1">
        <v>42537.145833333336</v>
      </c>
    </row>
    <row r="4194" spans="1:11" x14ac:dyDescent="0.25">
      <c r="A4194" s="1">
        <v>42537.15625</v>
      </c>
      <c r="B4194">
        <v>102.962</v>
      </c>
      <c r="C4194">
        <v>14.709</v>
      </c>
      <c r="D4194">
        <v>100.79</v>
      </c>
      <c r="E4194">
        <v>0.80300000000000005</v>
      </c>
      <c r="G4194">
        <f t="shared" si="130"/>
        <v>10.923076923076922</v>
      </c>
      <c r="H4194">
        <f t="shared" si="131"/>
        <v>10.923076923076922</v>
      </c>
      <c r="I4194" s="1">
        <v>42537.15625</v>
      </c>
      <c r="J4194" s="2">
        <v>10.923076923076922</v>
      </c>
      <c r="K4194" s="1">
        <v>42537.15625</v>
      </c>
    </row>
    <row r="4195" spans="1:11" x14ac:dyDescent="0.25">
      <c r="A4195" s="1">
        <v>42537.166666666664</v>
      </c>
      <c r="B4195">
        <v>102.99299999999999</v>
      </c>
      <c r="C4195">
        <v>14.613</v>
      </c>
      <c r="D4195">
        <v>100.78700000000001</v>
      </c>
      <c r="E4195">
        <v>0.81499999999999995</v>
      </c>
      <c r="G4195">
        <f t="shared" si="130"/>
        <v>11.230769230769223</v>
      </c>
      <c r="H4195">
        <f t="shared" si="131"/>
        <v>11.230769230769223</v>
      </c>
      <c r="I4195" s="1">
        <v>42537.166666666664</v>
      </c>
      <c r="J4195" s="2">
        <v>11.230769230769223</v>
      </c>
      <c r="K4195" s="1">
        <v>42537.166666666664</v>
      </c>
    </row>
    <row r="4196" spans="1:11" x14ac:dyDescent="0.25">
      <c r="A4196" s="1">
        <v>42537.177083333336</v>
      </c>
      <c r="B4196">
        <v>102.982</v>
      </c>
      <c r="C4196">
        <v>14.613</v>
      </c>
      <c r="D4196">
        <v>100.791</v>
      </c>
      <c r="E4196">
        <v>0.81</v>
      </c>
      <c r="G4196">
        <f t="shared" si="130"/>
        <v>11.102564102564099</v>
      </c>
      <c r="H4196">
        <f t="shared" si="131"/>
        <v>11.102564102564099</v>
      </c>
      <c r="I4196" s="1">
        <v>42537.177083333336</v>
      </c>
      <c r="J4196" s="2">
        <v>11.102564102564099</v>
      </c>
      <c r="K4196" s="1">
        <v>42537.177083333336</v>
      </c>
    </row>
    <row r="4197" spans="1:11" x14ac:dyDescent="0.25">
      <c r="A4197" s="1">
        <v>42537.1875</v>
      </c>
      <c r="B4197">
        <v>102.99299999999999</v>
      </c>
      <c r="C4197">
        <v>14.613</v>
      </c>
      <c r="D4197">
        <v>100.79300000000001</v>
      </c>
      <c r="E4197">
        <v>0.81299999999999994</v>
      </c>
      <c r="G4197">
        <f t="shared" si="130"/>
        <v>11.179487179487179</v>
      </c>
      <c r="H4197">
        <f t="shared" si="131"/>
        <v>11.179487179487179</v>
      </c>
      <c r="I4197" s="1">
        <v>42537.1875</v>
      </c>
      <c r="J4197" s="2">
        <v>11.179487179487179</v>
      </c>
      <c r="K4197" s="1">
        <v>42537.1875</v>
      </c>
    </row>
    <row r="4198" spans="1:11" x14ac:dyDescent="0.25">
      <c r="A4198" s="1">
        <v>42537.197916666664</v>
      </c>
      <c r="B4198">
        <v>102.991</v>
      </c>
      <c r="C4198">
        <v>14.516999999999999</v>
      </c>
      <c r="D4198">
        <v>100.801</v>
      </c>
      <c r="E4198">
        <v>0.80900000000000005</v>
      </c>
      <c r="G4198">
        <f t="shared" si="130"/>
        <v>11.076923076923075</v>
      </c>
      <c r="H4198">
        <f t="shared" si="131"/>
        <v>11.076923076923075</v>
      </c>
      <c r="I4198" s="1">
        <v>42537.197916666664</v>
      </c>
      <c r="J4198" s="2">
        <v>11.076923076923075</v>
      </c>
      <c r="K4198" s="1">
        <v>42537.197916666664</v>
      </c>
    </row>
    <row r="4199" spans="1:11" x14ac:dyDescent="0.25">
      <c r="A4199" s="1">
        <v>42537.208333333336</v>
      </c>
      <c r="B4199">
        <v>103.024</v>
      </c>
      <c r="C4199">
        <v>14.516999999999999</v>
      </c>
      <c r="D4199">
        <v>100.809</v>
      </c>
      <c r="E4199">
        <v>0.81799999999999995</v>
      </c>
      <c r="G4199">
        <f t="shared" si="130"/>
        <v>11.307692307692303</v>
      </c>
      <c r="H4199">
        <f t="shared" si="131"/>
        <v>11.307692307692303</v>
      </c>
      <c r="I4199" s="1">
        <v>42537.208333333336</v>
      </c>
      <c r="J4199" s="2">
        <v>11.307692307692303</v>
      </c>
      <c r="K4199" s="1">
        <v>42537.208333333336</v>
      </c>
    </row>
    <row r="4200" spans="1:11" x14ac:dyDescent="0.25">
      <c r="A4200" s="1">
        <v>42537.21875</v>
      </c>
      <c r="B4200">
        <v>103.01300000000001</v>
      </c>
      <c r="C4200">
        <v>14.516999999999999</v>
      </c>
      <c r="D4200">
        <v>100.82899999999999</v>
      </c>
      <c r="E4200">
        <v>0.80700000000000005</v>
      </c>
      <c r="G4200">
        <f t="shared" si="130"/>
        <v>11.025641025641024</v>
      </c>
      <c r="H4200">
        <f t="shared" si="131"/>
        <v>11.025641025641024</v>
      </c>
      <c r="I4200" s="1">
        <v>42537.21875</v>
      </c>
      <c r="J4200" s="2">
        <v>11.025641025641024</v>
      </c>
      <c r="K4200" s="1">
        <v>42537.21875</v>
      </c>
    </row>
    <row r="4201" spans="1:11" x14ac:dyDescent="0.25">
      <c r="A4201" s="1">
        <v>42537.229166666664</v>
      </c>
      <c r="B4201">
        <v>103.011</v>
      </c>
      <c r="C4201">
        <v>14.420999999999999</v>
      </c>
      <c r="D4201">
        <v>100.82899999999999</v>
      </c>
      <c r="E4201">
        <v>0.80700000000000005</v>
      </c>
      <c r="G4201">
        <f t="shared" si="130"/>
        <v>11.025641025641024</v>
      </c>
      <c r="H4201">
        <f t="shared" si="131"/>
        <v>11.025641025641024</v>
      </c>
      <c r="I4201" s="1">
        <v>42537.229166666664</v>
      </c>
      <c r="J4201" s="2">
        <v>11.025641025641024</v>
      </c>
      <c r="K4201" s="1">
        <v>42537.229166666664</v>
      </c>
    </row>
    <row r="4202" spans="1:11" x14ac:dyDescent="0.25">
      <c r="A4202" s="1">
        <v>42537.239583333336</v>
      </c>
      <c r="B4202">
        <v>103.02200000000001</v>
      </c>
      <c r="C4202">
        <v>14.420999999999999</v>
      </c>
      <c r="D4202">
        <v>100.845</v>
      </c>
      <c r="E4202">
        <v>0.80500000000000005</v>
      </c>
      <c r="G4202">
        <f t="shared" si="130"/>
        <v>10.974358974358973</v>
      </c>
      <c r="H4202">
        <f t="shared" si="131"/>
        <v>10.974358974358973</v>
      </c>
      <c r="I4202" s="1">
        <v>42537.239583333336</v>
      </c>
      <c r="J4202" s="2">
        <v>10.974358974358973</v>
      </c>
      <c r="K4202" s="1">
        <v>42537.239583333336</v>
      </c>
    </row>
    <row r="4203" spans="1:11" x14ac:dyDescent="0.25">
      <c r="A4203" s="1">
        <v>42537.25</v>
      </c>
      <c r="B4203">
        <v>103.044</v>
      </c>
      <c r="C4203">
        <v>14.420999999999999</v>
      </c>
      <c r="D4203">
        <v>100.86</v>
      </c>
      <c r="E4203">
        <v>0.80700000000000005</v>
      </c>
      <c r="G4203">
        <f t="shared" si="130"/>
        <v>11.025641025641024</v>
      </c>
      <c r="H4203">
        <f t="shared" si="131"/>
        <v>11.025641025641024</v>
      </c>
      <c r="I4203" s="1">
        <v>42537.25</v>
      </c>
      <c r="J4203" s="2">
        <v>11.025641025641024</v>
      </c>
      <c r="K4203" s="1">
        <v>42537.25</v>
      </c>
    </row>
    <row r="4204" spans="1:11" x14ac:dyDescent="0.25">
      <c r="A4204" s="1">
        <v>42537.260416666664</v>
      </c>
      <c r="B4204">
        <v>103.042</v>
      </c>
      <c r="C4204">
        <v>14.324999999999999</v>
      </c>
      <c r="D4204">
        <v>100.864</v>
      </c>
      <c r="E4204">
        <v>0.80500000000000005</v>
      </c>
      <c r="G4204">
        <f t="shared" si="130"/>
        <v>10.974358974358973</v>
      </c>
      <c r="H4204">
        <f t="shared" si="131"/>
        <v>10.974358974358973</v>
      </c>
      <c r="I4204" s="1">
        <v>42537.260416666664</v>
      </c>
      <c r="J4204" s="2">
        <v>10.974358974358973</v>
      </c>
      <c r="K4204" s="1">
        <v>42537.260416666664</v>
      </c>
    </row>
    <row r="4205" spans="1:11" x14ac:dyDescent="0.25">
      <c r="A4205" s="1">
        <v>42537.270833333336</v>
      </c>
      <c r="B4205">
        <v>103.053</v>
      </c>
      <c r="C4205">
        <v>14.324999999999999</v>
      </c>
      <c r="D4205">
        <v>100.883</v>
      </c>
      <c r="E4205">
        <v>0.80200000000000005</v>
      </c>
      <c r="G4205">
        <f t="shared" si="130"/>
        <v>10.897435897435892</v>
      </c>
      <c r="H4205">
        <f t="shared" si="131"/>
        <v>10.897435897435892</v>
      </c>
      <c r="I4205" s="1">
        <v>42537.270833333336</v>
      </c>
      <c r="J4205" s="2">
        <v>10.897435897435892</v>
      </c>
      <c r="K4205" s="1">
        <v>42537.270833333336</v>
      </c>
    </row>
    <row r="4206" spans="1:11" x14ac:dyDescent="0.25">
      <c r="A4206" s="1">
        <v>42537.28125</v>
      </c>
      <c r="B4206">
        <v>103.06399999999999</v>
      </c>
      <c r="C4206">
        <v>14.324999999999999</v>
      </c>
      <c r="D4206">
        <v>100.889</v>
      </c>
      <c r="E4206">
        <v>0.80400000000000005</v>
      </c>
      <c r="G4206">
        <f t="shared" si="130"/>
        <v>10.948717948717951</v>
      </c>
      <c r="H4206">
        <f t="shared" si="131"/>
        <v>10.948717948717951</v>
      </c>
      <c r="I4206" s="1">
        <v>42537.28125</v>
      </c>
      <c r="J4206" s="2">
        <v>10.948717948717951</v>
      </c>
      <c r="K4206" s="1">
        <v>42537.28125</v>
      </c>
    </row>
    <row r="4207" spans="1:11" x14ac:dyDescent="0.25">
      <c r="A4207" s="1">
        <v>42537.291666666664</v>
      </c>
      <c r="B4207">
        <v>103.07599999999999</v>
      </c>
      <c r="C4207">
        <v>14.324999999999999</v>
      </c>
      <c r="D4207">
        <v>100.90300000000001</v>
      </c>
      <c r="E4207">
        <v>0.80300000000000005</v>
      </c>
      <c r="G4207">
        <f t="shared" si="130"/>
        <v>10.923076923076922</v>
      </c>
      <c r="H4207">
        <f t="shared" si="131"/>
        <v>10.923076923076922</v>
      </c>
      <c r="I4207" s="1">
        <v>42537.291666666664</v>
      </c>
      <c r="J4207" s="2">
        <v>10.923076923076922</v>
      </c>
      <c r="K4207" s="1">
        <v>42537.291666666664</v>
      </c>
    </row>
    <row r="4208" spans="1:11" x14ac:dyDescent="0.25">
      <c r="A4208" s="1">
        <v>42537.302083333336</v>
      </c>
      <c r="B4208">
        <v>103.084</v>
      </c>
      <c r="C4208">
        <v>14.23</v>
      </c>
      <c r="D4208">
        <v>100.91200000000001</v>
      </c>
      <c r="E4208">
        <v>0.80300000000000005</v>
      </c>
      <c r="G4208">
        <f t="shared" si="130"/>
        <v>10.923076923076922</v>
      </c>
      <c r="H4208">
        <f t="shared" si="131"/>
        <v>10.923076923076922</v>
      </c>
      <c r="I4208" s="1">
        <v>42537.302083333336</v>
      </c>
      <c r="J4208" s="2">
        <v>10.923076923076922</v>
      </c>
      <c r="K4208" s="1">
        <v>42537.302083333336</v>
      </c>
    </row>
    <row r="4209" spans="1:11" x14ac:dyDescent="0.25">
      <c r="A4209" s="1">
        <v>42537.3125</v>
      </c>
      <c r="B4209">
        <v>103.07299999999999</v>
      </c>
      <c r="C4209">
        <v>14.23</v>
      </c>
      <c r="D4209">
        <v>100.925</v>
      </c>
      <c r="E4209">
        <v>0.79500000000000004</v>
      </c>
      <c r="G4209">
        <f t="shared" si="130"/>
        <v>10.717948717948715</v>
      </c>
      <c r="H4209">
        <f t="shared" si="131"/>
        <v>10.717948717948715</v>
      </c>
      <c r="I4209" s="1">
        <v>42537.3125</v>
      </c>
      <c r="J4209" s="2">
        <v>10.717948717948715</v>
      </c>
      <c r="K4209" s="1">
        <v>42537.3125</v>
      </c>
    </row>
    <row r="4210" spans="1:11" x14ac:dyDescent="0.25">
      <c r="A4210" s="1">
        <v>42537.322916666664</v>
      </c>
      <c r="B4210">
        <v>103.084</v>
      </c>
      <c r="C4210">
        <v>14.23</v>
      </c>
      <c r="D4210">
        <v>100.938</v>
      </c>
      <c r="E4210">
        <v>0.79400000000000004</v>
      </c>
      <c r="G4210">
        <f t="shared" si="130"/>
        <v>10.692307692307688</v>
      </c>
      <c r="H4210">
        <f t="shared" si="131"/>
        <v>10.692307692307688</v>
      </c>
      <c r="I4210" s="1">
        <v>42537.322916666664</v>
      </c>
      <c r="J4210" s="2">
        <v>10.692307692307688</v>
      </c>
      <c r="K4210" s="1">
        <v>42537.322916666664</v>
      </c>
    </row>
    <row r="4211" spans="1:11" x14ac:dyDescent="0.25">
      <c r="A4211" s="1">
        <v>42537.333333333336</v>
      </c>
      <c r="B4211">
        <v>103.096</v>
      </c>
      <c r="C4211">
        <v>14.23</v>
      </c>
      <c r="D4211">
        <v>100.95099999999999</v>
      </c>
      <c r="E4211">
        <v>0.79400000000000004</v>
      </c>
      <c r="G4211">
        <f t="shared" si="130"/>
        <v>10.692307692307688</v>
      </c>
      <c r="H4211">
        <f t="shared" si="131"/>
        <v>10.692307692307688</v>
      </c>
      <c r="I4211" s="1">
        <v>42537.333333333336</v>
      </c>
      <c r="J4211" s="2">
        <v>10.692307692307688</v>
      </c>
      <c r="K4211" s="1">
        <v>42537.333333333336</v>
      </c>
    </row>
    <row r="4212" spans="1:11" x14ac:dyDescent="0.25">
      <c r="A4212" s="1">
        <v>42537.34375</v>
      </c>
      <c r="B4212">
        <v>103.096</v>
      </c>
      <c r="C4212">
        <v>14.23</v>
      </c>
      <c r="D4212">
        <v>100.952</v>
      </c>
      <c r="E4212">
        <v>0.79400000000000004</v>
      </c>
      <c r="G4212">
        <f t="shared" si="130"/>
        <v>10.692307692307688</v>
      </c>
      <c r="H4212">
        <f t="shared" si="131"/>
        <v>10.692307692307688</v>
      </c>
      <c r="I4212" s="1">
        <v>42537.34375</v>
      </c>
      <c r="J4212" s="2">
        <v>10.692307692307688</v>
      </c>
      <c r="K4212" s="1">
        <v>42537.34375</v>
      </c>
    </row>
    <row r="4213" spans="1:11" x14ac:dyDescent="0.25">
      <c r="A4213" s="1">
        <v>42537.354166666664</v>
      </c>
      <c r="B4213">
        <v>103.11</v>
      </c>
      <c r="C4213">
        <v>14.324999999999999</v>
      </c>
      <c r="D4213">
        <v>100.968</v>
      </c>
      <c r="E4213">
        <v>0.79300000000000004</v>
      </c>
      <c r="G4213">
        <f t="shared" si="130"/>
        <v>10.666666666666664</v>
      </c>
      <c r="H4213">
        <f t="shared" si="131"/>
        <v>10.666666666666664</v>
      </c>
      <c r="I4213" s="1">
        <v>42537.354166666664</v>
      </c>
      <c r="J4213" s="2">
        <v>10.666666666666664</v>
      </c>
      <c r="K4213" s="1">
        <v>42537.354166666664</v>
      </c>
    </row>
    <row r="4214" spans="1:11" x14ac:dyDescent="0.25">
      <c r="A4214" s="1">
        <v>42537.364583333336</v>
      </c>
      <c r="B4214">
        <v>103.098</v>
      </c>
      <c r="C4214">
        <v>14.324999999999999</v>
      </c>
      <c r="D4214">
        <v>100.96</v>
      </c>
      <c r="E4214">
        <v>0.79200000000000004</v>
      </c>
      <c r="G4214">
        <f t="shared" si="130"/>
        <v>10.641025641025642</v>
      </c>
      <c r="H4214">
        <f t="shared" si="131"/>
        <v>10.641025641025642</v>
      </c>
      <c r="I4214" s="1">
        <v>42537.364583333336</v>
      </c>
      <c r="J4214" s="2">
        <v>10.641025641025642</v>
      </c>
      <c r="K4214" s="1">
        <v>42537.364583333336</v>
      </c>
    </row>
    <row r="4215" spans="1:11" x14ac:dyDescent="0.25">
      <c r="A4215" s="1">
        <v>42537.375</v>
      </c>
      <c r="B4215">
        <v>103.098</v>
      </c>
      <c r="C4215">
        <v>14.324999999999999</v>
      </c>
      <c r="D4215">
        <v>100.97</v>
      </c>
      <c r="E4215">
        <v>0.78800000000000003</v>
      </c>
      <c r="G4215">
        <f t="shared" si="130"/>
        <v>10.53846153846154</v>
      </c>
      <c r="H4215">
        <f t="shared" si="131"/>
        <v>10.53846153846154</v>
      </c>
      <c r="I4215" s="1">
        <v>42537.375</v>
      </c>
      <c r="J4215" s="2">
        <v>10.53846153846154</v>
      </c>
      <c r="K4215" s="1">
        <v>42537.375</v>
      </c>
    </row>
    <row r="4216" spans="1:11" x14ac:dyDescent="0.25">
      <c r="A4216" s="1">
        <v>42537.385416666664</v>
      </c>
      <c r="B4216">
        <v>103.09</v>
      </c>
      <c r="C4216">
        <v>14.420999999999999</v>
      </c>
      <c r="D4216">
        <v>100.964</v>
      </c>
      <c r="E4216">
        <v>0.78800000000000003</v>
      </c>
      <c r="G4216">
        <f t="shared" si="130"/>
        <v>10.53846153846154</v>
      </c>
      <c r="H4216">
        <f t="shared" si="131"/>
        <v>10.53846153846154</v>
      </c>
      <c r="I4216" s="1">
        <v>42537.385416666664</v>
      </c>
      <c r="J4216" s="2">
        <v>10.53846153846154</v>
      </c>
      <c r="K4216" s="1">
        <v>42537.385416666664</v>
      </c>
    </row>
    <row r="4217" spans="1:11" x14ac:dyDescent="0.25">
      <c r="A4217" s="1">
        <v>42537.395833333336</v>
      </c>
      <c r="B4217">
        <v>103.104</v>
      </c>
      <c r="C4217">
        <v>14.516999999999999</v>
      </c>
      <c r="D4217">
        <v>100.982</v>
      </c>
      <c r="E4217">
        <v>0.78600000000000003</v>
      </c>
      <c r="G4217">
        <f t="shared" si="130"/>
        <v>10.487179487179482</v>
      </c>
      <c r="H4217">
        <f t="shared" si="131"/>
        <v>10.487179487179482</v>
      </c>
      <c r="I4217" s="1">
        <v>42537.395833333336</v>
      </c>
      <c r="J4217" s="2">
        <v>10.487179487179482</v>
      </c>
      <c r="K4217" s="1">
        <v>42537.395833333336</v>
      </c>
    </row>
    <row r="4218" spans="1:11" x14ac:dyDescent="0.25">
      <c r="A4218" s="1">
        <v>42537.40625</v>
      </c>
      <c r="B4218">
        <v>103.11499999999999</v>
      </c>
      <c r="C4218">
        <v>14.516999999999999</v>
      </c>
      <c r="D4218">
        <v>100.99</v>
      </c>
      <c r="E4218">
        <v>0.78700000000000003</v>
      </c>
      <c r="G4218">
        <f t="shared" si="130"/>
        <v>10.512820512820511</v>
      </c>
      <c r="H4218">
        <f t="shared" si="131"/>
        <v>10.512820512820511</v>
      </c>
      <c r="I4218" s="1">
        <v>42537.40625</v>
      </c>
      <c r="J4218" s="2">
        <v>10.512820512820511</v>
      </c>
      <c r="K4218" s="1">
        <v>42537.40625</v>
      </c>
    </row>
    <row r="4219" spans="1:11" x14ac:dyDescent="0.25">
      <c r="A4219" s="1">
        <v>42537.416666666664</v>
      </c>
      <c r="B4219">
        <v>103.10599999999999</v>
      </c>
      <c r="C4219">
        <v>14.613</v>
      </c>
      <c r="D4219">
        <v>100.995</v>
      </c>
      <c r="E4219">
        <v>0.78300000000000003</v>
      </c>
      <c r="G4219">
        <f t="shared" si="130"/>
        <v>10.410256410256409</v>
      </c>
      <c r="H4219">
        <f t="shared" si="131"/>
        <v>10.410256410256409</v>
      </c>
      <c r="I4219" s="1">
        <v>42537.416666666664</v>
      </c>
      <c r="J4219" s="2">
        <v>10.410256410256409</v>
      </c>
      <c r="K4219" s="1">
        <v>42537.416666666664</v>
      </c>
    </row>
    <row r="4220" spans="1:11" x14ac:dyDescent="0.25">
      <c r="A4220" s="1">
        <v>42537.427083333336</v>
      </c>
      <c r="B4220">
        <v>103.11799999999999</v>
      </c>
      <c r="C4220">
        <v>14.613</v>
      </c>
      <c r="D4220">
        <v>100.983</v>
      </c>
      <c r="E4220">
        <v>0.79100000000000004</v>
      </c>
      <c r="G4220">
        <f t="shared" si="130"/>
        <v>10.615384615384613</v>
      </c>
      <c r="H4220">
        <f t="shared" si="131"/>
        <v>10.615384615384613</v>
      </c>
      <c r="I4220" s="1">
        <v>42537.427083333336</v>
      </c>
      <c r="J4220" s="2">
        <v>10.615384615384613</v>
      </c>
      <c r="K4220" s="1">
        <v>42537.427083333336</v>
      </c>
    </row>
    <row r="4221" spans="1:11" x14ac:dyDescent="0.25">
      <c r="A4221" s="1">
        <v>42537.4375</v>
      </c>
      <c r="B4221">
        <v>103.10899999999999</v>
      </c>
      <c r="C4221">
        <v>14.709</v>
      </c>
      <c r="D4221">
        <v>100.97799999999999</v>
      </c>
      <c r="E4221">
        <v>0.78900000000000003</v>
      </c>
      <c r="G4221">
        <f t="shared" si="130"/>
        <v>10.564102564102562</v>
      </c>
      <c r="H4221">
        <f t="shared" si="131"/>
        <v>10.564102564102562</v>
      </c>
      <c r="I4221" s="1">
        <v>42537.4375</v>
      </c>
      <c r="J4221" s="2">
        <v>10.564102564102562</v>
      </c>
      <c r="K4221" s="1">
        <v>42537.4375</v>
      </c>
    </row>
    <row r="4222" spans="1:11" x14ac:dyDescent="0.25">
      <c r="A4222" s="1">
        <v>42537.447916666664</v>
      </c>
      <c r="B4222">
        <v>103.13200000000001</v>
      </c>
      <c r="C4222">
        <v>14.709</v>
      </c>
      <c r="D4222">
        <v>101.01600000000001</v>
      </c>
      <c r="E4222">
        <v>0.78400000000000003</v>
      </c>
      <c r="G4222">
        <f t="shared" si="130"/>
        <v>10.435897435897436</v>
      </c>
      <c r="H4222">
        <f t="shared" si="131"/>
        <v>10.435897435897436</v>
      </c>
      <c r="I4222" s="1">
        <v>42537.447916666664</v>
      </c>
      <c r="J4222" s="2">
        <v>10.435897435897436</v>
      </c>
      <c r="K4222" s="1">
        <v>42537.447916666664</v>
      </c>
    </row>
    <row r="4223" spans="1:11" x14ac:dyDescent="0.25">
      <c r="A4223" s="1">
        <v>42537.458333333336</v>
      </c>
      <c r="B4223">
        <v>103.123</v>
      </c>
      <c r="C4223">
        <v>14.804</v>
      </c>
      <c r="D4223">
        <v>101.015</v>
      </c>
      <c r="E4223">
        <v>0.78200000000000003</v>
      </c>
      <c r="G4223">
        <f t="shared" si="130"/>
        <v>10.38461538461538</v>
      </c>
      <c r="H4223">
        <f t="shared" si="131"/>
        <v>10.38461538461538</v>
      </c>
      <c r="I4223" s="1">
        <v>42537.458333333336</v>
      </c>
      <c r="J4223" s="2">
        <v>10.38461538461538</v>
      </c>
      <c r="K4223" s="1">
        <v>42537.458333333336</v>
      </c>
    </row>
    <row r="4224" spans="1:11" x14ac:dyDescent="0.25">
      <c r="A4224" s="1">
        <v>42537.46875</v>
      </c>
      <c r="B4224">
        <v>103.114</v>
      </c>
      <c r="C4224">
        <v>14.9</v>
      </c>
      <c r="D4224">
        <v>101.01</v>
      </c>
      <c r="E4224">
        <v>0.78</v>
      </c>
      <c r="G4224">
        <f t="shared" si="130"/>
        <v>10.333333333333334</v>
      </c>
      <c r="H4224">
        <f t="shared" si="131"/>
        <v>10.333333333333334</v>
      </c>
      <c r="I4224" s="1">
        <v>42537.46875</v>
      </c>
      <c r="J4224" s="2">
        <v>10.333333333333334</v>
      </c>
      <c r="K4224" s="1">
        <v>42537.46875</v>
      </c>
    </row>
    <row r="4225" spans="1:11" x14ac:dyDescent="0.25">
      <c r="A4225" s="1">
        <v>42537.479166666664</v>
      </c>
      <c r="B4225">
        <v>103.108</v>
      </c>
      <c r="C4225">
        <v>15.090999999999999</v>
      </c>
      <c r="D4225">
        <v>100.992</v>
      </c>
      <c r="E4225">
        <v>0.78400000000000003</v>
      </c>
      <c r="G4225">
        <f t="shared" si="130"/>
        <v>10.435897435897436</v>
      </c>
      <c r="H4225">
        <f t="shared" si="131"/>
        <v>10.435897435897436</v>
      </c>
      <c r="I4225" s="1">
        <v>42537.479166666664</v>
      </c>
      <c r="J4225" s="2">
        <v>10.435897435897436</v>
      </c>
      <c r="K4225" s="1">
        <v>42537.479166666664</v>
      </c>
    </row>
    <row r="4226" spans="1:11" x14ac:dyDescent="0.25">
      <c r="A4226" s="1">
        <v>42537.489583333336</v>
      </c>
      <c r="B4226">
        <v>103.114</v>
      </c>
      <c r="C4226">
        <v>15.282</v>
      </c>
      <c r="D4226">
        <v>101.006</v>
      </c>
      <c r="E4226">
        <v>0.78200000000000003</v>
      </c>
      <c r="G4226">
        <f t="shared" si="130"/>
        <v>10.38461538461538</v>
      </c>
      <c r="H4226">
        <f t="shared" si="131"/>
        <v>10.38461538461538</v>
      </c>
      <c r="I4226" s="1">
        <v>42537.489583333336</v>
      </c>
      <c r="J4226" s="2">
        <v>10.38461538461538</v>
      </c>
      <c r="K4226" s="1">
        <v>42537.489583333336</v>
      </c>
    </row>
    <row r="4227" spans="1:11" x14ac:dyDescent="0.25">
      <c r="A4227" s="1">
        <v>42537.5</v>
      </c>
      <c r="B4227">
        <v>103.125</v>
      </c>
      <c r="C4227">
        <v>15.282</v>
      </c>
      <c r="D4227">
        <v>101.002</v>
      </c>
      <c r="E4227">
        <v>0.78700000000000003</v>
      </c>
      <c r="G4227">
        <f t="shared" ref="G4227:G4290" si="132">+((E4227+0.82)-1.197)/0.039</f>
        <v>10.512820512820511</v>
      </c>
      <c r="H4227">
        <f t="shared" ref="H4227:H4290" si="133">IF(G4227&gt;0,G4227,"")</f>
        <v>10.512820512820511</v>
      </c>
      <c r="I4227" s="1">
        <v>42537.5</v>
      </c>
      <c r="J4227" s="2">
        <v>10.512820512820511</v>
      </c>
      <c r="K4227" s="1">
        <v>42537.5</v>
      </c>
    </row>
    <row r="4228" spans="1:11" x14ac:dyDescent="0.25">
      <c r="A4228" s="1">
        <v>42537.510416666664</v>
      </c>
      <c r="B4228">
        <v>103.13</v>
      </c>
      <c r="C4228">
        <v>15.473000000000001</v>
      </c>
      <c r="D4228">
        <v>101.018</v>
      </c>
      <c r="E4228">
        <v>0.78300000000000003</v>
      </c>
      <c r="G4228">
        <f t="shared" si="132"/>
        <v>10.410256410256409</v>
      </c>
      <c r="H4228">
        <f t="shared" si="133"/>
        <v>10.410256410256409</v>
      </c>
      <c r="I4228" s="1">
        <v>42537.510416666664</v>
      </c>
      <c r="J4228" s="2">
        <v>10.410256410256409</v>
      </c>
      <c r="K4228" s="1">
        <v>42537.510416666664</v>
      </c>
    </row>
    <row r="4229" spans="1:11" x14ac:dyDescent="0.25">
      <c r="A4229" s="1">
        <v>42537.520833333336</v>
      </c>
      <c r="B4229">
        <v>103.121</v>
      </c>
      <c r="C4229">
        <v>15.569000000000001</v>
      </c>
      <c r="D4229">
        <v>101.03100000000001</v>
      </c>
      <c r="E4229">
        <v>0.77600000000000002</v>
      </c>
      <c r="G4229">
        <f t="shared" si="132"/>
        <v>10.230769230769232</v>
      </c>
      <c r="H4229">
        <f t="shared" si="133"/>
        <v>10.230769230769232</v>
      </c>
      <c r="I4229" s="1">
        <v>42537.520833333336</v>
      </c>
      <c r="J4229" s="2">
        <v>10.230769230769232</v>
      </c>
      <c r="K4229" s="1">
        <v>42537.520833333336</v>
      </c>
    </row>
    <row r="4230" spans="1:11" x14ac:dyDescent="0.25">
      <c r="A4230" s="1">
        <v>42537.53125</v>
      </c>
      <c r="B4230">
        <v>103.14700000000001</v>
      </c>
      <c r="C4230">
        <v>15.664</v>
      </c>
      <c r="D4230">
        <v>101.024</v>
      </c>
      <c r="E4230">
        <v>0.78700000000000003</v>
      </c>
      <c r="G4230">
        <f t="shared" si="132"/>
        <v>10.512820512820511</v>
      </c>
      <c r="H4230">
        <f t="shared" si="133"/>
        <v>10.512820512820511</v>
      </c>
      <c r="I4230" s="1">
        <v>42537.53125</v>
      </c>
      <c r="J4230" s="2">
        <v>10.512820512820511</v>
      </c>
      <c r="K4230" s="1">
        <v>42537.53125</v>
      </c>
    </row>
    <row r="4231" spans="1:11" x14ac:dyDescent="0.25">
      <c r="A4231" s="1">
        <v>42537.541666666664</v>
      </c>
      <c r="B4231">
        <v>103.129</v>
      </c>
      <c r="C4231">
        <v>15.855</v>
      </c>
      <c r="D4231">
        <v>101.02</v>
      </c>
      <c r="E4231">
        <v>0.78200000000000003</v>
      </c>
      <c r="G4231">
        <f t="shared" si="132"/>
        <v>10.38461538461538</v>
      </c>
      <c r="H4231">
        <f t="shared" si="133"/>
        <v>10.38461538461538</v>
      </c>
      <c r="I4231" s="1">
        <v>42537.541666666664</v>
      </c>
      <c r="J4231" s="2">
        <v>10.38461538461538</v>
      </c>
      <c r="K4231" s="1">
        <v>42537.541666666664</v>
      </c>
    </row>
    <row r="4232" spans="1:11" x14ac:dyDescent="0.25">
      <c r="A4232" s="1">
        <v>42537.552083333336</v>
      </c>
      <c r="B4232">
        <v>103.10899999999999</v>
      </c>
      <c r="C4232">
        <v>15.951000000000001</v>
      </c>
      <c r="D4232">
        <v>101.011</v>
      </c>
      <c r="E4232">
        <v>0.77800000000000002</v>
      </c>
      <c r="G4232">
        <f t="shared" si="132"/>
        <v>10.282051282051277</v>
      </c>
      <c r="H4232">
        <f t="shared" si="133"/>
        <v>10.282051282051277</v>
      </c>
      <c r="I4232" s="1">
        <v>42537.552083333336</v>
      </c>
      <c r="J4232" s="2">
        <v>10.282051282051277</v>
      </c>
      <c r="K4232" s="1">
        <v>42537.552083333336</v>
      </c>
    </row>
    <row r="4233" spans="1:11" x14ac:dyDescent="0.25">
      <c r="A4233" s="1">
        <v>42537.5625</v>
      </c>
      <c r="B4233">
        <v>103.126</v>
      </c>
      <c r="C4233">
        <v>16.140999999999998</v>
      </c>
      <c r="D4233">
        <v>101.02500000000001</v>
      </c>
      <c r="E4233">
        <v>0.77900000000000003</v>
      </c>
      <c r="G4233">
        <f t="shared" si="132"/>
        <v>10.307692307692305</v>
      </c>
      <c r="H4233">
        <f t="shared" si="133"/>
        <v>10.307692307692305</v>
      </c>
      <c r="I4233" s="1">
        <v>42537.5625</v>
      </c>
      <c r="J4233" s="2">
        <v>10.307692307692305</v>
      </c>
      <c r="K4233" s="1">
        <v>42537.5625</v>
      </c>
    </row>
    <row r="4234" spans="1:11" x14ac:dyDescent="0.25">
      <c r="A4234" s="1">
        <v>42537.572916666664</v>
      </c>
      <c r="B4234">
        <v>103.14</v>
      </c>
      <c r="C4234">
        <v>16.236999999999998</v>
      </c>
      <c r="D4234">
        <v>101.02</v>
      </c>
      <c r="E4234">
        <v>0.78600000000000003</v>
      </c>
      <c r="G4234">
        <f t="shared" si="132"/>
        <v>10.487179487179482</v>
      </c>
      <c r="H4234">
        <f t="shared" si="133"/>
        <v>10.487179487179482</v>
      </c>
      <c r="I4234" s="1">
        <v>42537.572916666664</v>
      </c>
      <c r="J4234" s="2">
        <v>10.487179487179482</v>
      </c>
      <c r="K4234" s="1">
        <v>42537.572916666664</v>
      </c>
    </row>
    <row r="4235" spans="1:11" x14ac:dyDescent="0.25">
      <c r="A4235" s="1">
        <v>42537.583333333336</v>
      </c>
      <c r="B4235">
        <v>103.151</v>
      </c>
      <c r="C4235">
        <v>16.236999999999998</v>
      </c>
      <c r="D4235">
        <v>101.04300000000001</v>
      </c>
      <c r="E4235">
        <v>0.78200000000000003</v>
      </c>
      <c r="G4235">
        <f t="shared" si="132"/>
        <v>10.38461538461538</v>
      </c>
      <c r="H4235">
        <f t="shared" si="133"/>
        <v>10.38461538461538</v>
      </c>
      <c r="I4235" s="1">
        <v>42537.583333333336</v>
      </c>
      <c r="J4235" s="2">
        <v>10.38461538461538</v>
      </c>
      <c r="K4235" s="1">
        <v>42537.583333333336</v>
      </c>
    </row>
    <row r="4236" spans="1:11" x14ac:dyDescent="0.25">
      <c r="A4236" s="1">
        <v>42537.59375</v>
      </c>
      <c r="B4236">
        <v>103.151</v>
      </c>
      <c r="C4236">
        <v>16.236999999999998</v>
      </c>
      <c r="D4236">
        <v>101.053</v>
      </c>
      <c r="E4236">
        <v>0.77800000000000002</v>
      </c>
      <c r="G4236">
        <f t="shared" si="132"/>
        <v>10.282051282051277</v>
      </c>
      <c r="H4236">
        <f t="shared" si="133"/>
        <v>10.282051282051277</v>
      </c>
      <c r="I4236" s="1">
        <v>42537.59375</v>
      </c>
      <c r="J4236" s="2">
        <v>10.282051282051277</v>
      </c>
      <c r="K4236" s="1">
        <v>42537.59375</v>
      </c>
    </row>
    <row r="4237" spans="1:11" x14ac:dyDescent="0.25">
      <c r="A4237" s="1">
        <v>42537.604166666664</v>
      </c>
      <c r="B4237">
        <v>103.17400000000001</v>
      </c>
      <c r="C4237">
        <v>16.236999999999998</v>
      </c>
      <c r="D4237">
        <v>101.06100000000001</v>
      </c>
      <c r="E4237">
        <v>0.78300000000000003</v>
      </c>
      <c r="G4237">
        <f t="shared" si="132"/>
        <v>10.410256410256409</v>
      </c>
      <c r="H4237">
        <f t="shared" si="133"/>
        <v>10.410256410256409</v>
      </c>
      <c r="I4237" s="1">
        <v>42537.604166666664</v>
      </c>
      <c r="J4237" s="2">
        <v>10.410256410256409</v>
      </c>
      <c r="K4237" s="1">
        <v>42537.604166666664</v>
      </c>
    </row>
    <row r="4238" spans="1:11" x14ac:dyDescent="0.25">
      <c r="A4238" s="1">
        <v>42537.614583333336</v>
      </c>
      <c r="B4238">
        <v>103.17400000000001</v>
      </c>
      <c r="C4238">
        <v>16.236999999999998</v>
      </c>
      <c r="D4238">
        <v>101.05</v>
      </c>
      <c r="E4238">
        <v>0.78700000000000003</v>
      </c>
      <c r="G4238">
        <f t="shared" si="132"/>
        <v>10.512820512820511</v>
      </c>
      <c r="H4238">
        <f t="shared" si="133"/>
        <v>10.512820512820511</v>
      </c>
      <c r="I4238" s="1">
        <v>42537.614583333336</v>
      </c>
      <c r="J4238" s="2">
        <v>10.512820512820511</v>
      </c>
      <c r="K4238" s="1">
        <v>42537.614583333336</v>
      </c>
    </row>
    <row r="4239" spans="1:11" x14ac:dyDescent="0.25">
      <c r="A4239" s="1">
        <v>42537.625</v>
      </c>
      <c r="B4239">
        <v>103.17400000000001</v>
      </c>
      <c r="C4239">
        <v>16.236999999999998</v>
      </c>
      <c r="D4239">
        <v>101.059</v>
      </c>
      <c r="E4239">
        <v>0.78400000000000003</v>
      </c>
      <c r="G4239">
        <f t="shared" si="132"/>
        <v>10.435897435897436</v>
      </c>
      <c r="H4239">
        <f t="shared" si="133"/>
        <v>10.435897435897436</v>
      </c>
      <c r="I4239" s="1">
        <v>42537.625</v>
      </c>
      <c r="J4239" s="2">
        <v>10.435897435897436</v>
      </c>
      <c r="K4239" s="1">
        <v>42537.625</v>
      </c>
    </row>
    <row r="4240" spans="1:11" x14ac:dyDescent="0.25">
      <c r="A4240" s="1">
        <v>42537.635416666664</v>
      </c>
      <c r="B4240">
        <v>103.188</v>
      </c>
      <c r="C4240">
        <v>16.332000000000001</v>
      </c>
      <c r="D4240">
        <v>101.06100000000001</v>
      </c>
      <c r="E4240">
        <v>0.78800000000000003</v>
      </c>
      <c r="G4240">
        <f t="shared" si="132"/>
        <v>10.53846153846154</v>
      </c>
      <c r="H4240">
        <f t="shared" si="133"/>
        <v>10.53846153846154</v>
      </c>
      <c r="I4240" s="1">
        <v>42537.635416666664</v>
      </c>
      <c r="J4240" s="2">
        <v>10.53846153846154</v>
      </c>
      <c r="K4240" s="1">
        <v>42537.635416666664</v>
      </c>
    </row>
    <row r="4241" spans="1:11" x14ac:dyDescent="0.25">
      <c r="A4241" s="1">
        <v>42537.645833333336</v>
      </c>
      <c r="B4241">
        <v>103.211</v>
      </c>
      <c r="C4241">
        <v>16.332000000000001</v>
      </c>
      <c r="D4241">
        <v>101.072</v>
      </c>
      <c r="E4241">
        <v>0.79200000000000004</v>
      </c>
      <c r="G4241">
        <f t="shared" si="132"/>
        <v>10.641025641025642</v>
      </c>
      <c r="H4241">
        <f t="shared" si="133"/>
        <v>10.641025641025642</v>
      </c>
      <c r="I4241" s="1">
        <v>42537.645833333336</v>
      </c>
      <c r="J4241" s="2">
        <v>10.641025641025642</v>
      </c>
      <c r="K4241" s="1">
        <v>42537.645833333336</v>
      </c>
    </row>
    <row r="4242" spans="1:11" x14ac:dyDescent="0.25">
      <c r="A4242" s="1">
        <v>42537.65625</v>
      </c>
      <c r="B4242">
        <v>103.21899999999999</v>
      </c>
      <c r="C4242">
        <v>16.236999999999998</v>
      </c>
      <c r="D4242">
        <v>101.084</v>
      </c>
      <c r="E4242">
        <v>0.79100000000000004</v>
      </c>
      <c r="G4242">
        <f t="shared" si="132"/>
        <v>10.615384615384613</v>
      </c>
      <c r="H4242">
        <f t="shared" si="133"/>
        <v>10.615384615384613</v>
      </c>
      <c r="I4242" s="1">
        <v>42537.65625</v>
      </c>
      <c r="J4242" s="2">
        <v>10.615384615384613</v>
      </c>
      <c r="K4242" s="1">
        <v>42537.65625</v>
      </c>
    </row>
    <row r="4243" spans="1:11" x14ac:dyDescent="0.25">
      <c r="A4243" s="1">
        <v>42537.666666666664</v>
      </c>
      <c r="B4243">
        <v>103.21899999999999</v>
      </c>
      <c r="C4243">
        <v>16.236999999999998</v>
      </c>
      <c r="D4243">
        <v>101.1</v>
      </c>
      <c r="E4243">
        <v>0.78500000000000003</v>
      </c>
      <c r="G4243">
        <f t="shared" si="132"/>
        <v>10.46153846153846</v>
      </c>
      <c r="H4243">
        <f t="shared" si="133"/>
        <v>10.46153846153846</v>
      </c>
      <c r="I4243" s="1">
        <v>42537.666666666664</v>
      </c>
      <c r="J4243" s="2">
        <v>10.46153846153846</v>
      </c>
      <c r="K4243" s="1">
        <v>42537.666666666664</v>
      </c>
    </row>
    <row r="4244" spans="1:11" x14ac:dyDescent="0.25">
      <c r="A4244" s="1">
        <v>42537.677083333336</v>
      </c>
      <c r="B4244">
        <v>103.23</v>
      </c>
      <c r="C4244">
        <v>16.236999999999998</v>
      </c>
      <c r="D4244">
        <v>101.10299999999999</v>
      </c>
      <c r="E4244">
        <v>0.78800000000000003</v>
      </c>
      <c r="G4244">
        <f t="shared" si="132"/>
        <v>10.53846153846154</v>
      </c>
      <c r="H4244">
        <f t="shared" si="133"/>
        <v>10.53846153846154</v>
      </c>
      <c r="I4244" s="1">
        <v>42537.677083333336</v>
      </c>
      <c r="J4244" s="2">
        <v>10.53846153846154</v>
      </c>
      <c r="K4244" s="1">
        <v>42537.677083333336</v>
      </c>
    </row>
    <row r="4245" spans="1:11" x14ac:dyDescent="0.25">
      <c r="A4245" s="1">
        <v>42537.6875</v>
      </c>
      <c r="B4245">
        <v>103.211</v>
      </c>
      <c r="C4245">
        <v>16.332000000000001</v>
      </c>
      <c r="D4245">
        <v>101.09399999999999</v>
      </c>
      <c r="E4245">
        <v>0.78500000000000003</v>
      </c>
      <c r="G4245">
        <f t="shared" si="132"/>
        <v>10.46153846153846</v>
      </c>
      <c r="H4245">
        <f t="shared" si="133"/>
        <v>10.46153846153846</v>
      </c>
      <c r="I4245" s="1">
        <v>42537.6875</v>
      </c>
      <c r="J4245" s="2">
        <v>10.46153846153846</v>
      </c>
      <c r="K4245" s="1">
        <v>42537.6875</v>
      </c>
    </row>
    <row r="4246" spans="1:11" x14ac:dyDescent="0.25">
      <c r="A4246" s="1">
        <v>42537.697916666664</v>
      </c>
      <c r="B4246">
        <v>103.22199999999999</v>
      </c>
      <c r="C4246">
        <v>16.332000000000001</v>
      </c>
      <c r="D4246">
        <v>101.09399999999999</v>
      </c>
      <c r="E4246">
        <v>0.78800000000000003</v>
      </c>
      <c r="G4246">
        <f t="shared" si="132"/>
        <v>10.53846153846154</v>
      </c>
      <c r="H4246">
        <f t="shared" si="133"/>
        <v>10.53846153846154</v>
      </c>
      <c r="I4246" s="1">
        <v>42537.697916666664</v>
      </c>
      <c r="J4246" s="2">
        <v>10.53846153846154</v>
      </c>
      <c r="K4246" s="1">
        <v>42537.697916666664</v>
      </c>
    </row>
    <row r="4247" spans="1:11" x14ac:dyDescent="0.25">
      <c r="A4247" s="1">
        <v>42537.708333333336</v>
      </c>
      <c r="B4247">
        <v>103.21899999999999</v>
      </c>
      <c r="C4247">
        <v>16.236999999999998</v>
      </c>
      <c r="D4247">
        <v>101.09</v>
      </c>
      <c r="E4247">
        <v>0.78900000000000003</v>
      </c>
      <c r="G4247">
        <f t="shared" si="132"/>
        <v>10.564102564102562</v>
      </c>
      <c r="H4247">
        <f t="shared" si="133"/>
        <v>10.564102564102562</v>
      </c>
      <c r="I4247" s="1">
        <v>42537.708333333336</v>
      </c>
      <c r="J4247" s="2">
        <v>10.564102564102562</v>
      </c>
      <c r="K4247" s="1">
        <v>42537.708333333336</v>
      </c>
    </row>
    <row r="4248" spans="1:11" x14ac:dyDescent="0.25">
      <c r="A4248" s="1">
        <v>42537.71875</v>
      </c>
      <c r="B4248">
        <v>103.205</v>
      </c>
      <c r="C4248">
        <v>16.140999999999998</v>
      </c>
      <c r="D4248">
        <v>101.102</v>
      </c>
      <c r="E4248">
        <v>0.78</v>
      </c>
      <c r="G4248">
        <f t="shared" si="132"/>
        <v>10.333333333333334</v>
      </c>
      <c r="H4248">
        <f t="shared" si="133"/>
        <v>10.333333333333334</v>
      </c>
      <c r="I4248" s="1">
        <v>42537.71875</v>
      </c>
      <c r="J4248" s="2">
        <v>10.333333333333334</v>
      </c>
      <c r="K4248" s="1">
        <v>42537.71875</v>
      </c>
    </row>
    <row r="4249" spans="1:11" x14ac:dyDescent="0.25">
      <c r="A4249" s="1">
        <v>42537.729166666664</v>
      </c>
      <c r="B4249">
        <v>103.217</v>
      </c>
      <c r="C4249">
        <v>16.140999999999998</v>
      </c>
      <c r="D4249">
        <v>101.087</v>
      </c>
      <c r="E4249">
        <v>0.78900000000000003</v>
      </c>
      <c r="G4249">
        <f t="shared" si="132"/>
        <v>10.564102564102562</v>
      </c>
      <c r="H4249">
        <f t="shared" si="133"/>
        <v>10.564102564102562</v>
      </c>
      <c r="I4249" s="1">
        <v>42537.729166666664</v>
      </c>
      <c r="J4249" s="2">
        <v>10.564102564102562</v>
      </c>
      <c r="K4249" s="1">
        <v>42537.729166666664</v>
      </c>
    </row>
    <row r="4250" spans="1:11" x14ac:dyDescent="0.25">
      <c r="A4250" s="1">
        <v>42537.739583333336</v>
      </c>
      <c r="B4250">
        <v>103.22499999999999</v>
      </c>
      <c r="C4250">
        <v>16.045999999999999</v>
      </c>
      <c r="D4250">
        <v>101.08</v>
      </c>
      <c r="E4250">
        <v>0.79400000000000004</v>
      </c>
      <c r="G4250">
        <f t="shared" si="132"/>
        <v>10.692307692307688</v>
      </c>
      <c r="H4250">
        <f t="shared" si="133"/>
        <v>10.692307692307688</v>
      </c>
      <c r="I4250" s="1">
        <v>42537.739583333336</v>
      </c>
      <c r="J4250" s="2">
        <v>10.692307692307688</v>
      </c>
      <c r="K4250" s="1">
        <v>42537.739583333336</v>
      </c>
    </row>
    <row r="4251" spans="1:11" x14ac:dyDescent="0.25">
      <c r="A4251" s="1">
        <v>42537.75</v>
      </c>
      <c r="B4251">
        <v>103.214</v>
      </c>
      <c r="C4251">
        <v>16.045999999999999</v>
      </c>
      <c r="D4251">
        <v>101.06399999999999</v>
      </c>
      <c r="E4251">
        <v>0.79600000000000004</v>
      </c>
      <c r="G4251">
        <f t="shared" si="132"/>
        <v>10.743589743589745</v>
      </c>
      <c r="H4251">
        <f t="shared" si="133"/>
        <v>10.743589743589745</v>
      </c>
      <c r="I4251" s="1">
        <v>42537.75</v>
      </c>
      <c r="J4251" s="2">
        <v>10.743589743589745</v>
      </c>
      <c r="K4251" s="1">
        <v>42537.75</v>
      </c>
    </row>
    <row r="4252" spans="1:11" x14ac:dyDescent="0.25">
      <c r="A4252" s="1">
        <v>42537.760416666664</v>
      </c>
      <c r="B4252">
        <v>103.2</v>
      </c>
      <c r="C4252">
        <v>15.951000000000001</v>
      </c>
      <c r="D4252">
        <v>101.072</v>
      </c>
      <c r="E4252">
        <v>0.78800000000000003</v>
      </c>
      <c r="G4252">
        <f t="shared" si="132"/>
        <v>10.53846153846154</v>
      </c>
      <c r="H4252">
        <f t="shared" si="133"/>
        <v>10.53846153846154</v>
      </c>
      <c r="I4252" s="1">
        <v>42537.760416666664</v>
      </c>
      <c r="J4252" s="2">
        <v>10.53846153846154</v>
      </c>
      <c r="K4252" s="1">
        <v>42537.760416666664</v>
      </c>
    </row>
    <row r="4253" spans="1:11" x14ac:dyDescent="0.25">
      <c r="A4253" s="1">
        <v>42537.770833333336</v>
      </c>
      <c r="B4253">
        <v>103.223</v>
      </c>
      <c r="C4253">
        <v>15.951000000000001</v>
      </c>
      <c r="D4253">
        <v>101.07599999999999</v>
      </c>
      <c r="E4253">
        <v>0.79500000000000004</v>
      </c>
      <c r="G4253">
        <f t="shared" si="132"/>
        <v>10.717948717948715</v>
      </c>
      <c r="H4253">
        <f t="shared" si="133"/>
        <v>10.717948717948715</v>
      </c>
      <c r="I4253" s="1">
        <v>42537.770833333336</v>
      </c>
      <c r="J4253" s="2">
        <v>10.717948717948715</v>
      </c>
      <c r="K4253" s="1">
        <v>42537.770833333336</v>
      </c>
    </row>
    <row r="4254" spans="1:11" x14ac:dyDescent="0.25">
      <c r="A4254" s="1">
        <v>42537.78125</v>
      </c>
      <c r="B4254">
        <v>103.242</v>
      </c>
      <c r="C4254">
        <v>15.855</v>
      </c>
      <c r="D4254">
        <v>101.08799999999999</v>
      </c>
      <c r="E4254">
        <v>0.79700000000000004</v>
      </c>
      <c r="G4254">
        <f t="shared" si="132"/>
        <v>10.769230769230768</v>
      </c>
      <c r="H4254">
        <f t="shared" si="133"/>
        <v>10.769230769230768</v>
      </c>
      <c r="I4254" s="1">
        <v>42537.78125</v>
      </c>
      <c r="J4254" s="2">
        <v>10.769230769230768</v>
      </c>
      <c r="K4254" s="1">
        <v>42537.78125</v>
      </c>
    </row>
    <row r="4255" spans="1:11" x14ac:dyDescent="0.25">
      <c r="A4255" s="1">
        <v>42537.791666666664</v>
      </c>
      <c r="B4255">
        <v>103.229</v>
      </c>
      <c r="C4255">
        <v>15.76</v>
      </c>
      <c r="D4255">
        <v>101.093</v>
      </c>
      <c r="E4255">
        <v>0.79100000000000004</v>
      </c>
      <c r="G4255">
        <f t="shared" si="132"/>
        <v>10.615384615384613</v>
      </c>
      <c r="H4255">
        <f t="shared" si="133"/>
        <v>10.615384615384613</v>
      </c>
      <c r="I4255" s="1">
        <v>42537.791666666664</v>
      </c>
      <c r="J4255" s="2">
        <v>10.615384615384613</v>
      </c>
      <c r="K4255" s="1">
        <v>42537.791666666664</v>
      </c>
    </row>
    <row r="4256" spans="1:11" x14ac:dyDescent="0.25">
      <c r="A4256" s="1">
        <v>42537.802083333336</v>
      </c>
      <c r="B4256">
        <v>103.229</v>
      </c>
      <c r="C4256">
        <v>15.76</v>
      </c>
      <c r="D4256">
        <v>101.081</v>
      </c>
      <c r="E4256">
        <v>0.79500000000000004</v>
      </c>
      <c r="G4256">
        <f t="shared" si="132"/>
        <v>10.717948717948715</v>
      </c>
      <c r="H4256">
        <f t="shared" si="133"/>
        <v>10.717948717948715</v>
      </c>
      <c r="I4256" s="1">
        <v>42537.802083333336</v>
      </c>
      <c r="J4256" s="2">
        <v>10.717948717948715</v>
      </c>
      <c r="K4256" s="1">
        <v>42537.802083333336</v>
      </c>
    </row>
    <row r="4257" spans="1:11" x14ac:dyDescent="0.25">
      <c r="A4257" s="1">
        <v>42537.8125</v>
      </c>
      <c r="B4257">
        <v>103.262</v>
      </c>
      <c r="C4257">
        <v>15.76</v>
      </c>
      <c r="D4257">
        <v>101.101</v>
      </c>
      <c r="E4257">
        <v>0.79900000000000004</v>
      </c>
      <c r="G4257">
        <f t="shared" si="132"/>
        <v>10.820512820512819</v>
      </c>
      <c r="H4257">
        <f t="shared" si="133"/>
        <v>10.820512820512819</v>
      </c>
      <c r="I4257" s="1">
        <v>42537.8125</v>
      </c>
      <c r="J4257" s="2">
        <v>10.820512820512819</v>
      </c>
      <c r="K4257" s="1">
        <v>42537.8125</v>
      </c>
    </row>
    <row r="4258" spans="1:11" x14ac:dyDescent="0.25">
      <c r="A4258" s="1">
        <v>42537.822916666664</v>
      </c>
      <c r="B4258">
        <v>103.282</v>
      </c>
      <c r="C4258">
        <v>15.664</v>
      </c>
      <c r="D4258">
        <v>101.117</v>
      </c>
      <c r="E4258">
        <v>0.80100000000000005</v>
      </c>
      <c r="G4258">
        <f t="shared" si="132"/>
        <v>10.87179487179487</v>
      </c>
      <c r="H4258">
        <f t="shared" si="133"/>
        <v>10.87179487179487</v>
      </c>
      <c r="I4258" s="1">
        <v>42537.822916666664</v>
      </c>
      <c r="J4258" s="2">
        <v>10.87179487179487</v>
      </c>
      <c r="K4258" s="1">
        <v>42537.822916666664</v>
      </c>
    </row>
    <row r="4259" spans="1:11" x14ac:dyDescent="0.25">
      <c r="A4259" s="1">
        <v>42537.833333333336</v>
      </c>
      <c r="B4259">
        <v>103.282</v>
      </c>
      <c r="C4259">
        <v>15.664</v>
      </c>
      <c r="D4259">
        <v>101.10299999999999</v>
      </c>
      <c r="E4259">
        <v>0.80600000000000005</v>
      </c>
      <c r="G4259">
        <f t="shared" si="132"/>
        <v>10.999999999999995</v>
      </c>
      <c r="H4259">
        <f t="shared" si="133"/>
        <v>10.999999999999995</v>
      </c>
      <c r="I4259" s="1">
        <v>42537.833333333336</v>
      </c>
      <c r="J4259" s="2">
        <v>10.999999999999995</v>
      </c>
      <c r="K4259" s="1">
        <v>42537.833333333336</v>
      </c>
    </row>
    <row r="4260" spans="1:11" x14ac:dyDescent="0.25">
      <c r="A4260" s="1">
        <v>42537.84375</v>
      </c>
      <c r="B4260">
        <v>103.282</v>
      </c>
      <c r="C4260">
        <v>15.664</v>
      </c>
      <c r="D4260">
        <v>101.113</v>
      </c>
      <c r="E4260">
        <v>0.80200000000000005</v>
      </c>
      <c r="G4260">
        <f t="shared" si="132"/>
        <v>10.897435897435892</v>
      </c>
      <c r="H4260">
        <f t="shared" si="133"/>
        <v>10.897435897435892</v>
      </c>
      <c r="I4260" s="1">
        <v>42537.84375</v>
      </c>
      <c r="J4260" s="2">
        <v>10.897435897435892</v>
      </c>
      <c r="K4260" s="1">
        <v>42537.84375</v>
      </c>
    </row>
    <row r="4261" spans="1:11" x14ac:dyDescent="0.25">
      <c r="A4261" s="1">
        <v>42537.854166666664</v>
      </c>
      <c r="B4261">
        <v>103.30200000000001</v>
      </c>
      <c r="C4261">
        <v>15.569000000000001</v>
      </c>
      <c r="D4261">
        <v>101.107</v>
      </c>
      <c r="E4261">
        <v>0.81100000000000005</v>
      </c>
      <c r="G4261">
        <f t="shared" si="132"/>
        <v>11.128205128205126</v>
      </c>
      <c r="H4261">
        <f t="shared" si="133"/>
        <v>11.128205128205126</v>
      </c>
      <c r="I4261" s="1">
        <v>42537.854166666664</v>
      </c>
      <c r="J4261" s="2">
        <v>11.128205128205126</v>
      </c>
      <c r="K4261" s="1">
        <v>42537.854166666664</v>
      </c>
    </row>
    <row r="4262" spans="1:11" x14ac:dyDescent="0.25">
      <c r="A4262" s="1">
        <v>42537.864583333336</v>
      </c>
      <c r="B4262">
        <v>103.3</v>
      </c>
      <c r="C4262">
        <v>15.473000000000001</v>
      </c>
      <c r="D4262">
        <v>101.11199999999999</v>
      </c>
      <c r="E4262">
        <v>0.80900000000000005</v>
      </c>
      <c r="G4262">
        <f t="shared" si="132"/>
        <v>11.076923076923075</v>
      </c>
      <c r="H4262">
        <f t="shared" si="133"/>
        <v>11.076923076923075</v>
      </c>
      <c r="I4262" s="1">
        <v>42537.864583333336</v>
      </c>
      <c r="J4262" s="2">
        <v>11.076923076923075</v>
      </c>
      <c r="K4262" s="1">
        <v>42537.864583333336</v>
      </c>
    </row>
    <row r="4263" spans="1:11" x14ac:dyDescent="0.25">
      <c r="A4263" s="1">
        <v>42537.875</v>
      </c>
      <c r="B4263">
        <v>103.277</v>
      </c>
      <c r="C4263">
        <v>15.473000000000001</v>
      </c>
      <c r="D4263">
        <v>101.098</v>
      </c>
      <c r="E4263">
        <v>0.80600000000000005</v>
      </c>
      <c r="G4263">
        <f t="shared" si="132"/>
        <v>10.999999999999995</v>
      </c>
      <c r="H4263">
        <f t="shared" si="133"/>
        <v>10.999999999999995</v>
      </c>
      <c r="I4263" s="1">
        <v>42537.875</v>
      </c>
      <c r="J4263" s="2">
        <v>10.999999999999995</v>
      </c>
      <c r="K4263" s="1">
        <v>42537.875</v>
      </c>
    </row>
    <row r="4264" spans="1:11" x14ac:dyDescent="0.25">
      <c r="A4264" s="1">
        <v>42537.885416666664</v>
      </c>
      <c r="B4264">
        <v>103.30800000000001</v>
      </c>
      <c r="C4264">
        <v>15.378</v>
      </c>
      <c r="D4264">
        <v>101.111</v>
      </c>
      <c r="E4264">
        <v>0.81200000000000006</v>
      </c>
      <c r="G4264">
        <f t="shared" si="132"/>
        <v>11.153846153846155</v>
      </c>
      <c r="H4264">
        <f t="shared" si="133"/>
        <v>11.153846153846155</v>
      </c>
      <c r="I4264" s="1">
        <v>42537.885416666664</v>
      </c>
      <c r="J4264" s="2">
        <v>11.153846153846155</v>
      </c>
      <c r="K4264" s="1">
        <v>42537.885416666664</v>
      </c>
    </row>
    <row r="4265" spans="1:11" x14ac:dyDescent="0.25">
      <c r="A4265" s="1">
        <v>42537.895833333336</v>
      </c>
      <c r="B4265">
        <v>103.297</v>
      </c>
      <c r="C4265">
        <v>15.378</v>
      </c>
      <c r="D4265">
        <v>101.092</v>
      </c>
      <c r="E4265">
        <v>0.81399999999999995</v>
      </c>
      <c r="G4265">
        <f t="shared" si="132"/>
        <v>11.205128205128201</v>
      </c>
      <c r="H4265">
        <f t="shared" si="133"/>
        <v>11.205128205128201</v>
      </c>
      <c r="I4265" s="1">
        <v>42537.895833333336</v>
      </c>
      <c r="J4265" s="2">
        <v>11.205128205128201</v>
      </c>
      <c r="K4265" s="1">
        <v>42537.895833333336</v>
      </c>
    </row>
    <row r="4266" spans="1:11" x14ac:dyDescent="0.25">
      <c r="A4266" s="1">
        <v>42537.90625</v>
      </c>
      <c r="B4266">
        <v>103.241</v>
      </c>
      <c r="C4266">
        <v>15.378</v>
      </c>
      <c r="D4266">
        <v>101.036</v>
      </c>
      <c r="E4266">
        <v>0.81399999999999995</v>
      </c>
      <c r="G4266">
        <f t="shared" si="132"/>
        <v>11.205128205128201</v>
      </c>
      <c r="H4266">
        <f t="shared" si="133"/>
        <v>11.205128205128201</v>
      </c>
      <c r="I4266" s="1">
        <v>42537.90625</v>
      </c>
      <c r="J4266" s="2">
        <v>11.205128205128201</v>
      </c>
      <c r="K4266" s="1">
        <v>42537.90625</v>
      </c>
    </row>
    <row r="4267" spans="1:11" x14ac:dyDescent="0.25">
      <c r="A4267" s="1">
        <v>42537.916666666664</v>
      </c>
      <c r="B4267">
        <v>103.306</v>
      </c>
      <c r="C4267">
        <v>15.282</v>
      </c>
      <c r="D4267">
        <v>101.084</v>
      </c>
      <c r="E4267">
        <v>0.82</v>
      </c>
      <c r="G4267">
        <f t="shared" si="132"/>
        <v>11.358974358974354</v>
      </c>
      <c r="H4267">
        <f t="shared" si="133"/>
        <v>11.358974358974354</v>
      </c>
      <c r="I4267" s="1">
        <v>42537.916666666664</v>
      </c>
      <c r="J4267" s="2">
        <v>11.358974358974354</v>
      </c>
      <c r="K4267" s="1">
        <v>42537.916666666664</v>
      </c>
    </row>
    <row r="4268" spans="1:11" x14ac:dyDescent="0.25">
      <c r="A4268" s="1">
        <v>42537.927083333336</v>
      </c>
      <c r="B4268">
        <v>103.34</v>
      </c>
      <c r="C4268">
        <v>15.282</v>
      </c>
      <c r="D4268">
        <v>101.121</v>
      </c>
      <c r="E4268">
        <v>0.81899999999999995</v>
      </c>
      <c r="G4268">
        <f t="shared" si="132"/>
        <v>11.333333333333327</v>
      </c>
      <c r="H4268">
        <f t="shared" si="133"/>
        <v>11.333333333333327</v>
      </c>
      <c r="I4268" s="1">
        <v>42537.927083333336</v>
      </c>
      <c r="J4268" s="2">
        <v>11.333333333333327</v>
      </c>
      <c r="K4268" s="1">
        <v>42537.927083333336</v>
      </c>
    </row>
    <row r="4269" spans="1:11" x14ac:dyDescent="0.25">
      <c r="A4269" s="1">
        <v>42537.9375</v>
      </c>
      <c r="B4269">
        <v>103.328</v>
      </c>
      <c r="C4269">
        <v>15.282</v>
      </c>
      <c r="D4269">
        <v>101.11</v>
      </c>
      <c r="E4269">
        <v>0.81899999999999995</v>
      </c>
      <c r="G4269">
        <f t="shared" si="132"/>
        <v>11.333333333333327</v>
      </c>
      <c r="H4269">
        <f t="shared" si="133"/>
        <v>11.333333333333327</v>
      </c>
      <c r="I4269" s="1">
        <v>42537.9375</v>
      </c>
      <c r="J4269" s="2">
        <v>11.333333333333327</v>
      </c>
      <c r="K4269" s="1">
        <v>42537.9375</v>
      </c>
    </row>
    <row r="4270" spans="1:11" x14ac:dyDescent="0.25">
      <c r="A4270" s="1">
        <v>42537.947916666664</v>
      </c>
      <c r="B4270">
        <v>103.292</v>
      </c>
      <c r="C4270">
        <v>15.186999999999999</v>
      </c>
      <c r="D4270">
        <v>101.08</v>
      </c>
      <c r="E4270">
        <v>0.81699999999999995</v>
      </c>
      <c r="G4270">
        <f t="shared" si="132"/>
        <v>11.282051282051281</v>
      </c>
      <c r="H4270">
        <f t="shared" si="133"/>
        <v>11.282051282051281</v>
      </c>
      <c r="I4270" s="1">
        <v>42537.947916666664</v>
      </c>
      <c r="J4270" s="2">
        <v>11.282051282051281</v>
      </c>
      <c r="K4270" s="1">
        <v>42537.947916666664</v>
      </c>
    </row>
    <row r="4271" spans="1:11" x14ac:dyDescent="0.25">
      <c r="A4271" s="1">
        <v>42537.958333333336</v>
      </c>
      <c r="B4271">
        <v>103.292</v>
      </c>
      <c r="C4271">
        <v>15.186999999999999</v>
      </c>
      <c r="D4271">
        <v>101.093</v>
      </c>
      <c r="E4271">
        <v>0.81200000000000006</v>
      </c>
      <c r="G4271">
        <f t="shared" si="132"/>
        <v>11.153846153846155</v>
      </c>
      <c r="H4271">
        <f t="shared" si="133"/>
        <v>11.153846153846155</v>
      </c>
      <c r="I4271" s="1">
        <v>42537.958333333336</v>
      </c>
      <c r="J4271" s="2">
        <v>11.153846153846155</v>
      </c>
      <c r="K4271" s="1">
        <v>42537.958333333336</v>
      </c>
    </row>
    <row r="4272" spans="1:11" x14ac:dyDescent="0.25">
      <c r="A4272" s="1">
        <v>42537.96875</v>
      </c>
      <c r="B4272">
        <v>103.31399999999999</v>
      </c>
      <c r="C4272">
        <v>15.186999999999999</v>
      </c>
      <c r="D4272">
        <v>101.083</v>
      </c>
      <c r="E4272">
        <v>0.82299999999999995</v>
      </c>
      <c r="G4272">
        <f t="shared" si="132"/>
        <v>11.435897435897429</v>
      </c>
      <c r="H4272">
        <f t="shared" si="133"/>
        <v>11.435897435897429</v>
      </c>
      <c r="I4272" s="1">
        <v>42537.96875</v>
      </c>
      <c r="J4272" s="2">
        <v>11.435897435897429</v>
      </c>
      <c r="K4272" s="1">
        <v>42537.96875</v>
      </c>
    </row>
    <row r="4273" spans="1:11" x14ac:dyDescent="0.25">
      <c r="A4273" s="1">
        <v>42537.979166666664</v>
      </c>
      <c r="B4273">
        <v>103.31399999999999</v>
      </c>
      <c r="C4273">
        <v>15.186999999999999</v>
      </c>
      <c r="D4273">
        <v>101.084</v>
      </c>
      <c r="E4273">
        <v>0.82299999999999995</v>
      </c>
      <c r="G4273">
        <f t="shared" si="132"/>
        <v>11.435897435897429</v>
      </c>
      <c r="H4273">
        <f t="shared" si="133"/>
        <v>11.435897435897429</v>
      </c>
      <c r="I4273" s="1">
        <v>42537.979166666664</v>
      </c>
      <c r="J4273" s="2">
        <v>11.435897435897429</v>
      </c>
      <c r="K4273" s="1">
        <v>42537.979166666664</v>
      </c>
    </row>
    <row r="4274" spans="1:11" x14ac:dyDescent="0.25">
      <c r="A4274" s="1">
        <v>42537.989583333336</v>
      </c>
      <c r="B4274">
        <v>103.289</v>
      </c>
      <c r="C4274">
        <v>15.090999999999999</v>
      </c>
      <c r="D4274">
        <v>101.065</v>
      </c>
      <c r="E4274">
        <v>0.82099999999999995</v>
      </c>
      <c r="G4274">
        <f t="shared" si="132"/>
        <v>11.384615384615383</v>
      </c>
      <c r="H4274">
        <f t="shared" si="133"/>
        <v>11.384615384615383</v>
      </c>
      <c r="I4274" s="1">
        <v>42537.989583333336</v>
      </c>
      <c r="J4274" s="2">
        <v>11.384615384615383</v>
      </c>
      <c r="K4274" s="1">
        <v>42537.989583333336</v>
      </c>
    </row>
    <row r="4275" spans="1:11" x14ac:dyDescent="0.25">
      <c r="A4275" s="1">
        <v>42538</v>
      </c>
      <c r="B4275">
        <v>103.26600000000001</v>
      </c>
      <c r="C4275">
        <v>15.090999999999999</v>
      </c>
      <c r="D4275">
        <v>101.04600000000001</v>
      </c>
      <c r="E4275">
        <v>0.81899999999999995</v>
      </c>
      <c r="G4275">
        <f t="shared" si="132"/>
        <v>11.333333333333327</v>
      </c>
      <c r="H4275">
        <f t="shared" si="133"/>
        <v>11.333333333333327</v>
      </c>
      <c r="I4275" s="1">
        <v>42538</v>
      </c>
      <c r="J4275" s="2">
        <v>11.333333333333327</v>
      </c>
      <c r="K4275" s="1">
        <v>42538</v>
      </c>
    </row>
    <row r="4276" spans="1:11" x14ac:dyDescent="0.25">
      <c r="A4276" s="1">
        <v>42538.010416666664</v>
      </c>
      <c r="B4276">
        <v>103.244</v>
      </c>
      <c r="C4276">
        <v>15.090999999999999</v>
      </c>
      <c r="D4276">
        <v>101.03100000000001</v>
      </c>
      <c r="E4276">
        <v>0.81699999999999995</v>
      </c>
      <c r="G4276">
        <f t="shared" si="132"/>
        <v>11.282051282051281</v>
      </c>
      <c r="H4276">
        <f t="shared" si="133"/>
        <v>11.282051282051281</v>
      </c>
      <c r="I4276" s="1">
        <v>42538.010416666664</v>
      </c>
      <c r="J4276" s="2">
        <v>11.282051282051281</v>
      </c>
      <c r="K4276" s="1">
        <v>42538.010416666664</v>
      </c>
    </row>
    <row r="4277" spans="1:11" x14ac:dyDescent="0.25">
      <c r="A4277" s="1">
        <v>42538.020833333336</v>
      </c>
      <c r="B4277">
        <v>103.244</v>
      </c>
      <c r="C4277">
        <v>15.090999999999999</v>
      </c>
      <c r="D4277">
        <v>101.003</v>
      </c>
      <c r="E4277">
        <v>0.82599999999999996</v>
      </c>
      <c r="G4277">
        <f t="shared" si="132"/>
        <v>11.512820512820509</v>
      </c>
      <c r="H4277">
        <f t="shared" si="133"/>
        <v>11.512820512820509</v>
      </c>
      <c r="I4277" s="1">
        <v>42538.020833333336</v>
      </c>
      <c r="J4277" s="2">
        <v>11.512820512820509</v>
      </c>
      <c r="K4277" s="1">
        <v>42538.020833333336</v>
      </c>
    </row>
    <row r="4278" spans="1:11" x14ac:dyDescent="0.25">
      <c r="A4278" s="1">
        <v>42538.03125</v>
      </c>
      <c r="B4278">
        <v>103.221</v>
      </c>
      <c r="C4278">
        <v>15.090999999999999</v>
      </c>
      <c r="D4278">
        <v>101.003</v>
      </c>
      <c r="E4278">
        <v>0.81899999999999995</v>
      </c>
      <c r="G4278">
        <f t="shared" si="132"/>
        <v>11.333333333333327</v>
      </c>
      <c r="H4278">
        <f t="shared" si="133"/>
        <v>11.333333333333327</v>
      </c>
      <c r="I4278" s="1">
        <v>42538.03125</v>
      </c>
      <c r="J4278" s="2">
        <v>11.333333333333327</v>
      </c>
      <c r="K4278" s="1">
        <v>42538.03125</v>
      </c>
    </row>
    <row r="4279" spans="1:11" x14ac:dyDescent="0.25">
      <c r="A4279" s="1">
        <v>42538.041666666664</v>
      </c>
      <c r="B4279">
        <v>103.241</v>
      </c>
      <c r="C4279">
        <v>14.996</v>
      </c>
      <c r="D4279">
        <v>101.024</v>
      </c>
      <c r="E4279">
        <v>0.81799999999999995</v>
      </c>
      <c r="G4279">
        <f t="shared" si="132"/>
        <v>11.307692307692303</v>
      </c>
      <c r="H4279">
        <f t="shared" si="133"/>
        <v>11.307692307692303</v>
      </c>
      <c r="I4279" s="1">
        <v>42538.041666666664</v>
      </c>
      <c r="J4279" s="2">
        <v>11.307692307692303</v>
      </c>
      <c r="K4279" s="1">
        <v>42538.041666666664</v>
      </c>
    </row>
    <row r="4280" spans="1:11" x14ac:dyDescent="0.25">
      <c r="A4280" s="1">
        <v>42538.052083333336</v>
      </c>
      <c r="B4280">
        <v>103.253</v>
      </c>
      <c r="C4280">
        <v>14.996</v>
      </c>
      <c r="D4280">
        <v>101.044</v>
      </c>
      <c r="E4280">
        <v>0.81599999999999995</v>
      </c>
      <c r="G4280">
        <f t="shared" si="132"/>
        <v>11.256410256410252</v>
      </c>
      <c r="H4280">
        <f t="shared" si="133"/>
        <v>11.256410256410252</v>
      </c>
      <c r="I4280" s="1">
        <v>42538.052083333336</v>
      </c>
      <c r="J4280" s="2">
        <v>11.256410256410252</v>
      </c>
      <c r="K4280" s="1">
        <v>42538.052083333336</v>
      </c>
    </row>
    <row r="4281" spans="1:11" x14ac:dyDescent="0.25">
      <c r="A4281" s="1">
        <v>42538.0625</v>
      </c>
      <c r="B4281">
        <v>103.241</v>
      </c>
      <c r="C4281">
        <v>14.996</v>
      </c>
      <c r="D4281">
        <v>101.02800000000001</v>
      </c>
      <c r="E4281">
        <v>0.81699999999999995</v>
      </c>
      <c r="G4281">
        <f t="shared" si="132"/>
        <v>11.282051282051281</v>
      </c>
      <c r="H4281">
        <f t="shared" si="133"/>
        <v>11.282051282051281</v>
      </c>
      <c r="I4281" s="1">
        <v>42538.0625</v>
      </c>
      <c r="J4281" s="2">
        <v>11.282051282051281</v>
      </c>
      <c r="K4281" s="1">
        <v>42538.0625</v>
      </c>
    </row>
    <row r="4282" spans="1:11" x14ac:dyDescent="0.25">
      <c r="A4282" s="1">
        <v>42538.072916666664</v>
      </c>
      <c r="B4282">
        <v>103.23</v>
      </c>
      <c r="C4282">
        <v>14.996</v>
      </c>
      <c r="D4282">
        <v>101.005</v>
      </c>
      <c r="E4282">
        <v>0.82099999999999995</v>
      </c>
      <c r="G4282">
        <f t="shared" si="132"/>
        <v>11.384615384615383</v>
      </c>
      <c r="H4282">
        <f t="shared" si="133"/>
        <v>11.384615384615383</v>
      </c>
      <c r="I4282" s="1">
        <v>42538.072916666664</v>
      </c>
      <c r="J4282" s="2">
        <v>11.384615384615383</v>
      </c>
      <c r="K4282" s="1">
        <v>42538.072916666664</v>
      </c>
    </row>
    <row r="4283" spans="1:11" x14ac:dyDescent="0.25">
      <c r="A4283" s="1">
        <v>42538.083333333336</v>
      </c>
      <c r="B4283">
        <v>103.20699999999999</v>
      </c>
      <c r="C4283">
        <v>14.996</v>
      </c>
      <c r="D4283">
        <v>100.989</v>
      </c>
      <c r="E4283">
        <v>0.81899999999999995</v>
      </c>
      <c r="G4283">
        <f t="shared" si="132"/>
        <v>11.333333333333327</v>
      </c>
      <c r="H4283">
        <f t="shared" si="133"/>
        <v>11.333333333333327</v>
      </c>
      <c r="I4283" s="1">
        <v>42538.083333333336</v>
      </c>
      <c r="J4283" s="2">
        <v>11.333333333333327</v>
      </c>
      <c r="K4283" s="1">
        <v>42538.083333333336</v>
      </c>
    </row>
    <row r="4284" spans="1:11" x14ac:dyDescent="0.25">
      <c r="A4284" s="1">
        <v>42538.09375</v>
      </c>
      <c r="B4284">
        <v>103.23</v>
      </c>
      <c r="C4284">
        <v>14.996</v>
      </c>
      <c r="D4284">
        <v>101.009</v>
      </c>
      <c r="E4284">
        <v>0.82</v>
      </c>
      <c r="G4284">
        <f t="shared" si="132"/>
        <v>11.358974358974354</v>
      </c>
      <c r="H4284">
        <f t="shared" si="133"/>
        <v>11.358974358974354</v>
      </c>
      <c r="I4284" s="1">
        <v>42538.09375</v>
      </c>
      <c r="J4284" s="2">
        <v>11.358974358974354</v>
      </c>
      <c r="K4284" s="1">
        <v>42538.09375</v>
      </c>
    </row>
    <row r="4285" spans="1:11" x14ac:dyDescent="0.25">
      <c r="A4285" s="1">
        <v>42538.104166666664</v>
      </c>
      <c r="B4285">
        <v>103.21899999999999</v>
      </c>
      <c r="C4285">
        <v>14.996</v>
      </c>
      <c r="D4285">
        <v>100.998</v>
      </c>
      <c r="E4285">
        <v>0.82</v>
      </c>
      <c r="G4285">
        <f t="shared" si="132"/>
        <v>11.358974358974354</v>
      </c>
      <c r="H4285">
        <f t="shared" si="133"/>
        <v>11.358974358974354</v>
      </c>
      <c r="I4285" s="1">
        <v>42538.104166666664</v>
      </c>
      <c r="J4285" s="2">
        <v>11.358974358974354</v>
      </c>
      <c r="K4285" s="1">
        <v>42538.104166666664</v>
      </c>
    </row>
    <row r="4286" spans="1:11" x14ac:dyDescent="0.25">
      <c r="A4286" s="1">
        <v>42538.114583333336</v>
      </c>
      <c r="B4286">
        <v>103.21899999999999</v>
      </c>
      <c r="C4286">
        <v>14.996</v>
      </c>
      <c r="D4286">
        <v>100.994</v>
      </c>
      <c r="E4286">
        <v>0.82099999999999995</v>
      </c>
      <c r="G4286">
        <f t="shared" si="132"/>
        <v>11.384615384615383</v>
      </c>
      <c r="H4286">
        <f t="shared" si="133"/>
        <v>11.384615384615383</v>
      </c>
      <c r="I4286" s="1">
        <v>42538.114583333336</v>
      </c>
      <c r="J4286" s="2">
        <v>11.384615384615383</v>
      </c>
      <c r="K4286" s="1">
        <v>42538.114583333336</v>
      </c>
    </row>
    <row r="4287" spans="1:11" x14ac:dyDescent="0.25">
      <c r="A4287" s="1">
        <v>42538.125</v>
      </c>
      <c r="B4287">
        <v>103.20699999999999</v>
      </c>
      <c r="C4287">
        <v>14.996</v>
      </c>
      <c r="D4287">
        <v>100.979</v>
      </c>
      <c r="E4287">
        <v>0.82199999999999995</v>
      </c>
      <c r="G4287">
        <f t="shared" si="132"/>
        <v>11.410256410256407</v>
      </c>
      <c r="H4287">
        <f t="shared" si="133"/>
        <v>11.410256410256407</v>
      </c>
      <c r="I4287" s="1">
        <v>42538.125</v>
      </c>
      <c r="J4287" s="2">
        <v>11.410256410256407</v>
      </c>
      <c r="K4287" s="1">
        <v>42538.125</v>
      </c>
    </row>
    <row r="4288" spans="1:11" x14ac:dyDescent="0.25">
      <c r="A4288" s="1">
        <v>42538.135416666664</v>
      </c>
      <c r="B4288">
        <v>103.185</v>
      </c>
      <c r="C4288">
        <v>14.996</v>
      </c>
      <c r="D4288">
        <v>100.97499999999999</v>
      </c>
      <c r="E4288">
        <v>0.81599999999999995</v>
      </c>
      <c r="G4288">
        <f t="shared" si="132"/>
        <v>11.256410256410252</v>
      </c>
      <c r="H4288">
        <f t="shared" si="133"/>
        <v>11.256410256410252</v>
      </c>
      <c r="I4288" s="1">
        <v>42538.135416666664</v>
      </c>
      <c r="J4288" s="2">
        <v>11.256410256410252</v>
      </c>
      <c r="K4288" s="1">
        <v>42538.135416666664</v>
      </c>
    </row>
    <row r="4289" spans="1:11" x14ac:dyDescent="0.25">
      <c r="A4289" s="1">
        <v>42538.145833333336</v>
      </c>
      <c r="B4289">
        <v>103.196</v>
      </c>
      <c r="C4289">
        <v>14.996</v>
      </c>
      <c r="D4289">
        <v>100.96</v>
      </c>
      <c r="E4289">
        <v>0.82499999999999996</v>
      </c>
      <c r="G4289">
        <f t="shared" si="132"/>
        <v>11.487179487179485</v>
      </c>
      <c r="H4289">
        <f t="shared" si="133"/>
        <v>11.487179487179485</v>
      </c>
      <c r="I4289" s="1">
        <v>42538.145833333336</v>
      </c>
      <c r="J4289" s="2">
        <v>11.487179487179485</v>
      </c>
      <c r="K4289" s="1">
        <v>42538.145833333336</v>
      </c>
    </row>
    <row r="4290" spans="1:11" x14ac:dyDescent="0.25">
      <c r="A4290" s="1">
        <v>42538.15625</v>
      </c>
      <c r="B4290">
        <v>103.17100000000001</v>
      </c>
      <c r="C4290">
        <v>14.9</v>
      </c>
      <c r="D4290">
        <v>100.94799999999999</v>
      </c>
      <c r="E4290">
        <v>0.82</v>
      </c>
      <c r="G4290">
        <f t="shared" si="132"/>
        <v>11.358974358974354</v>
      </c>
      <c r="H4290">
        <f t="shared" si="133"/>
        <v>11.358974358974354</v>
      </c>
      <c r="I4290" s="1">
        <v>42538.15625</v>
      </c>
      <c r="J4290" s="2">
        <v>11.358974358974354</v>
      </c>
      <c r="K4290" s="1">
        <v>42538.15625</v>
      </c>
    </row>
    <row r="4291" spans="1:11" x14ac:dyDescent="0.25">
      <c r="A4291" s="1">
        <v>42538.166666666664</v>
      </c>
      <c r="B4291">
        <v>103.17100000000001</v>
      </c>
      <c r="C4291">
        <v>14.9</v>
      </c>
      <c r="D4291">
        <v>100.91200000000001</v>
      </c>
      <c r="E4291">
        <v>0.83199999999999996</v>
      </c>
      <c r="G4291">
        <f t="shared" ref="G4291:G4354" si="134">+((E4291+0.82)-1.197)/0.039</f>
        <v>11.666666666666663</v>
      </c>
      <c r="H4291">
        <f t="shared" ref="H4291:H4354" si="135">IF(G4291&gt;0,G4291,"")</f>
        <v>11.666666666666663</v>
      </c>
      <c r="I4291" s="1">
        <v>42538.166666666664</v>
      </c>
      <c r="J4291" s="2">
        <v>11.666666666666663</v>
      </c>
      <c r="K4291" s="1">
        <v>42538.166666666664</v>
      </c>
    </row>
    <row r="4292" spans="1:11" x14ac:dyDescent="0.25">
      <c r="A4292" s="1">
        <v>42538.177083333336</v>
      </c>
      <c r="B4292">
        <v>103.15900000000001</v>
      </c>
      <c r="C4292">
        <v>14.9</v>
      </c>
      <c r="D4292">
        <v>100.93600000000001</v>
      </c>
      <c r="E4292">
        <v>0.82</v>
      </c>
      <c r="G4292">
        <f t="shared" si="134"/>
        <v>11.358974358974354</v>
      </c>
      <c r="H4292">
        <f t="shared" si="135"/>
        <v>11.358974358974354</v>
      </c>
      <c r="I4292" s="1">
        <v>42538.177083333336</v>
      </c>
      <c r="J4292" s="2">
        <v>11.358974358974354</v>
      </c>
      <c r="K4292" s="1">
        <v>42538.177083333336</v>
      </c>
    </row>
    <row r="4293" spans="1:11" x14ac:dyDescent="0.25">
      <c r="A4293" s="1">
        <v>42538.1875</v>
      </c>
      <c r="B4293">
        <v>103.182</v>
      </c>
      <c r="C4293">
        <v>14.9</v>
      </c>
      <c r="D4293">
        <v>100.93899999999999</v>
      </c>
      <c r="E4293">
        <v>0.82699999999999996</v>
      </c>
      <c r="G4293">
        <f t="shared" si="134"/>
        <v>11.538461538461531</v>
      </c>
      <c r="H4293">
        <f t="shared" si="135"/>
        <v>11.538461538461531</v>
      </c>
      <c r="I4293" s="1">
        <v>42538.1875</v>
      </c>
      <c r="J4293" s="2">
        <v>11.538461538461531</v>
      </c>
      <c r="K4293" s="1">
        <v>42538.1875</v>
      </c>
    </row>
    <row r="4294" spans="1:11" x14ac:dyDescent="0.25">
      <c r="A4294" s="1">
        <v>42538.197916666664</v>
      </c>
      <c r="B4294">
        <v>103.17100000000001</v>
      </c>
      <c r="C4294">
        <v>14.9</v>
      </c>
      <c r="D4294">
        <v>100.93899999999999</v>
      </c>
      <c r="E4294">
        <v>0.82299999999999995</v>
      </c>
      <c r="G4294">
        <f t="shared" si="134"/>
        <v>11.435897435897429</v>
      </c>
      <c r="H4294">
        <f t="shared" si="135"/>
        <v>11.435897435897429</v>
      </c>
      <c r="I4294" s="1">
        <v>42538.197916666664</v>
      </c>
      <c r="J4294" s="2">
        <v>11.435897435897429</v>
      </c>
      <c r="K4294" s="1">
        <v>42538.197916666664</v>
      </c>
    </row>
    <row r="4295" spans="1:11" x14ac:dyDescent="0.25">
      <c r="A4295" s="1">
        <v>42538.208333333336</v>
      </c>
      <c r="B4295">
        <v>103.205</v>
      </c>
      <c r="C4295">
        <v>14.9</v>
      </c>
      <c r="D4295">
        <v>100.944</v>
      </c>
      <c r="E4295">
        <v>0.83299999999999996</v>
      </c>
      <c r="G4295">
        <f t="shared" si="134"/>
        <v>11.692307692307692</v>
      </c>
      <c r="H4295">
        <f t="shared" si="135"/>
        <v>11.692307692307692</v>
      </c>
      <c r="I4295" s="1">
        <v>42538.208333333336</v>
      </c>
      <c r="J4295" s="2">
        <v>11.692307692307692</v>
      </c>
      <c r="K4295" s="1">
        <v>42538.208333333336</v>
      </c>
    </row>
    <row r="4296" spans="1:11" x14ac:dyDescent="0.25">
      <c r="A4296" s="1">
        <v>42538.21875</v>
      </c>
      <c r="B4296">
        <v>103.21599999999999</v>
      </c>
      <c r="C4296">
        <v>14.9</v>
      </c>
      <c r="D4296">
        <v>100.976</v>
      </c>
      <c r="E4296">
        <v>0.82599999999999996</v>
      </c>
      <c r="G4296">
        <f t="shared" si="134"/>
        <v>11.512820512820509</v>
      </c>
      <c r="H4296">
        <f t="shared" si="135"/>
        <v>11.512820512820509</v>
      </c>
      <c r="I4296" s="1">
        <v>42538.21875</v>
      </c>
      <c r="J4296" s="2">
        <v>11.512820512820509</v>
      </c>
      <c r="K4296" s="1">
        <v>42538.21875</v>
      </c>
    </row>
    <row r="4297" spans="1:11" x14ac:dyDescent="0.25">
      <c r="A4297" s="1">
        <v>42538.229166666664</v>
      </c>
      <c r="B4297">
        <v>103.21599999999999</v>
      </c>
      <c r="C4297">
        <v>14.9</v>
      </c>
      <c r="D4297">
        <v>100.973</v>
      </c>
      <c r="E4297">
        <v>0.82699999999999996</v>
      </c>
      <c r="G4297">
        <f t="shared" si="134"/>
        <v>11.538461538461531</v>
      </c>
      <c r="H4297">
        <f t="shared" si="135"/>
        <v>11.538461538461531</v>
      </c>
      <c r="I4297" s="1">
        <v>42538.229166666664</v>
      </c>
      <c r="J4297" s="2">
        <v>11.538461538461531</v>
      </c>
      <c r="K4297" s="1">
        <v>42538.229166666664</v>
      </c>
    </row>
    <row r="4298" spans="1:11" x14ac:dyDescent="0.25">
      <c r="A4298" s="1">
        <v>42538.239583333336</v>
      </c>
      <c r="B4298">
        <v>103.202</v>
      </c>
      <c r="C4298">
        <v>14.804</v>
      </c>
      <c r="D4298">
        <v>100.968</v>
      </c>
      <c r="E4298">
        <v>0.82399999999999995</v>
      </c>
      <c r="G4298">
        <f t="shared" si="134"/>
        <v>11.461538461538458</v>
      </c>
      <c r="H4298">
        <f t="shared" si="135"/>
        <v>11.461538461538458</v>
      </c>
      <c r="I4298" s="1">
        <v>42538.239583333336</v>
      </c>
      <c r="J4298" s="2">
        <v>11.461538461538458</v>
      </c>
      <c r="K4298" s="1">
        <v>42538.239583333336</v>
      </c>
    </row>
    <row r="4299" spans="1:11" x14ac:dyDescent="0.25">
      <c r="A4299" s="1">
        <v>42538.25</v>
      </c>
      <c r="B4299">
        <v>103.22499999999999</v>
      </c>
      <c r="C4299">
        <v>14.804</v>
      </c>
      <c r="D4299">
        <v>100.97499999999999</v>
      </c>
      <c r="E4299">
        <v>0.82899999999999996</v>
      </c>
      <c r="G4299">
        <f t="shared" si="134"/>
        <v>11.589743589743589</v>
      </c>
      <c r="H4299">
        <f t="shared" si="135"/>
        <v>11.589743589743589</v>
      </c>
      <c r="I4299" s="1">
        <v>42538.25</v>
      </c>
      <c r="J4299" s="2">
        <v>11.589743589743589</v>
      </c>
      <c r="K4299" s="1">
        <v>42538.25</v>
      </c>
    </row>
    <row r="4300" spans="1:11" x14ac:dyDescent="0.25">
      <c r="A4300" s="1">
        <v>42538.260416666664</v>
      </c>
      <c r="B4300">
        <v>103.21299999999999</v>
      </c>
      <c r="C4300">
        <v>14.804</v>
      </c>
      <c r="D4300">
        <v>100.958</v>
      </c>
      <c r="E4300">
        <v>0.83099999999999996</v>
      </c>
      <c r="G4300">
        <f t="shared" si="134"/>
        <v>11.641025641025633</v>
      </c>
      <c r="H4300">
        <f t="shared" si="135"/>
        <v>11.641025641025633</v>
      </c>
      <c r="I4300" s="1">
        <v>42538.260416666664</v>
      </c>
      <c r="J4300" s="2">
        <v>11.641025641025633</v>
      </c>
      <c r="K4300" s="1">
        <v>42538.260416666664</v>
      </c>
    </row>
    <row r="4301" spans="1:11" x14ac:dyDescent="0.25">
      <c r="A4301" s="1">
        <v>42538.270833333336</v>
      </c>
      <c r="B4301">
        <v>103.21299999999999</v>
      </c>
      <c r="C4301">
        <v>14.804</v>
      </c>
      <c r="D4301">
        <v>100.961</v>
      </c>
      <c r="E4301">
        <v>0.83</v>
      </c>
      <c r="G4301">
        <f t="shared" si="134"/>
        <v>11.615384615384611</v>
      </c>
      <c r="H4301">
        <f t="shared" si="135"/>
        <v>11.615384615384611</v>
      </c>
      <c r="I4301" s="1">
        <v>42538.270833333336</v>
      </c>
      <c r="J4301" s="2">
        <v>11.615384615384611</v>
      </c>
      <c r="K4301" s="1">
        <v>42538.270833333336</v>
      </c>
    </row>
    <row r="4302" spans="1:11" x14ac:dyDescent="0.25">
      <c r="A4302" s="1">
        <v>42538.28125</v>
      </c>
      <c r="B4302">
        <v>103.202</v>
      </c>
      <c r="C4302">
        <v>14.804</v>
      </c>
      <c r="D4302">
        <v>100.977</v>
      </c>
      <c r="E4302">
        <v>0.82099999999999995</v>
      </c>
      <c r="G4302">
        <f t="shared" si="134"/>
        <v>11.384615384615383</v>
      </c>
      <c r="H4302">
        <f t="shared" si="135"/>
        <v>11.384615384615383</v>
      </c>
      <c r="I4302" s="1">
        <v>42538.28125</v>
      </c>
      <c r="J4302" s="2">
        <v>11.384615384615383</v>
      </c>
      <c r="K4302" s="1">
        <v>42538.28125</v>
      </c>
    </row>
    <row r="4303" spans="1:11" x14ac:dyDescent="0.25">
      <c r="A4303" s="1">
        <v>42538.291666666664</v>
      </c>
      <c r="B4303">
        <v>103.21299999999999</v>
      </c>
      <c r="C4303">
        <v>14.804</v>
      </c>
      <c r="D4303">
        <v>100.97799999999999</v>
      </c>
      <c r="E4303">
        <v>0.82399999999999995</v>
      </c>
      <c r="G4303">
        <f t="shared" si="134"/>
        <v>11.461538461538458</v>
      </c>
      <c r="H4303">
        <f t="shared" si="135"/>
        <v>11.461538461538458</v>
      </c>
      <c r="I4303" s="1">
        <v>42538.291666666664</v>
      </c>
      <c r="J4303" s="2">
        <v>11.461538461538458</v>
      </c>
      <c r="K4303" s="1">
        <v>42538.291666666664</v>
      </c>
    </row>
    <row r="4304" spans="1:11" x14ac:dyDescent="0.25">
      <c r="A4304" s="1">
        <v>42538.302083333336</v>
      </c>
      <c r="B4304">
        <v>103.236</v>
      </c>
      <c r="C4304">
        <v>14.804</v>
      </c>
      <c r="D4304">
        <v>100.971</v>
      </c>
      <c r="E4304">
        <v>0.83399999999999996</v>
      </c>
      <c r="G4304">
        <f t="shared" si="134"/>
        <v>11.717948717948714</v>
      </c>
      <c r="H4304">
        <f t="shared" si="135"/>
        <v>11.717948717948714</v>
      </c>
      <c r="I4304" s="1">
        <v>42538.302083333336</v>
      </c>
      <c r="J4304" s="2">
        <v>11.717948717948714</v>
      </c>
      <c r="K4304" s="1">
        <v>42538.302083333336</v>
      </c>
    </row>
    <row r="4305" spans="1:11" x14ac:dyDescent="0.25">
      <c r="A4305" s="1">
        <v>42538.3125</v>
      </c>
      <c r="B4305">
        <v>103.247</v>
      </c>
      <c r="C4305">
        <v>14.804</v>
      </c>
      <c r="D4305">
        <v>100.994</v>
      </c>
      <c r="E4305">
        <v>0.83</v>
      </c>
      <c r="G4305">
        <f t="shared" si="134"/>
        <v>11.615384615384611</v>
      </c>
      <c r="H4305">
        <f t="shared" si="135"/>
        <v>11.615384615384611</v>
      </c>
      <c r="I4305" s="1">
        <v>42538.3125</v>
      </c>
      <c r="J4305" s="2">
        <v>11.615384615384611</v>
      </c>
      <c r="K4305" s="1">
        <v>42538.3125</v>
      </c>
    </row>
    <row r="4306" spans="1:11" x14ac:dyDescent="0.25">
      <c r="A4306" s="1">
        <v>42538.322916666664</v>
      </c>
      <c r="B4306">
        <v>103.27</v>
      </c>
      <c r="C4306">
        <v>14.804</v>
      </c>
      <c r="D4306">
        <v>101.004</v>
      </c>
      <c r="E4306">
        <v>0.83499999999999996</v>
      </c>
      <c r="G4306">
        <f t="shared" si="134"/>
        <v>11.743589743589737</v>
      </c>
      <c r="H4306">
        <f t="shared" si="135"/>
        <v>11.743589743589737</v>
      </c>
      <c r="I4306" s="1">
        <v>42538.322916666664</v>
      </c>
      <c r="J4306" s="2">
        <v>11.743589743589737</v>
      </c>
      <c r="K4306" s="1">
        <v>42538.322916666664</v>
      </c>
    </row>
    <row r="4307" spans="1:11" x14ac:dyDescent="0.25">
      <c r="A4307" s="1">
        <v>42538.333333333336</v>
      </c>
      <c r="B4307">
        <v>103.27800000000001</v>
      </c>
      <c r="C4307">
        <v>14.709</v>
      </c>
      <c r="D4307">
        <v>101.012</v>
      </c>
      <c r="E4307">
        <v>0.83499999999999996</v>
      </c>
      <c r="G4307">
        <f t="shared" si="134"/>
        <v>11.743589743589737</v>
      </c>
      <c r="H4307">
        <f t="shared" si="135"/>
        <v>11.743589743589737</v>
      </c>
      <c r="I4307" s="1">
        <v>42538.333333333336</v>
      </c>
      <c r="J4307" s="2">
        <v>11.743589743589737</v>
      </c>
      <c r="K4307" s="1">
        <v>42538.333333333336</v>
      </c>
    </row>
    <row r="4308" spans="1:11" x14ac:dyDescent="0.25">
      <c r="A4308" s="1">
        <v>42538.34375</v>
      </c>
      <c r="B4308">
        <v>103.256</v>
      </c>
      <c r="C4308">
        <v>14.709</v>
      </c>
      <c r="D4308">
        <v>100.983</v>
      </c>
      <c r="E4308">
        <v>0.83699999999999997</v>
      </c>
      <c r="G4308">
        <f t="shared" si="134"/>
        <v>11.794871794871794</v>
      </c>
      <c r="H4308">
        <f t="shared" si="135"/>
        <v>11.794871794871794</v>
      </c>
      <c r="I4308" s="1">
        <v>42538.34375</v>
      </c>
      <c r="J4308" s="2">
        <v>11.794871794871794</v>
      </c>
      <c r="K4308" s="1">
        <v>42538.34375</v>
      </c>
    </row>
    <row r="4309" spans="1:11" x14ac:dyDescent="0.25">
      <c r="A4309" s="1">
        <v>42538.354166666664</v>
      </c>
      <c r="B4309">
        <v>103.301</v>
      </c>
      <c r="C4309">
        <v>14.709</v>
      </c>
      <c r="D4309">
        <v>101.014</v>
      </c>
      <c r="E4309">
        <v>0.84199999999999997</v>
      </c>
      <c r="G4309">
        <f t="shared" si="134"/>
        <v>11.92307692307692</v>
      </c>
      <c r="H4309">
        <f t="shared" si="135"/>
        <v>11.92307692307692</v>
      </c>
      <c r="I4309" s="1">
        <v>42538.354166666664</v>
      </c>
      <c r="J4309" s="2">
        <v>11.92307692307692</v>
      </c>
      <c r="K4309" s="1">
        <v>42538.354166666664</v>
      </c>
    </row>
    <row r="4310" spans="1:11" x14ac:dyDescent="0.25">
      <c r="A4310" s="1">
        <v>42538.364583333336</v>
      </c>
      <c r="B4310">
        <v>103.27800000000001</v>
      </c>
      <c r="C4310">
        <v>14.709</v>
      </c>
      <c r="D4310">
        <v>100.994</v>
      </c>
      <c r="E4310">
        <v>0.84099999999999997</v>
      </c>
      <c r="G4310">
        <f t="shared" si="134"/>
        <v>11.897435897435896</v>
      </c>
      <c r="H4310">
        <f t="shared" si="135"/>
        <v>11.897435897435896</v>
      </c>
      <c r="I4310" s="1">
        <v>42538.364583333336</v>
      </c>
      <c r="J4310" s="2">
        <v>11.897435897435896</v>
      </c>
      <c r="K4310" s="1">
        <v>42538.364583333336</v>
      </c>
    </row>
    <row r="4311" spans="1:11" x14ac:dyDescent="0.25">
      <c r="A4311" s="1">
        <v>42538.375</v>
      </c>
      <c r="B4311">
        <v>103.292</v>
      </c>
      <c r="C4311">
        <v>14.804</v>
      </c>
      <c r="D4311">
        <v>101.02800000000001</v>
      </c>
      <c r="E4311">
        <v>0.83399999999999996</v>
      </c>
      <c r="G4311">
        <f t="shared" si="134"/>
        <v>11.717948717948714</v>
      </c>
      <c r="H4311">
        <f t="shared" si="135"/>
        <v>11.717948717948714</v>
      </c>
      <c r="I4311" s="1">
        <v>42538.375</v>
      </c>
      <c r="J4311" s="2">
        <v>11.717948717948714</v>
      </c>
      <c r="K4311" s="1">
        <v>42538.375</v>
      </c>
    </row>
    <row r="4312" spans="1:11" x14ac:dyDescent="0.25">
      <c r="A4312" s="1">
        <v>42538.385416666664</v>
      </c>
      <c r="B4312">
        <v>103.315</v>
      </c>
      <c r="C4312">
        <v>14.804</v>
      </c>
      <c r="D4312">
        <v>101.04</v>
      </c>
      <c r="E4312">
        <v>0.83799999999999997</v>
      </c>
      <c r="G4312">
        <f t="shared" si="134"/>
        <v>11.820512820512818</v>
      </c>
      <c r="H4312">
        <f t="shared" si="135"/>
        <v>11.820512820512818</v>
      </c>
      <c r="I4312" s="1">
        <v>42538.385416666664</v>
      </c>
      <c r="J4312" s="2">
        <v>11.820512820512818</v>
      </c>
      <c r="K4312" s="1">
        <v>42538.385416666664</v>
      </c>
    </row>
    <row r="4313" spans="1:11" x14ac:dyDescent="0.25">
      <c r="A4313" s="1">
        <v>42538.395833333336</v>
      </c>
      <c r="B4313">
        <v>103.32599999999999</v>
      </c>
      <c r="C4313">
        <v>14.804</v>
      </c>
      <c r="D4313">
        <v>101.032</v>
      </c>
      <c r="E4313">
        <v>0.84399999999999997</v>
      </c>
      <c r="G4313">
        <f t="shared" si="134"/>
        <v>11.974358974358971</v>
      </c>
      <c r="H4313">
        <f t="shared" si="135"/>
        <v>11.974358974358971</v>
      </c>
      <c r="I4313" s="1">
        <v>42538.395833333336</v>
      </c>
      <c r="J4313" s="2">
        <v>11.974358974358971</v>
      </c>
      <c r="K4313" s="1">
        <v>42538.395833333336</v>
      </c>
    </row>
    <row r="4314" spans="1:11" x14ac:dyDescent="0.25">
      <c r="A4314" s="1">
        <v>42538.40625</v>
      </c>
      <c r="B4314">
        <v>103.315</v>
      </c>
      <c r="C4314">
        <v>14.804</v>
      </c>
      <c r="D4314">
        <v>101</v>
      </c>
      <c r="E4314">
        <v>0.85099999999999998</v>
      </c>
      <c r="G4314">
        <f t="shared" si="134"/>
        <v>12.153846153846148</v>
      </c>
      <c r="H4314">
        <f t="shared" si="135"/>
        <v>12.153846153846148</v>
      </c>
      <c r="I4314" s="1">
        <v>42538.40625</v>
      </c>
      <c r="J4314" s="2">
        <v>12.153846153846148</v>
      </c>
      <c r="K4314" s="1">
        <v>42538.40625</v>
      </c>
    </row>
    <row r="4315" spans="1:11" x14ac:dyDescent="0.25">
      <c r="A4315" s="1">
        <v>42538.416666666664</v>
      </c>
      <c r="B4315">
        <v>103.33799999999999</v>
      </c>
      <c r="C4315">
        <v>14.804</v>
      </c>
      <c r="D4315">
        <v>101.01900000000001</v>
      </c>
      <c r="E4315">
        <v>0.85199999999999998</v>
      </c>
      <c r="G4315">
        <f t="shared" si="134"/>
        <v>12.179487179487175</v>
      </c>
      <c r="H4315">
        <f t="shared" si="135"/>
        <v>12.179487179487175</v>
      </c>
      <c r="I4315" s="1">
        <v>42538.416666666664</v>
      </c>
      <c r="J4315" s="2">
        <v>12.179487179487175</v>
      </c>
      <c r="K4315" s="1">
        <v>42538.416666666664</v>
      </c>
    </row>
    <row r="4316" spans="1:11" x14ac:dyDescent="0.25">
      <c r="A4316" s="1">
        <v>42538.427083333336</v>
      </c>
      <c r="B4316">
        <v>103.363</v>
      </c>
      <c r="C4316">
        <v>14.9</v>
      </c>
      <c r="D4316">
        <v>101.026</v>
      </c>
      <c r="E4316">
        <v>0.85799999999999998</v>
      </c>
      <c r="G4316">
        <f t="shared" si="134"/>
        <v>12.33333333333333</v>
      </c>
      <c r="H4316">
        <f t="shared" si="135"/>
        <v>12.33333333333333</v>
      </c>
      <c r="I4316" s="1">
        <v>42538.427083333336</v>
      </c>
      <c r="J4316" s="2">
        <v>12.33333333333333</v>
      </c>
      <c r="K4316" s="1">
        <v>42538.427083333336</v>
      </c>
    </row>
    <row r="4317" spans="1:11" x14ac:dyDescent="0.25">
      <c r="A4317" s="1">
        <v>42538.4375</v>
      </c>
      <c r="B4317">
        <v>103.34</v>
      </c>
      <c r="C4317">
        <v>14.9</v>
      </c>
      <c r="D4317">
        <v>101.018</v>
      </c>
      <c r="E4317">
        <v>0.85299999999999998</v>
      </c>
      <c r="G4317">
        <f t="shared" si="134"/>
        <v>12.205128205128204</v>
      </c>
      <c r="H4317">
        <f t="shared" si="135"/>
        <v>12.205128205128204</v>
      </c>
      <c r="I4317" s="1">
        <v>42538.4375</v>
      </c>
      <c r="J4317" s="2">
        <v>12.205128205128204</v>
      </c>
      <c r="K4317" s="1">
        <v>42538.4375</v>
      </c>
    </row>
    <row r="4318" spans="1:11" x14ac:dyDescent="0.25">
      <c r="A4318" s="1">
        <v>42538.447916666664</v>
      </c>
      <c r="B4318">
        <v>103.352</v>
      </c>
      <c r="C4318">
        <v>14.9</v>
      </c>
      <c r="D4318">
        <v>101.033</v>
      </c>
      <c r="E4318">
        <v>0.85199999999999998</v>
      </c>
      <c r="G4318">
        <f t="shared" si="134"/>
        <v>12.179487179487175</v>
      </c>
      <c r="H4318">
        <f t="shared" si="135"/>
        <v>12.179487179487175</v>
      </c>
      <c r="I4318" s="1">
        <v>42538.447916666664</v>
      </c>
      <c r="J4318" s="2">
        <v>12.179487179487175</v>
      </c>
      <c r="K4318" s="1">
        <v>42538.447916666664</v>
      </c>
    </row>
    <row r="4319" spans="1:11" x14ac:dyDescent="0.25">
      <c r="A4319" s="1">
        <v>42538.458333333336</v>
      </c>
      <c r="B4319">
        <v>103.363</v>
      </c>
      <c r="C4319">
        <v>14.9</v>
      </c>
      <c r="D4319">
        <v>101.05200000000001</v>
      </c>
      <c r="E4319">
        <v>0.85</v>
      </c>
      <c r="G4319">
        <f t="shared" si="134"/>
        <v>12.128205128205124</v>
      </c>
      <c r="H4319">
        <f t="shared" si="135"/>
        <v>12.128205128205124</v>
      </c>
      <c r="I4319" s="1">
        <v>42538.458333333336</v>
      </c>
      <c r="J4319" s="2">
        <v>12.128205128205124</v>
      </c>
      <c r="K4319" s="1">
        <v>42538.458333333336</v>
      </c>
    </row>
    <row r="4320" spans="1:11" x14ac:dyDescent="0.25">
      <c r="A4320" s="1">
        <v>42538.46875</v>
      </c>
      <c r="B4320">
        <v>103.354</v>
      </c>
      <c r="C4320">
        <v>14.996</v>
      </c>
      <c r="D4320">
        <v>101.03100000000001</v>
      </c>
      <c r="E4320">
        <v>0.85399999999999998</v>
      </c>
      <c r="G4320">
        <f t="shared" si="134"/>
        <v>12.230769230769228</v>
      </c>
      <c r="H4320">
        <f t="shared" si="135"/>
        <v>12.230769230769228</v>
      </c>
      <c r="I4320" s="1">
        <v>42538.46875</v>
      </c>
      <c r="J4320" s="2">
        <v>12.230769230769228</v>
      </c>
      <c r="K4320" s="1">
        <v>42538.46875</v>
      </c>
    </row>
    <row r="4321" spans="1:11" x14ac:dyDescent="0.25">
      <c r="A4321" s="1">
        <v>42538.479166666664</v>
      </c>
      <c r="B4321">
        <v>103.36799999999999</v>
      </c>
      <c r="C4321">
        <v>15.090999999999999</v>
      </c>
      <c r="D4321">
        <v>101.032</v>
      </c>
      <c r="E4321">
        <v>0.85799999999999998</v>
      </c>
      <c r="G4321">
        <f t="shared" si="134"/>
        <v>12.33333333333333</v>
      </c>
      <c r="H4321">
        <f t="shared" si="135"/>
        <v>12.33333333333333</v>
      </c>
      <c r="I4321" s="1">
        <v>42538.479166666664</v>
      </c>
      <c r="J4321" s="2">
        <v>12.33333333333333</v>
      </c>
      <c r="K4321" s="1">
        <v>42538.479166666664</v>
      </c>
    </row>
    <row r="4322" spans="1:11" x14ac:dyDescent="0.25">
      <c r="A4322" s="1">
        <v>42538.489583333336</v>
      </c>
      <c r="B4322">
        <v>103.357</v>
      </c>
      <c r="C4322">
        <v>15.090999999999999</v>
      </c>
      <c r="D4322">
        <v>101.011</v>
      </c>
      <c r="E4322">
        <v>0.86099999999999999</v>
      </c>
      <c r="G4322">
        <f t="shared" si="134"/>
        <v>12.410256410256411</v>
      </c>
      <c r="H4322">
        <f t="shared" si="135"/>
        <v>12.410256410256411</v>
      </c>
      <c r="I4322" s="1">
        <v>42538.489583333336</v>
      </c>
      <c r="J4322" s="2">
        <v>12.410256410256411</v>
      </c>
      <c r="K4322" s="1">
        <v>42538.489583333336</v>
      </c>
    </row>
    <row r="4323" spans="1:11" x14ac:dyDescent="0.25">
      <c r="A4323" s="1">
        <v>42538.5</v>
      </c>
      <c r="B4323">
        <v>103.371</v>
      </c>
      <c r="C4323">
        <v>15.186999999999999</v>
      </c>
      <c r="D4323">
        <v>101.01</v>
      </c>
      <c r="E4323">
        <v>0.86599999999999999</v>
      </c>
      <c r="G4323">
        <f t="shared" si="134"/>
        <v>12.538461538461535</v>
      </c>
      <c r="H4323">
        <f t="shared" si="135"/>
        <v>12.538461538461535</v>
      </c>
      <c r="I4323" s="1">
        <v>42538.5</v>
      </c>
      <c r="J4323" s="2">
        <v>12.538461538461535</v>
      </c>
      <c r="K4323" s="1">
        <v>42538.5</v>
      </c>
    </row>
    <row r="4324" spans="1:11" x14ac:dyDescent="0.25">
      <c r="A4324" s="1">
        <v>42538.510416666664</v>
      </c>
      <c r="B4324">
        <v>103.32</v>
      </c>
      <c r="C4324">
        <v>15.378</v>
      </c>
      <c r="D4324">
        <v>100.98399999999999</v>
      </c>
      <c r="E4324">
        <v>0.85799999999999998</v>
      </c>
      <c r="G4324">
        <f t="shared" si="134"/>
        <v>12.33333333333333</v>
      </c>
      <c r="H4324">
        <f t="shared" si="135"/>
        <v>12.33333333333333</v>
      </c>
      <c r="I4324" s="1">
        <v>42538.510416666664</v>
      </c>
      <c r="J4324" s="2">
        <v>12.33333333333333</v>
      </c>
      <c r="K4324" s="1">
        <v>42538.510416666664</v>
      </c>
    </row>
    <row r="4325" spans="1:11" x14ac:dyDescent="0.25">
      <c r="A4325" s="1">
        <v>42538.520833333336</v>
      </c>
      <c r="B4325">
        <v>103.334</v>
      </c>
      <c r="C4325">
        <v>15.473000000000001</v>
      </c>
      <c r="D4325">
        <v>100.967</v>
      </c>
      <c r="E4325">
        <v>0.86799999999999999</v>
      </c>
      <c r="G4325">
        <f t="shared" si="134"/>
        <v>12.589743589743586</v>
      </c>
      <c r="H4325">
        <f t="shared" si="135"/>
        <v>12.589743589743586</v>
      </c>
      <c r="I4325" s="1">
        <v>42538.520833333336</v>
      </c>
      <c r="J4325" s="2">
        <v>12.589743589743586</v>
      </c>
      <c r="K4325" s="1">
        <v>42538.520833333336</v>
      </c>
    </row>
    <row r="4326" spans="1:11" x14ac:dyDescent="0.25">
      <c r="A4326" s="1">
        <v>42538.53125</v>
      </c>
      <c r="B4326">
        <v>103.31399999999999</v>
      </c>
      <c r="C4326">
        <v>15.569000000000001</v>
      </c>
      <c r="D4326">
        <v>100.958</v>
      </c>
      <c r="E4326">
        <v>0.86499999999999999</v>
      </c>
      <c r="G4326">
        <f t="shared" si="134"/>
        <v>12.512820512820513</v>
      </c>
      <c r="H4326">
        <f t="shared" si="135"/>
        <v>12.512820512820513</v>
      </c>
      <c r="I4326" s="1">
        <v>42538.53125</v>
      </c>
      <c r="J4326" s="2">
        <v>12.512820512820513</v>
      </c>
      <c r="K4326" s="1">
        <v>42538.53125</v>
      </c>
    </row>
    <row r="4327" spans="1:11" x14ac:dyDescent="0.25">
      <c r="A4327" s="1">
        <v>42538.541666666664</v>
      </c>
      <c r="B4327">
        <v>103.29600000000001</v>
      </c>
      <c r="C4327">
        <v>15.76</v>
      </c>
      <c r="D4327">
        <v>100.922</v>
      </c>
      <c r="E4327">
        <v>0.871</v>
      </c>
      <c r="G4327">
        <f t="shared" si="134"/>
        <v>12.666666666666661</v>
      </c>
      <c r="H4327">
        <f t="shared" si="135"/>
        <v>12.666666666666661</v>
      </c>
      <c r="I4327" s="1">
        <v>42538.541666666664</v>
      </c>
      <c r="J4327" s="2">
        <v>12.666666666666661</v>
      </c>
      <c r="K4327" s="1">
        <v>42538.541666666664</v>
      </c>
    </row>
    <row r="4328" spans="1:11" x14ac:dyDescent="0.25">
      <c r="A4328" s="1">
        <v>42538.552083333336</v>
      </c>
      <c r="B4328">
        <v>103.288</v>
      </c>
      <c r="C4328">
        <v>15.855</v>
      </c>
      <c r="D4328">
        <v>100.92400000000001</v>
      </c>
      <c r="E4328">
        <v>0.86699999999999999</v>
      </c>
      <c r="G4328">
        <f t="shared" si="134"/>
        <v>12.564102564102559</v>
      </c>
      <c r="H4328">
        <f t="shared" si="135"/>
        <v>12.564102564102559</v>
      </c>
      <c r="I4328" s="1">
        <v>42538.552083333336</v>
      </c>
      <c r="J4328" s="2">
        <v>12.564102564102559</v>
      </c>
      <c r="K4328" s="1">
        <v>42538.552083333336</v>
      </c>
    </row>
    <row r="4329" spans="1:11" x14ac:dyDescent="0.25">
      <c r="A4329" s="1">
        <v>42538.5625</v>
      </c>
      <c r="B4329">
        <v>103.30200000000001</v>
      </c>
      <c r="C4329">
        <v>15.951000000000001</v>
      </c>
      <c r="D4329">
        <v>100.92</v>
      </c>
      <c r="E4329">
        <v>0.873</v>
      </c>
      <c r="G4329">
        <f t="shared" si="134"/>
        <v>12.717948717948717</v>
      </c>
      <c r="H4329">
        <f t="shared" si="135"/>
        <v>12.717948717948717</v>
      </c>
      <c r="I4329" s="1">
        <v>42538.5625</v>
      </c>
      <c r="J4329" s="2">
        <v>12.717948717948717</v>
      </c>
      <c r="K4329" s="1">
        <v>42538.5625</v>
      </c>
    </row>
    <row r="4330" spans="1:11" x14ac:dyDescent="0.25">
      <c r="A4330" s="1">
        <v>42538.572916666664</v>
      </c>
      <c r="B4330">
        <v>103.273</v>
      </c>
      <c r="C4330">
        <v>16.140999999999998</v>
      </c>
      <c r="D4330">
        <v>100.90300000000001</v>
      </c>
      <c r="E4330">
        <v>0.86899999999999999</v>
      </c>
      <c r="G4330">
        <f t="shared" si="134"/>
        <v>12.615384615384615</v>
      </c>
      <c r="H4330">
        <f t="shared" si="135"/>
        <v>12.615384615384615</v>
      </c>
      <c r="I4330" s="1">
        <v>42538.572916666664</v>
      </c>
      <c r="J4330" s="2">
        <v>12.615384615384615</v>
      </c>
      <c r="K4330" s="1">
        <v>42538.572916666664</v>
      </c>
    </row>
    <row r="4331" spans="1:11" x14ac:dyDescent="0.25">
      <c r="A4331" s="1">
        <v>42538.583333333336</v>
      </c>
      <c r="B4331">
        <v>103.262</v>
      </c>
      <c r="C4331">
        <v>16.140999999999998</v>
      </c>
      <c r="D4331">
        <v>100.886</v>
      </c>
      <c r="E4331">
        <v>0.871</v>
      </c>
      <c r="G4331">
        <f t="shared" si="134"/>
        <v>12.666666666666661</v>
      </c>
      <c r="H4331">
        <f t="shared" si="135"/>
        <v>12.666666666666661</v>
      </c>
      <c r="I4331" s="1">
        <v>42538.583333333336</v>
      </c>
      <c r="J4331" s="2">
        <v>12.666666666666661</v>
      </c>
      <c r="K4331" s="1">
        <v>42538.583333333336</v>
      </c>
    </row>
    <row r="4332" spans="1:11" x14ac:dyDescent="0.25">
      <c r="A4332" s="1">
        <v>42538.59375</v>
      </c>
      <c r="B4332">
        <v>103.256</v>
      </c>
      <c r="C4332">
        <v>16.332000000000001</v>
      </c>
      <c r="D4332">
        <v>100.858</v>
      </c>
      <c r="E4332">
        <v>0.879</v>
      </c>
      <c r="G4332">
        <f t="shared" si="134"/>
        <v>12.871794871794867</v>
      </c>
      <c r="H4332">
        <f t="shared" si="135"/>
        <v>12.871794871794867</v>
      </c>
      <c r="I4332" s="1">
        <v>42538.59375</v>
      </c>
      <c r="J4332" s="2">
        <v>12.871794871794867</v>
      </c>
      <c r="K4332" s="1">
        <v>42538.59375</v>
      </c>
    </row>
    <row r="4333" spans="1:11" x14ac:dyDescent="0.25">
      <c r="A4333" s="1">
        <v>42538.604166666664</v>
      </c>
      <c r="B4333">
        <v>103.256</v>
      </c>
      <c r="C4333">
        <v>16.332000000000001</v>
      </c>
      <c r="D4333">
        <v>100.849</v>
      </c>
      <c r="E4333">
        <v>0.88200000000000001</v>
      </c>
      <c r="G4333">
        <f t="shared" si="134"/>
        <v>12.948717948717945</v>
      </c>
      <c r="H4333">
        <f t="shared" si="135"/>
        <v>12.948717948717945</v>
      </c>
      <c r="I4333" s="1">
        <v>42538.604166666664</v>
      </c>
      <c r="J4333" s="2">
        <v>12.948717948717945</v>
      </c>
      <c r="K4333" s="1">
        <v>42538.604166666664</v>
      </c>
    </row>
    <row r="4334" spans="1:11" x14ac:dyDescent="0.25">
      <c r="A4334" s="1">
        <v>42538.614583333336</v>
      </c>
      <c r="B4334">
        <v>103.236</v>
      </c>
      <c r="C4334">
        <v>16.427</v>
      </c>
      <c r="D4334">
        <v>100.84099999999999</v>
      </c>
      <c r="E4334">
        <v>0.878</v>
      </c>
      <c r="G4334">
        <f t="shared" si="134"/>
        <v>12.846153846153843</v>
      </c>
      <c r="H4334">
        <f t="shared" si="135"/>
        <v>12.846153846153843</v>
      </c>
      <c r="I4334" s="1">
        <v>42538.614583333336</v>
      </c>
      <c r="J4334" s="2">
        <v>12.846153846153843</v>
      </c>
      <c r="K4334" s="1">
        <v>42538.614583333336</v>
      </c>
    </row>
    <row r="4335" spans="1:11" x14ac:dyDescent="0.25">
      <c r="A4335" s="1">
        <v>42538.625</v>
      </c>
      <c r="B4335">
        <v>103.25</v>
      </c>
      <c r="C4335">
        <v>16.523</v>
      </c>
      <c r="D4335">
        <v>100.84</v>
      </c>
      <c r="E4335">
        <v>0.88300000000000001</v>
      </c>
      <c r="G4335">
        <f t="shared" si="134"/>
        <v>12.974358974358969</v>
      </c>
      <c r="H4335">
        <f t="shared" si="135"/>
        <v>12.974358974358969</v>
      </c>
      <c r="I4335" s="1">
        <v>42538.625</v>
      </c>
      <c r="J4335" s="2">
        <v>12.974358974358969</v>
      </c>
      <c r="K4335" s="1">
        <v>42538.625</v>
      </c>
    </row>
    <row r="4336" spans="1:11" x14ac:dyDescent="0.25">
      <c r="A4336" s="1">
        <v>42538.635416666664</v>
      </c>
      <c r="B4336">
        <v>103.252</v>
      </c>
      <c r="C4336">
        <v>16.617999999999999</v>
      </c>
      <c r="D4336">
        <v>100.836</v>
      </c>
      <c r="E4336">
        <v>0.88500000000000001</v>
      </c>
      <c r="G4336">
        <f t="shared" si="134"/>
        <v>13.025641025641026</v>
      </c>
      <c r="H4336">
        <f t="shared" si="135"/>
        <v>13.025641025641026</v>
      </c>
      <c r="I4336" s="1">
        <v>42538.635416666664</v>
      </c>
      <c r="J4336" s="2">
        <v>13.025641025641026</v>
      </c>
      <c r="K4336" s="1">
        <v>42538.635416666664</v>
      </c>
    </row>
    <row r="4337" spans="1:11" x14ac:dyDescent="0.25">
      <c r="A4337" s="1">
        <v>42538.645833333336</v>
      </c>
      <c r="B4337">
        <v>103.252</v>
      </c>
      <c r="C4337">
        <v>16.617999999999999</v>
      </c>
      <c r="D4337">
        <v>100.836</v>
      </c>
      <c r="E4337">
        <v>0.88500000000000001</v>
      </c>
      <c r="G4337">
        <f t="shared" si="134"/>
        <v>13.025641025641026</v>
      </c>
      <c r="H4337">
        <f t="shared" si="135"/>
        <v>13.025641025641026</v>
      </c>
      <c r="I4337" s="1">
        <v>42538.645833333336</v>
      </c>
      <c r="J4337" s="2">
        <v>13.025641025641026</v>
      </c>
      <c r="K4337" s="1">
        <v>42538.645833333336</v>
      </c>
    </row>
    <row r="4338" spans="1:11" x14ac:dyDescent="0.25">
      <c r="A4338" s="1">
        <v>42538.65625</v>
      </c>
      <c r="B4338">
        <v>103.27500000000001</v>
      </c>
      <c r="C4338">
        <v>16.617999999999999</v>
      </c>
      <c r="D4338">
        <v>100.842</v>
      </c>
      <c r="E4338">
        <v>0.89</v>
      </c>
      <c r="G4338">
        <f t="shared" si="134"/>
        <v>13.153846153846152</v>
      </c>
      <c r="H4338">
        <f t="shared" si="135"/>
        <v>13.153846153846152</v>
      </c>
      <c r="I4338" s="1">
        <v>42538.65625</v>
      </c>
      <c r="J4338" s="2">
        <v>13.153846153846152</v>
      </c>
      <c r="K4338" s="1">
        <v>42538.65625</v>
      </c>
    </row>
    <row r="4339" spans="1:11" x14ac:dyDescent="0.25">
      <c r="A4339" s="1">
        <v>42538.666666666664</v>
      </c>
      <c r="B4339">
        <v>103.309</v>
      </c>
      <c r="C4339">
        <v>16.617999999999999</v>
      </c>
      <c r="D4339">
        <v>100.857</v>
      </c>
      <c r="E4339">
        <v>0.89700000000000002</v>
      </c>
      <c r="G4339">
        <f t="shared" si="134"/>
        <v>13.333333333333334</v>
      </c>
      <c r="H4339">
        <f t="shared" si="135"/>
        <v>13.333333333333334</v>
      </c>
      <c r="I4339" s="1">
        <v>42538.666666666664</v>
      </c>
      <c r="J4339" s="2">
        <v>13.333333333333334</v>
      </c>
      <c r="K4339" s="1">
        <v>42538.666666666664</v>
      </c>
    </row>
    <row r="4340" spans="1:11" x14ac:dyDescent="0.25">
      <c r="A4340" s="1">
        <v>42538.677083333336</v>
      </c>
      <c r="B4340">
        <v>103.32</v>
      </c>
      <c r="C4340">
        <v>16.617999999999999</v>
      </c>
      <c r="D4340">
        <v>100.879</v>
      </c>
      <c r="E4340">
        <v>0.89300000000000002</v>
      </c>
      <c r="G4340">
        <f t="shared" si="134"/>
        <v>13.230769230769232</v>
      </c>
      <c r="H4340">
        <f t="shared" si="135"/>
        <v>13.230769230769232</v>
      </c>
      <c r="I4340" s="1">
        <v>42538.677083333336</v>
      </c>
      <c r="J4340" s="2">
        <v>13.230769230769232</v>
      </c>
      <c r="K4340" s="1">
        <v>42538.677083333336</v>
      </c>
    </row>
    <row r="4341" spans="1:11" x14ac:dyDescent="0.25">
      <c r="A4341" s="1">
        <v>42538.6875</v>
      </c>
      <c r="B4341">
        <v>103.36499999999999</v>
      </c>
      <c r="C4341">
        <v>16.617999999999999</v>
      </c>
      <c r="D4341">
        <v>100.902</v>
      </c>
      <c r="E4341">
        <v>0.90100000000000002</v>
      </c>
      <c r="G4341">
        <f t="shared" si="134"/>
        <v>13.435897435897436</v>
      </c>
      <c r="H4341">
        <f t="shared" si="135"/>
        <v>13.435897435897436</v>
      </c>
      <c r="I4341" s="1">
        <v>42538.6875</v>
      </c>
      <c r="J4341" s="2">
        <v>13.435897435897436</v>
      </c>
      <c r="K4341" s="1">
        <v>42538.6875</v>
      </c>
    </row>
    <row r="4342" spans="1:11" x14ac:dyDescent="0.25">
      <c r="A4342" s="1">
        <v>42538.697916666664</v>
      </c>
      <c r="B4342">
        <v>103.352</v>
      </c>
      <c r="C4342">
        <v>16.523</v>
      </c>
      <c r="D4342">
        <v>100.887</v>
      </c>
      <c r="E4342">
        <v>0.90100000000000002</v>
      </c>
      <c r="G4342">
        <f t="shared" si="134"/>
        <v>13.435897435897436</v>
      </c>
      <c r="H4342">
        <f t="shared" si="135"/>
        <v>13.435897435897436</v>
      </c>
      <c r="I4342" s="1">
        <v>42538.697916666664</v>
      </c>
      <c r="J4342" s="2">
        <v>13.435897435897436</v>
      </c>
      <c r="K4342" s="1">
        <v>42538.697916666664</v>
      </c>
    </row>
    <row r="4343" spans="1:11" x14ac:dyDescent="0.25">
      <c r="A4343" s="1">
        <v>42538.708333333336</v>
      </c>
      <c r="B4343">
        <v>103.318</v>
      </c>
      <c r="C4343">
        <v>16.523</v>
      </c>
      <c r="D4343">
        <v>100.849</v>
      </c>
      <c r="E4343">
        <v>0.90300000000000002</v>
      </c>
      <c r="G4343">
        <f t="shared" si="134"/>
        <v>13.487179487179482</v>
      </c>
      <c r="H4343">
        <f t="shared" si="135"/>
        <v>13.487179487179482</v>
      </c>
      <c r="I4343" s="1">
        <v>42538.708333333336</v>
      </c>
      <c r="J4343" s="2">
        <v>13.487179487179482</v>
      </c>
      <c r="K4343" s="1">
        <v>42538.708333333336</v>
      </c>
    </row>
    <row r="4344" spans="1:11" x14ac:dyDescent="0.25">
      <c r="A4344" s="1">
        <v>42538.71875</v>
      </c>
      <c r="B4344">
        <v>103.306</v>
      </c>
      <c r="C4344">
        <v>16.523</v>
      </c>
      <c r="D4344">
        <v>100.82899999999999</v>
      </c>
      <c r="E4344">
        <v>0.90500000000000003</v>
      </c>
      <c r="G4344">
        <f t="shared" si="134"/>
        <v>13.538461538461538</v>
      </c>
      <c r="H4344">
        <f t="shared" si="135"/>
        <v>13.538461538461538</v>
      </c>
      <c r="I4344" s="1">
        <v>42538.71875</v>
      </c>
      <c r="J4344" s="2">
        <v>13.538461538461538</v>
      </c>
      <c r="K4344" s="1">
        <v>42538.71875</v>
      </c>
    </row>
    <row r="4345" spans="1:11" x14ac:dyDescent="0.25">
      <c r="A4345" s="1">
        <v>42538.729166666664</v>
      </c>
      <c r="B4345">
        <v>103.315</v>
      </c>
      <c r="C4345">
        <v>16.427</v>
      </c>
      <c r="D4345">
        <v>100.84099999999999</v>
      </c>
      <c r="E4345">
        <v>0.90400000000000003</v>
      </c>
      <c r="G4345">
        <f t="shared" si="134"/>
        <v>13.512820512820511</v>
      </c>
      <c r="H4345">
        <f t="shared" si="135"/>
        <v>13.512820512820511</v>
      </c>
      <c r="I4345" s="1">
        <v>42538.729166666664</v>
      </c>
      <c r="J4345" s="2">
        <v>13.512820512820511</v>
      </c>
      <c r="K4345" s="1">
        <v>42538.729166666664</v>
      </c>
    </row>
    <row r="4346" spans="1:11" x14ac:dyDescent="0.25">
      <c r="A4346" s="1">
        <v>42538.739583333336</v>
      </c>
      <c r="B4346">
        <v>103.315</v>
      </c>
      <c r="C4346">
        <v>16.427</v>
      </c>
      <c r="D4346">
        <v>100.81699999999999</v>
      </c>
      <c r="E4346">
        <v>0.91200000000000003</v>
      </c>
      <c r="G4346">
        <f t="shared" si="134"/>
        <v>13.717948717948715</v>
      </c>
      <c r="H4346">
        <f t="shared" si="135"/>
        <v>13.717948717948715</v>
      </c>
      <c r="I4346" s="1">
        <v>42538.739583333336</v>
      </c>
      <c r="J4346" s="2">
        <v>13.717948717948715</v>
      </c>
      <c r="K4346" s="1">
        <v>42538.739583333336</v>
      </c>
    </row>
    <row r="4347" spans="1:11" x14ac:dyDescent="0.25">
      <c r="A4347" s="1">
        <v>42538.75</v>
      </c>
      <c r="B4347">
        <v>103.304</v>
      </c>
      <c r="C4347">
        <v>16.427</v>
      </c>
      <c r="D4347">
        <v>100.84</v>
      </c>
      <c r="E4347">
        <v>0.90100000000000002</v>
      </c>
      <c r="G4347">
        <f t="shared" si="134"/>
        <v>13.435897435897436</v>
      </c>
      <c r="H4347">
        <f t="shared" si="135"/>
        <v>13.435897435897436</v>
      </c>
      <c r="I4347" s="1">
        <v>42538.75</v>
      </c>
      <c r="J4347" s="2">
        <v>13.435897435897436</v>
      </c>
      <c r="K4347" s="1">
        <v>42538.75</v>
      </c>
    </row>
    <row r="4348" spans="1:11" x14ac:dyDescent="0.25">
      <c r="A4348" s="1">
        <v>42538.760416666664</v>
      </c>
      <c r="B4348">
        <v>103.312</v>
      </c>
      <c r="C4348">
        <v>16.332000000000001</v>
      </c>
      <c r="D4348">
        <v>100.839</v>
      </c>
      <c r="E4348">
        <v>0.90400000000000003</v>
      </c>
      <c r="G4348">
        <f t="shared" si="134"/>
        <v>13.512820512820511</v>
      </c>
      <c r="H4348">
        <f t="shared" si="135"/>
        <v>13.512820512820511</v>
      </c>
      <c r="I4348" s="1">
        <v>42538.760416666664</v>
      </c>
      <c r="J4348" s="2">
        <v>13.512820512820511</v>
      </c>
      <c r="K4348" s="1">
        <v>42538.760416666664</v>
      </c>
    </row>
    <row r="4349" spans="1:11" x14ac:dyDescent="0.25">
      <c r="A4349" s="1">
        <v>42538.770833333336</v>
      </c>
      <c r="B4349">
        <v>103.346</v>
      </c>
      <c r="C4349">
        <v>16.332000000000001</v>
      </c>
      <c r="D4349">
        <v>100.839</v>
      </c>
      <c r="E4349">
        <v>0.91500000000000004</v>
      </c>
      <c r="G4349">
        <f t="shared" si="134"/>
        <v>13.79487179487179</v>
      </c>
      <c r="H4349">
        <f t="shared" si="135"/>
        <v>13.79487179487179</v>
      </c>
      <c r="I4349" s="1">
        <v>42538.770833333336</v>
      </c>
      <c r="J4349" s="2">
        <v>13.79487179487179</v>
      </c>
      <c r="K4349" s="1">
        <v>42538.770833333336</v>
      </c>
    </row>
    <row r="4350" spans="1:11" x14ac:dyDescent="0.25">
      <c r="A4350" s="1">
        <v>42538.78125</v>
      </c>
      <c r="B4350">
        <v>103.33199999999999</v>
      </c>
      <c r="C4350">
        <v>16.236999999999998</v>
      </c>
      <c r="D4350">
        <v>100.831</v>
      </c>
      <c r="E4350">
        <v>0.91300000000000003</v>
      </c>
      <c r="G4350">
        <f t="shared" si="134"/>
        <v>13.743589743589745</v>
      </c>
      <c r="H4350">
        <f t="shared" si="135"/>
        <v>13.743589743589745</v>
      </c>
      <c r="I4350" s="1">
        <v>42538.78125</v>
      </c>
      <c r="J4350" s="2">
        <v>13.743589743589745</v>
      </c>
      <c r="K4350" s="1">
        <v>42538.78125</v>
      </c>
    </row>
    <row r="4351" spans="1:11" x14ac:dyDescent="0.25">
      <c r="A4351" s="1">
        <v>42538.791666666664</v>
      </c>
      <c r="B4351">
        <v>103.318</v>
      </c>
      <c r="C4351">
        <v>16.140999999999998</v>
      </c>
      <c r="D4351">
        <v>100.84</v>
      </c>
      <c r="E4351">
        <v>0.90600000000000003</v>
      </c>
      <c r="G4351">
        <f t="shared" si="134"/>
        <v>13.564102564102562</v>
      </c>
      <c r="H4351">
        <f t="shared" si="135"/>
        <v>13.564102564102562</v>
      </c>
      <c r="I4351" s="1">
        <v>42538.791666666664</v>
      </c>
      <c r="J4351" s="2">
        <v>13.564102564102562</v>
      </c>
      <c r="K4351" s="1">
        <v>42538.791666666664</v>
      </c>
    </row>
    <row r="4352" spans="1:11" x14ac:dyDescent="0.25">
      <c r="A4352" s="1">
        <v>42538.802083333336</v>
      </c>
      <c r="B4352">
        <v>103.33799999999999</v>
      </c>
      <c r="C4352">
        <v>16.045999999999999</v>
      </c>
      <c r="D4352">
        <v>100.852</v>
      </c>
      <c r="E4352">
        <v>0.90800000000000003</v>
      </c>
      <c r="G4352">
        <f t="shared" si="134"/>
        <v>13.615384615384613</v>
      </c>
      <c r="H4352">
        <f t="shared" si="135"/>
        <v>13.615384615384613</v>
      </c>
      <c r="I4352" s="1">
        <v>42538.802083333336</v>
      </c>
      <c r="J4352" s="2">
        <v>13.615384615384613</v>
      </c>
      <c r="K4352" s="1">
        <v>42538.802083333336</v>
      </c>
    </row>
    <row r="4353" spans="1:11" x14ac:dyDescent="0.25">
      <c r="A4353" s="1">
        <v>42538.8125</v>
      </c>
      <c r="B4353">
        <v>103.327</v>
      </c>
      <c r="C4353">
        <v>16.045999999999999</v>
      </c>
      <c r="D4353">
        <v>100.855</v>
      </c>
      <c r="E4353">
        <v>0.90400000000000003</v>
      </c>
      <c r="G4353">
        <f t="shared" si="134"/>
        <v>13.512820512820511</v>
      </c>
      <c r="H4353">
        <f t="shared" si="135"/>
        <v>13.512820512820511</v>
      </c>
      <c r="I4353" s="1">
        <v>42538.8125</v>
      </c>
      <c r="J4353" s="2">
        <v>13.512820512820511</v>
      </c>
      <c r="K4353" s="1">
        <v>42538.8125</v>
      </c>
    </row>
    <row r="4354" spans="1:11" x14ac:dyDescent="0.25">
      <c r="A4354" s="1">
        <v>42538.822916666664</v>
      </c>
      <c r="B4354">
        <v>103.37</v>
      </c>
      <c r="C4354">
        <v>15.951000000000001</v>
      </c>
      <c r="D4354">
        <v>100.875</v>
      </c>
      <c r="E4354">
        <v>0.91100000000000003</v>
      </c>
      <c r="G4354">
        <f t="shared" si="134"/>
        <v>13.692307692307688</v>
      </c>
      <c r="H4354">
        <f t="shared" si="135"/>
        <v>13.692307692307688</v>
      </c>
      <c r="I4354" s="1">
        <v>42538.822916666664</v>
      </c>
      <c r="J4354" s="2">
        <v>13.692307692307688</v>
      </c>
      <c r="K4354" s="1">
        <v>42538.822916666664</v>
      </c>
    </row>
    <row r="4355" spans="1:11" x14ac:dyDescent="0.25">
      <c r="A4355" s="1">
        <v>42538.833333333336</v>
      </c>
      <c r="B4355">
        <v>103.35599999999999</v>
      </c>
      <c r="C4355">
        <v>15.855</v>
      </c>
      <c r="D4355">
        <v>100.86</v>
      </c>
      <c r="E4355">
        <v>0.91200000000000003</v>
      </c>
      <c r="G4355">
        <f t="shared" ref="G4355:G4418" si="136">+((E4355+0.82)-1.197)/0.039</f>
        <v>13.717948717948715</v>
      </c>
      <c r="H4355">
        <f t="shared" ref="H4355:H4418" si="137">IF(G4355&gt;0,G4355,"")</f>
        <v>13.717948717948715</v>
      </c>
      <c r="I4355" s="1">
        <v>42538.833333333336</v>
      </c>
      <c r="J4355" s="2">
        <v>13.717948717948715</v>
      </c>
      <c r="K4355" s="1">
        <v>42538.833333333336</v>
      </c>
    </row>
    <row r="4356" spans="1:11" x14ac:dyDescent="0.25">
      <c r="A4356" s="1">
        <v>42538.84375</v>
      </c>
      <c r="B4356">
        <v>103.333</v>
      </c>
      <c r="C4356">
        <v>15.855</v>
      </c>
      <c r="D4356">
        <v>100.837</v>
      </c>
      <c r="E4356">
        <v>0.91200000000000003</v>
      </c>
      <c r="G4356">
        <f t="shared" si="136"/>
        <v>13.717948717948715</v>
      </c>
      <c r="H4356">
        <f t="shared" si="137"/>
        <v>13.717948717948715</v>
      </c>
      <c r="I4356" s="1">
        <v>42538.84375</v>
      </c>
      <c r="J4356" s="2">
        <v>13.717948717948715</v>
      </c>
      <c r="K4356" s="1">
        <v>42538.84375</v>
      </c>
    </row>
    <row r="4357" spans="1:11" x14ac:dyDescent="0.25">
      <c r="A4357" s="1">
        <v>42538.854166666664</v>
      </c>
      <c r="B4357">
        <v>103.364</v>
      </c>
      <c r="C4357">
        <v>15.76</v>
      </c>
      <c r="D4357">
        <v>100.858</v>
      </c>
      <c r="E4357">
        <v>0.91500000000000004</v>
      </c>
      <c r="G4357">
        <f t="shared" si="136"/>
        <v>13.79487179487179</v>
      </c>
      <c r="H4357">
        <f t="shared" si="137"/>
        <v>13.79487179487179</v>
      </c>
      <c r="I4357" s="1">
        <v>42538.854166666664</v>
      </c>
      <c r="J4357" s="2">
        <v>13.79487179487179</v>
      </c>
      <c r="K4357" s="1">
        <v>42538.854166666664</v>
      </c>
    </row>
    <row r="4358" spans="1:11" x14ac:dyDescent="0.25">
      <c r="A4358" s="1">
        <v>42538.864583333336</v>
      </c>
      <c r="B4358">
        <v>103.376</v>
      </c>
      <c r="C4358">
        <v>15.76</v>
      </c>
      <c r="D4358">
        <v>100.895</v>
      </c>
      <c r="E4358">
        <v>0.90700000000000003</v>
      </c>
      <c r="G4358">
        <f t="shared" si="136"/>
        <v>13.589743589743584</v>
      </c>
      <c r="H4358">
        <f t="shared" si="137"/>
        <v>13.589743589743584</v>
      </c>
      <c r="I4358" s="1">
        <v>42538.864583333336</v>
      </c>
      <c r="J4358" s="2">
        <v>13.589743589743584</v>
      </c>
      <c r="K4358" s="1">
        <v>42538.864583333336</v>
      </c>
    </row>
    <row r="4359" spans="1:11" x14ac:dyDescent="0.25">
      <c r="A4359" s="1">
        <v>42538.875</v>
      </c>
      <c r="B4359">
        <v>103.398</v>
      </c>
      <c r="C4359">
        <v>15.76</v>
      </c>
      <c r="D4359">
        <v>100.905</v>
      </c>
      <c r="E4359">
        <v>0.91100000000000003</v>
      </c>
      <c r="G4359">
        <f t="shared" si="136"/>
        <v>13.692307692307688</v>
      </c>
      <c r="H4359">
        <f t="shared" si="137"/>
        <v>13.692307692307688</v>
      </c>
      <c r="I4359" s="1">
        <v>42538.875</v>
      </c>
      <c r="J4359" s="2">
        <v>13.692307692307688</v>
      </c>
      <c r="K4359" s="1">
        <v>42538.875</v>
      </c>
    </row>
    <row r="4360" spans="1:11" x14ac:dyDescent="0.25">
      <c r="A4360" s="1">
        <v>42538.885416666664</v>
      </c>
      <c r="B4360">
        <v>103.395</v>
      </c>
      <c r="C4360">
        <v>15.664</v>
      </c>
      <c r="D4360">
        <v>100.914</v>
      </c>
      <c r="E4360">
        <v>0.90700000000000003</v>
      </c>
      <c r="G4360">
        <f t="shared" si="136"/>
        <v>13.589743589743584</v>
      </c>
      <c r="H4360">
        <f t="shared" si="137"/>
        <v>13.589743589743584</v>
      </c>
      <c r="I4360" s="1">
        <v>42538.885416666664</v>
      </c>
      <c r="J4360" s="2">
        <v>13.589743589743584</v>
      </c>
      <c r="K4360" s="1">
        <v>42538.885416666664</v>
      </c>
    </row>
    <row r="4361" spans="1:11" x14ac:dyDescent="0.25">
      <c r="A4361" s="1">
        <v>42538.895833333336</v>
      </c>
      <c r="B4361">
        <v>103.41800000000001</v>
      </c>
      <c r="C4361">
        <v>15.664</v>
      </c>
      <c r="D4361">
        <v>100.931</v>
      </c>
      <c r="E4361">
        <v>0.90900000000000003</v>
      </c>
      <c r="G4361">
        <f t="shared" si="136"/>
        <v>13.641025641025642</v>
      </c>
      <c r="H4361">
        <f t="shared" si="137"/>
        <v>13.641025641025642</v>
      </c>
      <c r="I4361" s="1">
        <v>42538.895833333336</v>
      </c>
      <c r="J4361" s="2">
        <v>13.641025641025642</v>
      </c>
      <c r="K4361" s="1">
        <v>42538.895833333336</v>
      </c>
    </row>
    <row r="4362" spans="1:11" x14ac:dyDescent="0.25">
      <c r="A4362" s="1">
        <v>42538.90625</v>
      </c>
      <c r="B4362">
        <v>103.429</v>
      </c>
      <c r="C4362">
        <v>15.664</v>
      </c>
      <c r="D4362">
        <v>100.947</v>
      </c>
      <c r="E4362">
        <v>0.90700000000000003</v>
      </c>
      <c r="G4362">
        <f t="shared" si="136"/>
        <v>13.589743589743584</v>
      </c>
      <c r="H4362">
        <f t="shared" si="137"/>
        <v>13.589743589743584</v>
      </c>
      <c r="I4362" s="1">
        <v>42538.90625</v>
      </c>
      <c r="J4362" s="2">
        <v>13.589743589743584</v>
      </c>
      <c r="K4362" s="1">
        <v>42538.90625</v>
      </c>
    </row>
    <row r="4363" spans="1:11" x14ac:dyDescent="0.25">
      <c r="A4363" s="1">
        <v>42538.916666666664</v>
      </c>
      <c r="B4363">
        <v>103.407</v>
      </c>
      <c r="C4363">
        <v>15.664</v>
      </c>
      <c r="D4363">
        <v>100.944</v>
      </c>
      <c r="E4363">
        <v>0.90100000000000002</v>
      </c>
      <c r="G4363">
        <f t="shared" si="136"/>
        <v>13.435897435897436</v>
      </c>
      <c r="H4363">
        <f t="shared" si="137"/>
        <v>13.435897435897436</v>
      </c>
      <c r="I4363" s="1">
        <v>42538.916666666664</v>
      </c>
      <c r="J4363" s="2">
        <v>13.435897435897436</v>
      </c>
      <c r="K4363" s="1">
        <v>42538.916666666664</v>
      </c>
    </row>
    <row r="4364" spans="1:11" x14ac:dyDescent="0.25">
      <c r="A4364" s="1">
        <v>42538.927083333336</v>
      </c>
      <c r="B4364">
        <v>103.404</v>
      </c>
      <c r="C4364">
        <v>15.569000000000001</v>
      </c>
      <c r="D4364">
        <v>100.94</v>
      </c>
      <c r="E4364">
        <v>0.90100000000000002</v>
      </c>
      <c r="G4364">
        <f t="shared" si="136"/>
        <v>13.435897435897436</v>
      </c>
      <c r="H4364">
        <f t="shared" si="137"/>
        <v>13.435897435897436</v>
      </c>
      <c r="I4364" s="1">
        <v>42538.927083333336</v>
      </c>
      <c r="J4364" s="2">
        <v>13.435897435897436</v>
      </c>
      <c r="K4364" s="1">
        <v>42538.927083333336</v>
      </c>
    </row>
    <row r="4365" spans="1:11" x14ac:dyDescent="0.25">
      <c r="A4365" s="1">
        <v>42538.9375</v>
      </c>
      <c r="B4365">
        <v>103.393</v>
      </c>
      <c r="C4365">
        <v>15.569000000000001</v>
      </c>
      <c r="D4365">
        <v>100.92100000000001</v>
      </c>
      <c r="E4365">
        <v>0.90400000000000003</v>
      </c>
      <c r="G4365">
        <f t="shared" si="136"/>
        <v>13.512820512820511</v>
      </c>
      <c r="H4365">
        <f t="shared" si="137"/>
        <v>13.512820512820511</v>
      </c>
      <c r="I4365" s="1">
        <v>42538.9375</v>
      </c>
      <c r="J4365" s="2">
        <v>13.512820512820511</v>
      </c>
      <c r="K4365" s="1">
        <v>42538.9375</v>
      </c>
    </row>
    <row r="4366" spans="1:11" x14ac:dyDescent="0.25">
      <c r="A4366" s="1">
        <v>42538.947916666664</v>
      </c>
      <c r="B4366">
        <v>103.37</v>
      </c>
      <c r="C4366">
        <v>15.569000000000001</v>
      </c>
      <c r="D4366">
        <v>100.902</v>
      </c>
      <c r="E4366">
        <v>0.90200000000000002</v>
      </c>
      <c r="G4366">
        <f t="shared" si="136"/>
        <v>13.46153846153846</v>
      </c>
      <c r="H4366">
        <f t="shared" si="137"/>
        <v>13.46153846153846</v>
      </c>
      <c r="I4366" s="1">
        <v>42538.947916666664</v>
      </c>
      <c r="J4366" s="2">
        <v>13.46153846153846</v>
      </c>
      <c r="K4366" s="1">
        <v>42538.947916666664</v>
      </c>
    </row>
    <row r="4367" spans="1:11" x14ac:dyDescent="0.25">
      <c r="A4367" s="1">
        <v>42538.958333333336</v>
      </c>
      <c r="B4367">
        <v>103.38200000000001</v>
      </c>
      <c r="C4367">
        <v>15.569000000000001</v>
      </c>
      <c r="D4367">
        <v>100.923</v>
      </c>
      <c r="E4367">
        <v>0.89900000000000002</v>
      </c>
      <c r="G4367">
        <f t="shared" si="136"/>
        <v>13.38461538461538</v>
      </c>
      <c r="H4367">
        <f t="shared" si="137"/>
        <v>13.38461538461538</v>
      </c>
      <c r="I4367" s="1">
        <v>42538.958333333336</v>
      </c>
      <c r="J4367" s="2">
        <v>13.38461538461538</v>
      </c>
      <c r="K4367" s="1">
        <v>42538.958333333336</v>
      </c>
    </row>
    <row r="4368" spans="1:11" x14ac:dyDescent="0.25">
      <c r="A4368" s="1">
        <v>42538.96875</v>
      </c>
      <c r="B4368">
        <v>103.37</v>
      </c>
      <c r="C4368">
        <v>15.569000000000001</v>
      </c>
      <c r="D4368">
        <v>100.931</v>
      </c>
      <c r="E4368">
        <v>0.89200000000000002</v>
      </c>
      <c r="G4368">
        <f t="shared" si="136"/>
        <v>13.205128205128203</v>
      </c>
      <c r="H4368">
        <f t="shared" si="137"/>
        <v>13.205128205128203</v>
      </c>
      <c r="I4368" s="1">
        <v>42538.96875</v>
      </c>
      <c r="J4368" s="2">
        <v>13.205128205128203</v>
      </c>
      <c r="K4368" s="1">
        <v>42538.96875</v>
      </c>
    </row>
    <row r="4369" spans="1:11" x14ac:dyDescent="0.25">
      <c r="A4369" s="1">
        <v>42538.979166666664</v>
      </c>
      <c r="B4369">
        <v>103.35899999999999</v>
      </c>
      <c r="C4369">
        <v>15.569000000000001</v>
      </c>
      <c r="D4369">
        <v>100.91200000000001</v>
      </c>
      <c r="E4369">
        <v>0.89500000000000002</v>
      </c>
      <c r="G4369">
        <f t="shared" si="136"/>
        <v>13.282051282051277</v>
      </c>
      <c r="H4369">
        <f t="shared" si="137"/>
        <v>13.282051282051277</v>
      </c>
      <c r="I4369" s="1">
        <v>42538.979166666664</v>
      </c>
      <c r="J4369" s="2">
        <v>13.282051282051277</v>
      </c>
      <c r="K4369" s="1">
        <v>42538.979166666664</v>
      </c>
    </row>
    <row r="4370" spans="1:11" x14ac:dyDescent="0.25">
      <c r="A4370" s="1">
        <v>42538.989583333336</v>
      </c>
      <c r="B4370">
        <v>103.37</v>
      </c>
      <c r="C4370">
        <v>15.569000000000001</v>
      </c>
      <c r="D4370">
        <v>100.92400000000001</v>
      </c>
      <c r="E4370">
        <v>0.89500000000000002</v>
      </c>
      <c r="G4370">
        <f t="shared" si="136"/>
        <v>13.282051282051277</v>
      </c>
      <c r="H4370">
        <f t="shared" si="137"/>
        <v>13.282051282051277</v>
      </c>
      <c r="I4370" s="1">
        <v>42538.989583333336</v>
      </c>
      <c r="J4370" s="2">
        <v>13.282051282051277</v>
      </c>
      <c r="K4370" s="1">
        <v>42538.989583333336</v>
      </c>
    </row>
    <row r="4371" spans="1:11" x14ac:dyDescent="0.25">
      <c r="A4371" s="1">
        <v>42539</v>
      </c>
      <c r="B4371">
        <v>103.37</v>
      </c>
      <c r="C4371">
        <v>15.569000000000001</v>
      </c>
      <c r="D4371">
        <v>100.932</v>
      </c>
      <c r="E4371">
        <v>0.89200000000000002</v>
      </c>
      <c r="G4371">
        <f t="shared" si="136"/>
        <v>13.205128205128203</v>
      </c>
      <c r="H4371">
        <f t="shared" si="137"/>
        <v>13.205128205128203</v>
      </c>
      <c r="I4371" s="1">
        <v>42539</v>
      </c>
      <c r="J4371" s="2">
        <v>13.205128205128203</v>
      </c>
      <c r="K4371" s="1">
        <v>42539</v>
      </c>
    </row>
    <row r="4372" spans="1:11" x14ac:dyDescent="0.25">
      <c r="A4372" s="1">
        <v>42539.010416666664</v>
      </c>
      <c r="B4372">
        <v>103.35899999999999</v>
      </c>
      <c r="C4372">
        <v>15.569000000000001</v>
      </c>
      <c r="D4372">
        <v>100.92</v>
      </c>
      <c r="E4372">
        <v>0.89200000000000002</v>
      </c>
      <c r="G4372">
        <f t="shared" si="136"/>
        <v>13.205128205128203</v>
      </c>
      <c r="H4372">
        <f t="shared" si="137"/>
        <v>13.205128205128203</v>
      </c>
      <c r="I4372" s="1">
        <v>42539.010416666664</v>
      </c>
      <c r="J4372" s="2">
        <v>13.205128205128203</v>
      </c>
      <c r="K4372" s="1">
        <v>42539.010416666664</v>
      </c>
    </row>
    <row r="4373" spans="1:11" x14ac:dyDescent="0.25">
      <c r="A4373" s="1">
        <v>42539.020833333336</v>
      </c>
      <c r="B4373">
        <v>103.31399999999999</v>
      </c>
      <c r="C4373">
        <v>15.569000000000001</v>
      </c>
      <c r="D4373">
        <v>100.905</v>
      </c>
      <c r="E4373">
        <v>0.88200000000000001</v>
      </c>
      <c r="G4373">
        <f t="shared" si="136"/>
        <v>12.948717948717945</v>
      </c>
      <c r="H4373">
        <f t="shared" si="137"/>
        <v>12.948717948717945</v>
      </c>
      <c r="I4373" s="1">
        <v>42539.020833333336</v>
      </c>
      <c r="J4373" s="2">
        <v>12.948717948717945</v>
      </c>
      <c r="K4373" s="1">
        <v>42539.020833333336</v>
      </c>
    </row>
    <row r="4374" spans="1:11" x14ac:dyDescent="0.25">
      <c r="A4374" s="1">
        <v>42539.03125</v>
      </c>
      <c r="B4374">
        <v>103.322</v>
      </c>
      <c r="C4374">
        <v>15.473000000000001</v>
      </c>
      <c r="D4374">
        <v>100.886</v>
      </c>
      <c r="E4374">
        <v>0.89100000000000001</v>
      </c>
      <c r="G4374">
        <f t="shared" si="136"/>
        <v>13.179487179487174</v>
      </c>
      <c r="H4374">
        <f t="shared" si="137"/>
        <v>13.179487179487174</v>
      </c>
      <c r="I4374" s="1">
        <v>42539.03125</v>
      </c>
      <c r="J4374" s="2">
        <v>13.179487179487174</v>
      </c>
      <c r="K4374" s="1">
        <v>42539.03125</v>
      </c>
    </row>
    <row r="4375" spans="1:11" x14ac:dyDescent="0.25">
      <c r="A4375" s="1">
        <v>42539.041666666664</v>
      </c>
      <c r="B4375">
        <v>103.288</v>
      </c>
      <c r="C4375">
        <v>15.473000000000001</v>
      </c>
      <c r="D4375">
        <v>100.88200000000001</v>
      </c>
      <c r="E4375">
        <v>0.88100000000000001</v>
      </c>
      <c r="G4375">
        <f t="shared" si="136"/>
        <v>12.923076923076923</v>
      </c>
      <c r="H4375">
        <f t="shared" si="137"/>
        <v>12.923076923076923</v>
      </c>
      <c r="I4375" s="1">
        <v>42539.041666666664</v>
      </c>
      <c r="J4375" s="2">
        <v>12.923076923076923</v>
      </c>
      <c r="K4375" s="1">
        <v>42539.041666666664</v>
      </c>
    </row>
    <row r="4376" spans="1:11" x14ac:dyDescent="0.25">
      <c r="A4376" s="1">
        <v>42539.052083333336</v>
      </c>
      <c r="B4376">
        <v>103.277</v>
      </c>
      <c r="C4376">
        <v>15.473000000000001</v>
      </c>
      <c r="D4376">
        <v>100.875</v>
      </c>
      <c r="E4376">
        <v>0.88</v>
      </c>
      <c r="G4376">
        <f t="shared" si="136"/>
        <v>12.897435897435894</v>
      </c>
      <c r="H4376">
        <f t="shared" si="137"/>
        <v>12.897435897435894</v>
      </c>
      <c r="I4376" s="1">
        <v>42539.052083333336</v>
      </c>
      <c r="J4376" s="2">
        <v>12.897435897435894</v>
      </c>
      <c r="K4376" s="1">
        <v>42539.052083333336</v>
      </c>
    </row>
    <row r="4377" spans="1:11" x14ac:dyDescent="0.25">
      <c r="A4377" s="1">
        <v>42539.0625</v>
      </c>
      <c r="B4377">
        <v>103.288</v>
      </c>
      <c r="C4377">
        <v>15.473000000000001</v>
      </c>
      <c r="D4377">
        <v>100.88</v>
      </c>
      <c r="E4377">
        <v>0.88200000000000001</v>
      </c>
      <c r="G4377">
        <f t="shared" si="136"/>
        <v>12.948717948717945</v>
      </c>
      <c r="H4377">
        <f t="shared" si="137"/>
        <v>12.948717948717945</v>
      </c>
      <c r="I4377" s="1">
        <v>42539.0625</v>
      </c>
      <c r="J4377" s="2">
        <v>12.948717948717945</v>
      </c>
      <c r="K4377" s="1">
        <v>42539.0625</v>
      </c>
    </row>
    <row r="4378" spans="1:11" x14ac:dyDescent="0.25">
      <c r="A4378" s="1">
        <v>42539.072916666664</v>
      </c>
      <c r="B4378">
        <v>103.3</v>
      </c>
      <c r="C4378">
        <v>15.473000000000001</v>
      </c>
      <c r="D4378">
        <v>100.893</v>
      </c>
      <c r="E4378">
        <v>0.88200000000000001</v>
      </c>
      <c r="G4378">
        <f t="shared" si="136"/>
        <v>12.948717948717945</v>
      </c>
      <c r="H4378">
        <f t="shared" si="137"/>
        <v>12.948717948717945</v>
      </c>
      <c r="I4378" s="1">
        <v>42539.072916666664</v>
      </c>
      <c r="J4378" s="2">
        <v>12.948717948717945</v>
      </c>
      <c r="K4378" s="1">
        <v>42539.072916666664</v>
      </c>
    </row>
    <row r="4379" spans="1:11" x14ac:dyDescent="0.25">
      <c r="A4379" s="1">
        <v>42539.083333333336</v>
      </c>
      <c r="B4379">
        <v>103.3</v>
      </c>
      <c r="C4379">
        <v>15.473000000000001</v>
      </c>
      <c r="D4379">
        <v>100.893</v>
      </c>
      <c r="E4379">
        <v>0.88200000000000001</v>
      </c>
      <c r="G4379">
        <f t="shared" si="136"/>
        <v>12.948717948717945</v>
      </c>
      <c r="H4379">
        <f t="shared" si="137"/>
        <v>12.948717948717945</v>
      </c>
      <c r="I4379" s="1">
        <v>42539.083333333336</v>
      </c>
      <c r="J4379" s="2">
        <v>12.948717948717945</v>
      </c>
      <c r="K4379" s="1">
        <v>42539.083333333336</v>
      </c>
    </row>
    <row r="4380" spans="1:11" x14ac:dyDescent="0.25">
      <c r="A4380" s="1">
        <v>42539.09375</v>
      </c>
      <c r="B4380">
        <v>103.26600000000001</v>
      </c>
      <c r="C4380">
        <v>15.473000000000001</v>
      </c>
      <c r="D4380">
        <v>100.901</v>
      </c>
      <c r="E4380">
        <v>0.86799999999999999</v>
      </c>
      <c r="G4380">
        <f t="shared" si="136"/>
        <v>12.589743589743586</v>
      </c>
      <c r="H4380">
        <f t="shared" si="137"/>
        <v>12.589743589743586</v>
      </c>
      <c r="I4380" s="1">
        <v>42539.09375</v>
      </c>
      <c r="J4380" s="2">
        <v>12.589743589743586</v>
      </c>
      <c r="K4380" s="1">
        <v>42539.09375</v>
      </c>
    </row>
    <row r="4381" spans="1:11" x14ac:dyDescent="0.25">
      <c r="A4381" s="1">
        <v>42539.104166666664</v>
      </c>
      <c r="B4381">
        <v>103.255</v>
      </c>
      <c r="C4381">
        <v>15.473000000000001</v>
      </c>
      <c r="D4381">
        <v>100.886</v>
      </c>
      <c r="E4381">
        <v>0.86899999999999999</v>
      </c>
      <c r="G4381">
        <f t="shared" si="136"/>
        <v>12.615384615384615</v>
      </c>
      <c r="H4381">
        <f t="shared" si="137"/>
        <v>12.615384615384615</v>
      </c>
      <c r="I4381" s="1">
        <v>42539.104166666664</v>
      </c>
      <c r="J4381" s="2">
        <v>12.615384615384615</v>
      </c>
      <c r="K4381" s="1">
        <v>42539.104166666664</v>
      </c>
    </row>
    <row r="4382" spans="1:11" x14ac:dyDescent="0.25">
      <c r="A4382" s="1">
        <v>42539.114583333336</v>
      </c>
      <c r="B4382">
        <v>103.24299999999999</v>
      </c>
      <c r="C4382">
        <v>15.473000000000001</v>
      </c>
      <c r="D4382">
        <v>100.88200000000001</v>
      </c>
      <c r="E4382">
        <v>0.86599999999999999</v>
      </c>
      <c r="G4382">
        <f t="shared" si="136"/>
        <v>12.538461538461535</v>
      </c>
      <c r="H4382">
        <f t="shared" si="137"/>
        <v>12.538461538461535</v>
      </c>
      <c r="I4382" s="1">
        <v>42539.114583333336</v>
      </c>
      <c r="J4382" s="2">
        <v>12.538461538461535</v>
      </c>
      <c r="K4382" s="1">
        <v>42539.114583333336</v>
      </c>
    </row>
    <row r="4383" spans="1:11" x14ac:dyDescent="0.25">
      <c r="A4383" s="1">
        <v>42539.125</v>
      </c>
      <c r="B4383">
        <v>103.26600000000001</v>
      </c>
      <c r="C4383">
        <v>15.473000000000001</v>
      </c>
      <c r="D4383">
        <v>100.90300000000001</v>
      </c>
      <c r="E4383">
        <v>0.86699999999999999</v>
      </c>
      <c r="G4383">
        <f t="shared" si="136"/>
        <v>12.564102564102559</v>
      </c>
      <c r="H4383">
        <f t="shared" si="137"/>
        <v>12.564102564102559</v>
      </c>
      <c r="I4383" s="1">
        <v>42539.125</v>
      </c>
      <c r="J4383" s="2">
        <v>12.564102564102559</v>
      </c>
      <c r="K4383" s="1">
        <v>42539.125</v>
      </c>
    </row>
    <row r="4384" spans="1:11" x14ac:dyDescent="0.25">
      <c r="A4384" s="1">
        <v>42539.135416666664</v>
      </c>
      <c r="B4384">
        <v>103.277</v>
      </c>
      <c r="C4384">
        <v>15.473000000000001</v>
      </c>
      <c r="D4384">
        <v>100.926</v>
      </c>
      <c r="E4384">
        <v>0.86299999999999999</v>
      </c>
      <c r="G4384">
        <f t="shared" si="136"/>
        <v>12.461538461538456</v>
      </c>
      <c r="H4384">
        <f t="shared" si="137"/>
        <v>12.461538461538456</v>
      </c>
      <c r="I4384" s="1">
        <v>42539.135416666664</v>
      </c>
      <c r="J4384" s="2">
        <v>12.461538461538456</v>
      </c>
      <c r="K4384" s="1">
        <v>42539.135416666664</v>
      </c>
    </row>
    <row r="4385" spans="1:11" x14ac:dyDescent="0.25">
      <c r="A4385" s="1">
        <v>42539.145833333336</v>
      </c>
      <c r="B4385">
        <v>103.277</v>
      </c>
      <c r="C4385">
        <v>15.473000000000001</v>
      </c>
      <c r="D4385">
        <v>100.90300000000001</v>
      </c>
      <c r="E4385">
        <v>0.871</v>
      </c>
      <c r="G4385">
        <f t="shared" si="136"/>
        <v>12.666666666666661</v>
      </c>
      <c r="H4385">
        <f t="shared" si="137"/>
        <v>12.666666666666661</v>
      </c>
      <c r="I4385" s="1">
        <v>42539.145833333336</v>
      </c>
      <c r="J4385" s="2">
        <v>12.666666666666661</v>
      </c>
      <c r="K4385" s="1">
        <v>42539.145833333336</v>
      </c>
    </row>
    <row r="4386" spans="1:11" x14ac:dyDescent="0.25">
      <c r="A4386" s="1">
        <v>42539.15625</v>
      </c>
      <c r="B4386">
        <v>103.288</v>
      </c>
      <c r="C4386">
        <v>15.473000000000001</v>
      </c>
      <c r="D4386">
        <v>100.926</v>
      </c>
      <c r="E4386">
        <v>0.86699999999999999</v>
      </c>
      <c r="G4386">
        <f t="shared" si="136"/>
        <v>12.564102564102559</v>
      </c>
      <c r="H4386">
        <f t="shared" si="137"/>
        <v>12.564102564102559</v>
      </c>
      <c r="I4386" s="1">
        <v>42539.15625</v>
      </c>
      <c r="J4386" s="2">
        <v>12.564102564102559</v>
      </c>
      <c r="K4386" s="1">
        <v>42539.15625</v>
      </c>
    </row>
    <row r="4387" spans="1:11" x14ac:dyDescent="0.25">
      <c r="A4387" s="1">
        <v>42539.166666666664</v>
      </c>
      <c r="B4387">
        <v>103.277</v>
      </c>
      <c r="C4387">
        <v>15.473000000000001</v>
      </c>
      <c r="D4387">
        <v>100.914</v>
      </c>
      <c r="E4387">
        <v>0.86699999999999999</v>
      </c>
      <c r="G4387">
        <f t="shared" si="136"/>
        <v>12.564102564102559</v>
      </c>
      <c r="H4387">
        <f t="shared" si="137"/>
        <v>12.564102564102559</v>
      </c>
      <c r="I4387" s="1">
        <v>42539.166666666664</v>
      </c>
      <c r="J4387" s="2">
        <v>12.564102564102559</v>
      </c>
      <c r="K4387" s="1">
        <v>42539.166666666664</v>
      </c>
    </row>
    <row r="4388" spans="1:11" x14ac:dyDescent="0.25">
      <c r="A4388" s="1">
        <v>42539.177083333336</v>
      </c>
      <c r="B4388">
        <v>103.30800000000001</v>
      </c>
      <c r="C4388">
        <v>15.378</v>
      </c>
      <c r="D4388">
        <v>100.938</v>
      </c>
      <c r="E4388">
        <v>0.86899999999999999</v>
      </c>
      <c r="G4388">
        <f t="shared" si="136"/>
        <v>12.615384615384615</v>
      </c>
      <c r="H4388">
        <f t="shared" si="137"/>
        <v>12.615384615384615</v>
      </c>
      <c r="I4388" s="1">
        <v>42539.177083333336</v>
      </c>
      <c r="J4388" s="2">
        <v>12.615384615384615</v>
      </c>
      <c r="K4388" s="1">
        <v>42539.177083333336</v>
      </c>
    </row>
    <row r="4389" spans="1:11" x14ac:dyDescent="0.25">
      <c r="A4389" s="1">
        <v>42539.1875</v>
      </c>
      <c r="B4389">
        <v>103.331</v>
      </c>
      <c r="C4389">
        <v>15.378</v>
      </c>
      <c r="D4389">
        <v>100.974</v>
      </c>
      <c r="E4389">
        <v>0.86499999999999999</v>
      </c>
      <c r="G4389">
        <f t="shared" si="136"/>
        <v>12.512820512820513</v>
      </c>
      <c r="H4389">
        <f t="shared" si="137"/>
        <v>12.512820512820513</v>
      </c>
      <c r="I4389" s="1">
        <v>42539.1875</v>
      </c>
      <c r="J4389" s="2">
        <v>12.512820512820513</v>
      </c>
      <c r="K4389" s="1">
        <v>42539.1875</v>
      </c>
    </row>
    <row r="4390" spans="1:11" x14ac:dyDescent="0.25">
      <c r="A4390" s="1">
        <v>42539.197916666664</v>
      </c>
      <c r="B4390">
        <v>103.331</v>
      </c>
      <c r="C4390">
        <v>15.378</v>
      </c>
      <c r="D4390">
        <v>100.974</v>
      </c>
      <c r="E4390">
        <v>0.86499999999999999</v>
      </c>
      <c r="G4390">
        <f t="shared" si="136"/>
        <v>12.512820512820513</v>
      </c>
      <c r="H4390">
        <f t="shared" si="137"/>
        <v>12.512820512820513</v>
      </c>
      <c r="I4390" s="1">
        <v>42539.197916666664</v>
      </c>
      <c r="J4390" s="2">
        <v>12.512820512820513</v>
      </c>
      <c r="K4390" s="1">
        <v>42539.197916666664</v>
      </c>
    </row>
    <row r="4391" spans="1:11" x14ac:dyDescent="0.25">
      <c r="A4391" s="1">
        <v>42539.208333333336</v>
      </c>
      <c r="B4391">
        <v>103.342</v>
      </c>
      <c r="C4391">
        <v>15.378</v>
      </c>
      <c r="D4391">
        <v>100.994</v>
      </c>
      <c r="E4391">
        <v>0.86199999999999999</v>
      </c>
      <c r="G4391">
        <f t="shared" si="136"/>
        <v>12.435897435897433</v>
      </c>
      <c r="H4391">
        <f t="shared" si="137"/>
        <v>12.435897435897433</v>
      </c>
      <c r="I4391" s="1">
        <v>42539.208333333336</v>
      </c>
      <c r="J4391" s="2">
        <v>12.435897435897433</v>
      </c>
      <c r="K4391" s="1">
        <v>42539.208333333336</v>
      </c>
    </row>
    <row r="4392" spans="1:11" x14ac:dyDescent="0.25">
      <c r="A4392" s="1">
        <v>42539.21875</v>
      </c>
      <c r="B4392">
        <v>103.376</v>
      </c>
      <c r="C4392">
        <v>15.378</v>
      </c>
      <c r="D4392">
        <v>101.002</v>
      </c>
      <c r="E4392">
        <v>0.871</v>
      </c>
      <c r="G4392">
        <f t="shared" si="136"/>
        <v>12.666666666666661</v>
      </c>
      <c r="H4392">
        <f t="shared" si="137"/>
        <v>12.666666666666661</v>
      </c>
      <c r="I4392" s="1">
        <v>42539.21875</v>
      </c>
      <c r="J4392" s="2">
        <v>12.666666666666661</v>
      </c>
      <c r="K4392" s="1">
        <v>42539.21875</v>
      </c>
    </row>
    <row r="4393" spans="1:11" x14ac:dyDescent="0.25">
      <c r="A4393" s="1">
        <v>42539.229166666664</v>
      </c>
      <c r="B4393">
        <v>103.41</v>
      </c>
      <c r="C4393">
        <v>15.378</v>
      </c>
      <c r="D4393">
        <v>101.03400000000001</v>
      </c>
      <c r="E4393">
        <v>0.871</v>
      </c>
      <c r="G4393">
        <f t="shared" si="136"/>
        <v>12.666666666666661</v>
      </c>
      <c r="H4393">
        <f t="shared" si="137"/>
        <v>12.666666666666661</v>
      </c>
      <c r="I4393" s="1">
        <v>42539.229166666664</v>
      </c>
      <c r="J4393" s="2">
        <v>12.666666666666661</v>
      </c>
      <c r="K4393" s="1">
        <v>42539.229166666664</v>
      </c>
    </row>
    <row r="4394" spans="1:11" x14ac:dyDescent="0.25">
      <c r="A4394" s="1">
        <v>42539.239583333336</v>
      </c>
      <c r="B4394">
        <v>103.399</v>
      </c>
      <c r="C4394">
        <v>15.378</v>
      </c>
      <c r="D4394">
        <v>101.04600000000001</v>
      </c>
      <c r="E4394">
        <v>0.86399999999999999</v>
      </c>
      <c r="G4394">
        <f t="shared" si="136"/>
        <v>12.487179487179484</v>
      </c>
      <c r="H4394">
        <f t="shared" si="137"/>
        <v>12.487179487179484</v>
      </c>
      <c r="I4394" s="1">
        <v>42539.239583333336</v>
      </c>
      <c r="J4394" s="2">
        <v>12.487179487179484</v>
      </c>
      <c r="K4394" s="1">
        <v>42539.239583333336</v>
      </c>
    </row>
    <row r="4395" spans="1:11" x14ac:dyDescent="0.25">
      <c r="A4395" s="1">
        <v>42539.25</v>
      </c>
      <c r="B4395">
        <v>103.41</v>
      </c>
      <c r="C4395">
        <v>15.378</v>
      </c>
      <c r="D4395">
        <v>101.05800000000001</v>
      </c>
      <c r="E4395">
        <v>0.86299999999999999</v>
      </c>
      <c r="G4395">
        <f t="shared" si="136"/>
        <v>12.461538461538456</v>
      </c>
      <c r="H4395">
        <f t="shared" si="137"/>
        <v>12.461538461538456</v>
      </c>
      <c r="I4395" s="1">
        <v>42539.25</v>
      </c>
      <c r="J4395" s="2">
        <v>12.461538461538456</v>
      </c>
      <c r="K4395" s="1">
        <v>42539.25</v>
      </c>
    </row>
    <row r="4396" spans="1:11" x14ac:dyDescent="0.25">
      <c r="A4396" s="1">
        <v>42539.260416666664</v>
      </c>
      <c r="B4396">
        <v>103.407</v>
      </c>
      <c r="C4396">
        <v>15.282</v>
      </c>
      <c r="D4396">
        <v>101.062</v>
      </c>
      <c r="E4396">
        <v>0.86099999999999999</v>
      </c>
      <c r="G4396">
        <f t="shared" si="136"/>
        <v>12.410256410256411</v>
      </c>
      <c r="H4396">
        <f t="shared" si="137"/>
        <v>12.410256410256411</v>
      </c>
      <c r="I4396" s="1">
        <v>42539.260416666664</v>
      </c>
      <c r="J4396" s="2">
        <v>12.410256410256411</v>
      </c>
      <c r="K4396" s="1">
        <v>42539.260416666664</v>
      </c>
    </row>
    <row r="4397" spans="1:11" x14ac:dyDescent="0.25">
      <c r="A4397" s="1">
        <v>42539.270833333336</v>
      </c>
      <c r="B4397">
        <v>103.43</v>
      </c>
      <c r="C4397">
        <v>15.282</v>
      </c>
      <c r="D4397">
        <v>101.092</v>
      </c>
      <c r="E4397">
        <v>0.85899999999999999</v>
      </c>
      <c r="G4397">
        <f t="shared" si="136"/>
        <v>12.358974358974352</v>
      </c>
      <c r="H4397">
        <f t="shared" si="137"/>
        <v>12.358974358974352</v>
      </c>
      <c r="I4397" s="1">
        <v>42539.270833333336</v>
      </c>
      <c r="J4397" s="2">
        <v>12.358974358974352</v>
      </c>
      <c r="K4397" s="1">
        <v>42539.270833333336</v>
      </c>
    </row>
    <row r="4398" spans="1:11" x14ac:dyDescent="0.25">
      <c r="A4398" s="1">
        <v>42539.28125</v>
      </c>
      <c r="B4398">
        <v>103.453</v>
      </c>
      <c r="C4398">
        <v>15.282</v>
      </c>
      <c r="D4398">
        <v>101.11499999999999</v>
      </c>
      <c r="E4398">
        <v>0.85899999999999999</v>
      </c>
      <c r="G4398">
        <f t="shared" si="136"/>
        <v>12.358974358974352</v>
      </c>
      <c r="H4398">
        <f t="shared" si="137"/>
        <v>12.358974358974352</v>
      </c>
      <c r="I4398" s="1">
        <v>42539.28125</v>
      </c>
      <c r="J4398" s="2">
        <v>12.358974358974352</v>
      </c>
      <c r="K4398" s="1">
        <v>42539.28125</v>
      </c>
    </row>
    <row r="4399" spans="1:11" x14ac:dyDescent="0.25">
      <c r="A4399" s="1">
        <v>42539.291666666664</v>
      </c>
      <c r="B4399">
        <v>103.464</v>
      </c>
      <c r="C4399">
        <v>15.282</v>
      </c>
      <c r="D4399">
        <v>101.161</v>
      </c>
      <c r="E4399">
        <v>0.84699999999999998</v>
      </c>
      <c r="G4399">
        <f t="shared" si="136"/>
        <v>12.051282051282046</v>
      </c>
      <c r="H4399">
        <f t="shared" si="137"/>
        <v>12.051282051282046</v>
      </c>
      <c r="I4399" s="1">
        <v>42539.291666666664</v>
      </c>
      <c r="J4399" s="2">
        <v>12.051282051282046</v>
      </c>
      <c r="K4399" s="1">
        <v>42539.291666666664</v>
      </c>
    </row>
    <row r="4400" spans="1:11" x14ac:dyDescent="0.25">
      <c r="A4400" s="1">
        <v>42539.302083333336</v>
      </c>
      <c r="B4400">
        <v>103.498</v>
      </c>
      <c r="C4400">
        <v>15.282</v>
      </c>
      <c r="D4400">
        <v>101.172</v>
      </c>
      <c r="E4400">
        <v>0.85499999999999998</v>
      </c>
      <c r="G4400">
        <f t="shared" si="136"/>
        <v>12.25641025641025</v>
      </c>
      <c r="H4400">
        <f t="shared" si="137"/>
        <v>12.25641025641025</v>
      </c>
      <c r="I4400" s="1">
        <v>42539.302083333336</v>
      </c>
      <c r="J4400" s="2">
        <v>12.25641025641025</v>
      </c>
      <c r="K4400" s="1">
        <v>42539.302083333336</v>
      </c>
    </row>
    <row r="4401" spans="1:11" x14ac:dyDescent="0.25">
      <c r="A4401" s="1">
        <v>42539.3125</v>
      </c>
      <c r="B4401">
        <v>103.532</v>
      </c>
      <c r="C4401">
        <v>15.282</v>
      </c>
      <c r="D4401">
        <v>101.21899999999999</v>
      </c>
      <c r="E4401">
        <v>0.85</v>
      </c>
      <c r="G4401">
        <f t="shared" si="136"/>
        <v>12.128205128205124</v>
      </c>
      <c r="H4401">
        <f t="shared" si="137"/>
        <v>12.128205128205124</v>
      </c>
      <c r="I4401" s="1">
        <v>42539.3125</v>
      </c>
      <c r="J4401" s="2">
        <v>12.128205128205124</v>
      </c>
      <c r="K4401" s="1">
        <v>42539.3125</v>
      </c>
    </row>
    <row r="4402" spans="1:11" x14ac:dyDescent="0.25">
      <c r="A4402" s="1">
        <v>42539.322916666664</v>
      </c>
      <c r="B4402">
        <v>103.54300000000001</v>
      </c>
      <c r="C4402">
        <v>15.282</v>
      </c>
      <c r="D4402">
        <v>101.235</v>
      </c>
      <c r="E4402">
        <v>0.84899999999999998</v>
      </c>
      <c r="G4402">
        <f t="shared" si="136"/>
        <v>12.102564102564102</v>
      </c>
      <c r="H4402">
        <f t="shared" si="137"/>
        <v>12.102564102564102</v>
      </c>
      <c r="I4402" s="1">
        <v>42539.322916666664</v>
      </c>
      <c r="J4402" s="2">
        <v>12.102564102564102</v>
      </c>
      <c r="K4402" s="1">
        <v>42539.322916666664</v>
      </c>
    </row>
    <row r="4403" spans="1:11" x14ac:dyDescent="0.25">
      <c r="A4403" s="1">
        <v>42539.333333333336</v>
      </c>
      <c r="B4403">
        <v>103.566</v>
      </c>
      <c r="C4403">
        <v>15.282</v>
      </c>
      <c r="D4403">
        <v>101.28100000000001</v>
      </c>
      <c r="E4403">
        <v>0.84099999999999997</v>
      </c>
      <c r="G4403">
        <f t="shared" si="136"/>
        <v>11.897435897435896</v>
      </c>
      <c r="H4403">
        <f t="shared" si="137"/>
        <v>11.897435897435896</v>
      </c>
      <c r="I4403" s="1">
        <v>42539.333333333336</v>
      </c>
      <c r="J4403" s="2">
        <v>11.897435897435896</v>
      </c>
      <c r="K4403" s="1">
        <v>42539.333333333336</v>
      </c>
    </row>
    <row r="4404" spans="1:11" x14ac:dyDescent="0.25">
      <c r="A4404" s="1">
        <v>42539.34375</v>
      </c>
      <c r="B4404">
        <v>103.586</v>
      </c>
      <c r="C4404">
        <v>15.186999999999999</v>
      </c>
      <c r="D4404">
        <v>101.295</v>
      </c>
      <c r="E4404">
        <v>0.84299999999999997</v>
      </c>
      <c r="G4404">
        <f t="shared" si="136"/>
        <v>11.948717948717942</v>
      </c>
      <c r="H4404">
        <f t="shared" si="137"/>
        <v>11.948717948717942</v>
      </c>
      <c r="I4404" s="1">
        <v>42539.34375</v>
      </c>
      <c r="J4404" s="2">
        <v>11.948717948717942</v>
      </c>
      <c r="K4404" s="1">
        <v>42539.34375</v>
      </c>
    </row>
    <row r="4405" spans="1:11" x14ac:dyDescent="0.25">
      <c r="A4405" s="1">
        <v>42539.354166666664</v>
      </c>
      <c r="B4405">
        <v>103.59699999999999</v>
      </c>
      <c r="C4405">
        <v>15.186999999999999</v>
      </c>
      <c r="D4405">
        <v>101.313</v>
      </c>
      <c r="E4405">
        <v>0.84099999999999997</v>
      </c>
      <c r="G4405">
        <f t="shared" si="136"/>
        <v>11.897435897435896</v>
      </c>
      <c r="H4405">
        <f t="shared" si="137"/>
        <v>11.897435897435896</v>
      </c>
      <c r="I4405" s="1">
        <v>42539.354166666664</v>
      </c>
      <c r="J4405" s="2">
        <v>11.897435897435896</v>
      </c>
      <c r="K4405" s="1">
        <v>42539.354166666664</v>
      </c>
    </row>
    <row r="4406" spans="1:11" x14ac:dyDescent="0.25">
      <c r="A4406" s="1">
        <v>42539.364583333336</v>
      </c>
      <c r="B4406">
        <v>103.622</v>
      </c>
      <c r="C4406">
        <v>15.282</v>
      </c>
      <c r="D4406">
        <v>101.339</v>
      </c>
      <c r="E4406">
        <v>0.84</v>
      </c>
      <c r="G4406">
        <f t="shared" si="136"/>
        <v>11.871794871794869</v>
      </c>
      <c r="H4406">
        <f t="shared" si="137"/>
        <v>11.871794871794869</v>
      </c>
      <c r="I4406" s="1">
        <v>42539.364583333336</v>
      </c>
      <c r="J4406" s="2">
        <v>11.871794871794869</v>
      </c>
      <c r="K4406" s="1">
        <v>42539.364583333336</v>
      </c>
    </row>
    <row r="4407" spans="1:11" x14ac:dyDescent="0.25">
      <c r="A4407" s="1">
        <v>42539.375</v>
      </c>
      <c r="B4407">
        <v>103.59699999999999</v>
      </c>
      <c r="C4407">
        <v>15.186999999999999</v>
      </c>
      <c r="D4407">
        <v>101.337</v>
      </c>
      <c r="E4407">
        <v>0.83299999999999996</v>
      </c>
      <c r="G4407">
        <f t="shared" si="136"/>
        <v>11.692307692307692</v>
      </c>
      <c r="H4407">
        <f t="shared" si="137"/>
        <v>11.692307692307692</v>
      </c>
      <c r="I4407" s="1">
        <v>42539.375</v>
      </c>
      <c r="J4407" s="2">
        <v>11.692307692307692</v>
      </c>
      <c r="K4407" s="1">
        <v>42539.375</v>
      </c>
    </row>
    <row r="4408" spans="1:11" x14ac:dyDescent="0.25">
      <c r="A4408" s="1">
        <v>42539.385416666664</v>
      </c>
      <c r="B4408">
        <v>103.611</v>
      </c>
      <c r="C4408">
        <v>15.282</v>
      </c>
      <c r="D4408">
        <v>101.343</v>
      </c>
      <c r="E4408">
        <v>0.83499999999999996</v>
      </c>
      <c r="G4408">
        <f t="shared" si="136"/>
        <v>11.743589743589737</v>
      </c>
      <c r="H4408">
        <f t="shared" si="137"/>
        <v>11.743589743589737</v>
      </c>
      <c r="I4408" s="1">
        <v>42539.385416666664</v>
      </c>
      <c r="J4408" s="2">
        <v>11.743589743589737</v>
      </c>
      <c r="K4408" s="1">
        <v>42539.385416666664</v>
      </c>
    </row>
    <row r="4409" spans="1:11" x14ac:dyDescent="0.25">
      <c r="A4409" s="1">
        <v>42539.395833333336</v>
      </c>
      <c r="B4409">
        <v>103.6</v>
      </c>
      <c r="C4409">
        <v>15.282</v>
      </c>
      <c r="D4409">
        <v>101.35299999999999</v>
      </c>
      <c r="E4409">
        <v>0.82799999999999996</v>
      </c>
      <c r="G4409">
        <f t="shared" si="136"/>
        <v>11.56410256410256</v>
      </c>
      <c r="H4409">
        <f t="shared" si="137"/>
        <v>11.56410256410256</v>
      </c>
      <c r="I4409" s="1">
        <v>42539.395833333336</v>
      </c>
      <c r="J4409" s="2">
        <v>11.56410256410256</v>
      </c>
      <c r="K4409" s="1">
        <v>42539.395833333336</v>
      </c>
    </row>
    <row r="4410" spans="1:11" x14ac:dyDescent="0.25">
      <c r="A4410" s="1">
        <v>42539.40625</v>
      </c>
      <c r="B4410">
        <v>103.614</v>
      </c>
      <c r="C4410">
        <v>15.378</v>
      </c>
      <c r="D4410">
        <v>101.379</v>
      </c>
      <c r="E4410">
        <v>0.82399999999999995</v>
      </c>
      <c r="G4410">
        <f t="shared" si="136"/>
        <v>11.461538461538458</v>
      </c>
      <c r="H4410">
        <f t="shared" si="137"/>
        <v>11.461538461538458</v>
      </c>
      <c r="I4410" s="1">
        <v>42539.40625</v>
      </c>
      <c r="J4410" s="2">
        <v>11.461538461538458</v>
      </c>
      <c r="K4410" s="1">
        <v>42539.40625</v>
      </c>
    </row>
    <row r="4411" spans="1:11" x14ac:dyDescent="0.25">
      <c r="A4411" s="1">
        <v>42539.416666666664</v>
      </c>
      <c r="B4411">
        <v>103.71299999999999</v>
      </c>
      <c r="C4411">
        <v>15.282</v>
      </c>
      <c r="D4411">
        <v>101.458</v>
      </c>
      <c r="E4411">
        <v>0.83099999999999996</v>
      </c>
      <c r="G4411">
        <f t="shared" si="136"/>
        <v>11.641025641025633</v>
      </c>
      <c r="H4411">
        <f t="shared" si="137"/>
        <v>11.641025641025633</v>
      </c>
      <c r="I4411" s="1">
        <v>42539.416666666664</v>
      </c>
      <c r="J4411" s="2">
        <v>11.641025641025633</v>
      </c>
      <c r="K4411" s="1">
        <v>42539.416666666664</v>
      </c>
    </row>
    <row r="4412" spans="1:11" x14ac:dyDescent="0.25">
      <c r="A4412" s="1">
        <v>42539.427083333336</v>
      </c>
      <c r="B4412">
        <v>103.76900000000001</v>
      </c>
      <c r="C4412">
        <v>15.282</v>
      </c>
      <c r="D4412">
        <v>101.495</v>
      </c>
      <c r="E4412">
        <v>0.83699999999999997</v>
      </c>
      <c r="G4412">
        <f t="shared" si="136"/>
        <v>11.794871794871794</v>
      </c>
      <c r="H4412">
        <f t="shared" si="137"/>
        <v>11.794871794871794</v>
      </c>
      <c r="I4412" s="1">
        <v>42539.427083333336</v>
      </c>
      <c r="J4412" s="2">
        <v>11.794871794871794</v>
      </c>
      <c r="K4412" s="1">
        <v>42539.427083333336</v>
      </c>
    </row>
    <row r="4413" spans="1:11" x14ac:dyDescent="0.25">
      <c r="A4413" s="1">
        <v>42539.4375</v>
      </c>
      <c r="B4413">
        <v>103.803</v>
      </c>
      <c r="C4413">
        <v>15.282</v>
      </c>
      <c r="D4413">
        <v>101.529</v>
      </c>
      <c r="E4413">
        <v>0.83699999999999997</v>
      </c>
      <c r="G4413">
        <f t="shared" si="136"/>
        <v>11.794871794871794</v>
      </c>
      <c r="H4413">
        <f t="shared" si="137"/>
        <v>11.794871794871794</v>
      </c>
      <c r="I4413" s="1">
        <v>42539.4375</v>
      </c>
      <c r="J4413" s="2">
        <v>11.794871794871794</v>
      </c>
      <c r="K4413" s="1">
        <v>42539.4375</v>
      </c>
    </row>
    <row r="4414" spans="1:11" x14ac:dyDescent="0.25">
      <c r="A4414" s="1">
        <v>42539.447916666664</v>
      </c>
      <c r="B4414">
        <v>103.806</v>
      </c>
      <c r="C4414">
        <v>15.378</v>
      </c>
      <c r="D4414">
        <v>101.53700000000001</v>
      </c>
      <c r="E4414">
        <v>0.83599999999999997</v>
      </c>
      <c r="G4414">
        <f t="shared" si="136"/>
        <v>11.769230769230765</v>
      </c>
      <c r="H4414">
        <f t="shared" si="137"/>
        <v>11.769230769230765</v>
      </c>
      <c r="I4414" s="1">
        <v>42539.447916666664</v>
      </c>
      <c r="J4414" s="2">
        <v>11.769230769230765</v>
      </c>
      <c r="K4414" s="1">
        <v>42539.447916666664</v>
      </c>
    </row>
    <row r="4415" spans="1:11" x14ac:dyDescent="0.25">
      <c r="A4415" s="1">
        <v>42539.458333333336</v>
      </c>
      <c r="B4415">
        <v>103.783</v>
      </c>
      <c r="C4415">
        <v>15.378</v>
      </c>
      <c r="D4415">
        <v>101.53100000000001</v>
      </c>
      <c r="E4415">
        <v>0.83</v>
      </c>
      <c r="G4415">
        <f t="shared" si="136"/>
        <v>11.615384615384611</v>
      </c>
      <c r="H4415">
        <f t="shared" si="137"/>
        <v>11.615384615384611</v>
      </c>
      <c r="I4415" s="1">
        <v>42539.458333333336</v>
      </c>
      <c r="J4415" s="2">
        <v>11.615384615384611</v>
      </c>
      <c r="K4415" s="1">
        <v>42539.458333333336</v>
      </c>
    </row>
    <row r="4416" spans="1:11" x14ac:dyDescent="0.25">
      <c r="A4416" s="1">
        <v>42539.46875</v>
      </c>
      <c r="B4416">
        <v>103.831</v>
      </c>
      <c r="C4416">
        <v>15.473000000000001</v>
      </c>
      <c r="D4416">
        <v>101.56</v>
      </c>
      <c r="E4416">
        <v>0.83599999999999997</v>
      </c>
      <c r="G4416">
        <f t="shared" si="136"/>
        <v>11.769230769230765</v>
      </c>
      <c r="H4416">
        <f t="shared" si="137"/>
        <v>11.769230769230765</v>
      </c>
      <c r="I4416" s="1">
        <v>42539.46875</v>
      </c>
      <c r="J4416" s="2">
        <v>11.769230769230765</v>
      </c>
      <c r="K4416" s="1">
        <v>42539.46875</v>
      </c>
    </row>
    <row r="4417" spans="1:11" x14ac:dyDescent="0.25">
      <c r="A4417" s="1">
        <v>42539.479166666664</v>
      </c>
      <c r="B4417">
        <v>103.845</v>
      </c>
      <c r="C4417">
        <v>15.569000000000001</v>
      </c>
      <c r="D4417">
        <v>101.59</v>
      </c>
      <c r="E4417">
        <v>0.83099999999999996</v>
      </c>
      <c r="G4417">
        <f t="shared" si="136"/>
        <v>11.641025641025633</v>
      </c>
      <c r="H4417">
        <f t="shared" si="137"/>
        <v>11.641025641025633</v>
      </c>
      <c r="I4417" s="1">
        <v>42539.479166666664</v>
      </c>
      <c r="J4417" s="2">
        <v>11.641025641025633</v>
      </c>
      <c r="K4417" s="1">
        <v>42539.479166666664</v>
      </c>
    </row>
    <row r="4418" spans="1:11" x14ac:dyDescent="0.25">
      <c r="A4418" s="1">
        <v>42539.489583333336</v>
      </c>
      <c r="B4418">
        <v>103.85899999999999</v>
      </c>
      <c r="C4418">
        <v>15.664</v>
      </c>
      <c r="D4418">
        <v>101.601</v>
      </c>
      <c r="E4418">
        <v>0.83199999999999996</v>
      </c>
      <c r="G4418">
        <f t="shared" si="136"/>
        <v>11.666666666666663</v>
      </c>
      <c r="H4418">
        <f t="shared" si="137"/>
        <v>11.666666666666663</v>
      </c>
      <c r="I4418" s="1">
        <v>42539.489583333336</v>
      </c>
      <c r="J4418" s="2">
        <v>11.666666666666663</v>
      </c>
      <c r="K4418" s="1">
        <v>42539.489583333336</v>
      </c>
    </row>
    <row r="4419" spans="1:11" x14ac:dyDescent="0.25">
      <c r="A4419" s="1">
        <v>42539.5</v>
      </c>
      <c r="B4419">
        <v>103.86199999999999</v>
      </c>
      <c r="C4419">
        <v>15.76</v>
      </c>
      <c r="D4419">
        <v>101.60599999999999</v>
      </c>
      <c r="E4419">
        <v>0.83099999999999996</v>
      </c>
      <c r="G4419">
        <f t="shared" ref="G4419:G4482" si="138">+((E4419+0.82)-1.197)/0.039</f>
        <v>11.641025641025633</v>
      </c>
      <c r="H4419">
        <f t="shared" ref="H4419:H4482" si="139">IF(G4419&gt;0,G4419,"")</f>
        <v>11.641025641025633</v>
      </c>
      <c r="I4419" s="1">
        <v>42539.5</v>
      </c>
      <c r="J4419" s="2">
        <v>11.641025641025633</v>
      </c>
      <c r="K4419" s="1">
        <v>42539.5</v>
      </c>
    </row>
    <row r="4420" spans="1:11" x14ac:dyDescent="0.25">
      <c r="A4420" s="1">
        <v>42539.510416666664</v>
      </c>
      <c r="B4420">
        <v>103.842</v>
      </c>
      <c r="C4420">
        <v>15.855</v>
      </c>
      <c r="D4420">
        <v>101.625</v>
      </c>
      <c r="E4420">
        <v>0.81799999999999995</v>
      </c>
      <c r="G4420">
        <f t="shared" si="138"/>
        <v>11.307692307692303</v>
      </c>
      <c r="H4420">
        <f t="shared" si="139"/>
        <v>11.307692307692303</v>
      </c>
      <c r="I4420" s="1">
        <v>42539.510416666664</v>
      </c>
      <c r="J4420" s="2">
        <v>11.307692307692303</v>
      </c>
      <c r="K4420" s="1">
        <v>42539.510416666664</v>
      </c>
    </row>
    <row r="4421" spans="1:11" x14ac:dyDescent="0.25">
      <c r="A4421" s="1">
        <v>42539.520833333336</v>
      </c>
      <c r="B4421">
        <v>103.858</v>
      </c>
      <c r="C4421">
        <v>16.045999999999999</v>
      </c>
      <c r="D4421">
        <v>101.61499999999999</v>
      </c>
      <c r="E4421">
        <v>0.82699999999999996</v>
      </c>
      <c r="G4421">
        <f t="shared" si="138"/>
        <v>11.538461538461531</v>
      </c>
      <c r="H4421">
        <f t="shared" si="139"/>
        <v>11.538461538461531</v>
      </c>
      <c r="I4421" s="1">
        <v>42539.520833333336</v>
      </c>
      <c r="J4421" s="2">
        <v>11.538461538461531</v>
      </c>
      <c r="K4421" s="1">
        <v>42539.520833333336</v>
      </c>
    </row>
    <row r="4422" spans="1:11" x14ac:dyDescent="0.25">
      <c r="A4422" s="1">
        <v>42539.53125</v>
      </c>
      <c r="B4422">
        <v>103.836</v>
      </c>
      <c r="C4422">
        <v>16.045999999999999</v>
      </c>
      <c r="D4422">
        <v>101.631</v>
      </c>
      <c r="E4422">
        <v>0.81399999999999995</v>
      </c>
      <c r="G4422">
        <f t="shared" si="138"/>
        <v>11.205128205128201</v>
      </c>
      <c r="H4422">
        <f t="shared" si="139"/>
        <v>11.205128205128201</v>
      </c>
      <c r="I4422" s="1">
        <v>42539.53125</v>
      </c>
      <c r="J4422" s="2">
        <v>11.205128205128201</v>
      </c>
      <c r="K4422" s="1">
        <v>42539.53125</v>
      </c>
    </row>
    <row r="4423" spans="1:11" x14ac:dyDescent="0.25">
      <c r="A4423" s="1">
        <v>42539.541666666664</v>
      </c>
      <c r="B4423">
        <v>103.852</v>
      </c>
      <c r="C4423">
        <v>16.236999999999998</v>
      </c>
      <c r="D4423">
        <v>101.63</v>
      </c>
      <c r="E4423">
        <v>0.82</v>
      </c>
      <c r="G4423">
        <f t="shared" si="138"/>
        <v>11.358974358974354</v>
      </c>
      <c r="H4423">
        <f t="shared" si="139"/>
        <v>11.358974358974354</v>
      </c>
      <c r="I4423" s="1">
        <v>42539.541666666664</v>
      </c>
      <c r="J4423" s="2">
        <v>11.358974358974354</v>
      </c>
      <c r="K4423" s="1">
        <v>42539.541666666664</v>
      </c>
    </row>
    <row r="4424" spans="1:11" x14ac:dyDescent="0.25">
      <c r="A4424" s="1">
        <v>42539.552083333336</v>
      </c>
      <c r="B4424">
        <v>103.84399999999999</v>
      </c>
      <c r="C4424">
        <v>16.332000000000001</v>
      </c>
      <c r="D4424">
        <v>101.64700000000001</v>
      </c>
      <c r="E4424">
        <v>0.81200000000000006</v>
      </c>
      <c r="G4424">
        <f t="shared" si="138"/>
        <v>11.153846153846155</v>
      </c>
      <c r="H4424">
        <f t="shared" si="139"/>
        <v>11.153846153846155</v>
      </c>
      <c r="I4424" s="1">
        <v>42539.552083333336</v>
      </c>
      <c r="J4424" s="2">
        <v>11.153846153846155</v>
      </c>
      <c r="K4424" s="1">
        <v>42539.552083333336</v>
      </c>
    </row>
    <row r="4425" spans="1:11" x14ac:dyDescent="0.25">
      <c r="A4425" s="1">
        <v>42539.5625</v>
      </c>
      <c r="B4425">
        <v>103.855</v>
      </c>
      <c r="C4425">
        <v>16.332000000000001</v>
      </c>
      <c r="D4425">
        <v>101.64100000000001</v>
      </c>
      <c r="E4425">
        <v>0.81699999999999995</v>
      </c>
      <c r="G4425">
        <f t="shared" si="138"/>
        <v>11.282051282051281</v>
      </c>
      <c r="H4425">
        <f t="shared" si="139"/>
        <v>11.282051282051281</v>
      </c>
      <c r="I4425" s="1">
        <v>42539.5625</v>
      </c>
      <c r="J4425" s="2">
        <v>11.282051282051281</v>
      </c>
      <c r="K4425" s="1">
        <v>42539.5625</v>
      </c>
    </row>
    <row r="4426" spans="1:11" x14ac:dyDescent="0.25">
      <c r="A4426" s="1">
        <v>42539.572916666664</v>
      </c>
      <c r="B4426">
        <v>103.878</v>
      </c>
      <c r="C4426">
        <v>16.332000000000001</v>
      </c>
      <c r="D4426">
        <v>101.658</v>
      </c>
      <c r="E4426">
        <v>0.81899999999999995</v>
      </c>
      <c r="G4426">
        <f t="shared" si="138"/>
        <v>11.333333333333327</v>
      </c>
      <c r="H4426">
        <f t="shared" si="139"/>
        <v>11.333333333333327</v>
      </c>
      <c r="I4426" s="1">
        <v>42539.572916666664</v>
      </c>
      <c r="J4426" s="2">
        <v>11.333333333333327</v>
      </c>
      <c r="K4426" s="1">
        <v>42539.572916666664</v>
      </c>
    </row>
    <row r="4427" spans="1:11" x14ac:dyDescent="0.25">
      <c r="A4427" s="1">
        <v>42539.583333333336</v>
      </c>
      <c r="B4427">
        <v>103.869</v>
      </c>
      <c r="C4427">
        <v>16.427</v>
      </c>
      <c r="D4427">
        <v>101.66200000000001</v>
      </c>
      <c r="E4427">
        <v>0.81499999999999995</v>
      </c>
      <c r="G4427">
        <f t="shared" si="138"/>
        <v>11.230769230769223</v>
      </c>
      <c r="H4427">
        <f t="shared" si="139"/>
        <v>11.230769230769223</v>
      </c>
      <c r="I4427" s="1">
        <v>42539.583333333336</v>
      </c>
      <c r="J4427" s="2">
        <v>11.230769230769223</v>
      </c>
      <c r="K4427" s="1">
        <v>42539.583333333336</v>
      </c>
    </row>
    <row r="4428" spans="1:11" x14ac:dyDescent="0.25">
      <c r="A4428" s="1">
        <v>42539.59375</v>
      </c>
      <c r="B4428">
        <v>103.88</v>
      </c>
      <c r="C4428">
        <v>16.427</v>
      </c>
      <c r="D4428">
        <v>101.67400000000001</v>
      </c>
      <c r="E4428">
        <v>0.81499999999999995</v>
      </c>
      <c r="G4428">
        <f t="shared" si="138"/>
        <v>11.230769230769223</v>
      </c>
      <c r="H4428">
        <f t="shared" si="139"/>
        <v>11.230769230769223</v>
      </c>
      <c r="I4428" s="1">
        <v>42539.59375</v>
      </c>
      <c r="J4428" s="2">
        <v>11.230769230769223</v>
      </c>
      <c r="K4428" s="1">
        <v>42539.59375</v>
      </c>
    </row>
    <row r="4429" spans="1:11" x14ac:dyDescent="0.25">
      <c r="A4429" s="1">
        <v>42539.604166666664</v>
      </c>
      <c r="B4429">
        <v>103.90300000000001</v>
      </c>
      <c r="C4429">
        <v>16.427</v>
      </c>
      <c r="D4429">
        <v>101.702</v>
      </c>
      <c r="E4429">
        <v>0.81299999999999994</v>
      </c>
      <c r="G4429">
        <f t="shared" si="138"/>
        <v>11.179487179487179</v>
      </c>
      <c r="H4429">
        <f t="shared" si="139"/>
        <v>11.179487179487179</v>
      </c>
      <c r="I4429" s="1">
        <v>42539.604166666664</v>
      </c>
      <c r="J4429" s="2">
        <v>11.179487179487179</v>
      </c>
      <c r="K4429" s="1">
        <v>42539.604166666664</v>
      </c>
    </row>
    <row r="4430" spans="1:11" x14ac:dyDescent="0.25">
      <c r="A4430" s="1">
        <v>42539.614583333336</v>
      </c>
      <c r="B4430">
        <v>103.928</v>
      </c>
      <c r="C4430">
        <v>16.523</v>
      </c>
      <c r="D4430">
        <v>101.717</v>
      </c>
      <c r="E4430">
        <v>0.81599999999999995</v>
      </c>
      <c r="G4430">
        <f t="shared" si="138"/>
        <v>11.256410256410252</v>
      </c>
      <c r="H4430">
        <f t="shared" si="139"/>
        <v>11.256410256410252</v>
      </c>
      <c r="I4430" s="1">
        <v>42539.614583333336</v>
      </c>
      <c r="J4430" s="2">
        <v>11.256410256410252</v>
      </c>
      <c r="K4430" s="1">
        <v>42539.614583333336</v>
      </c>
    </row>
    <row r="4431" spans="1:11" x14ac:dyDescent="0.25">
      <c r="A4431" s="1">
        <v>42539.625</v>
      </c>
      <c r="B4431">
        <v>103.928</v>
      </c>
      <c r="C4431">
        <v>16.523</v>
      </c>
      <c r="D4431">
        <v>101.745</v>
      </c>
      <c r="E4431">
        <v>0.80700000000000005</v>
      </c>
      <c r="G4431">
        <f t="shared" si="138"/>
        <v>11.025641025641024</v>
      </c>
      <c r="H4431">
        <f t="shared" si="139"/>
        <v>11.025641025641024</v>
      </c>
      <c r="I4431" s="1">
        <v>42539.625</v>
      </c>
      <c r="J4431" s="2">
        <v>11.025641025641024</v>
      </c>
      <c r="K4431" s="1">
        <v>42539.625</v>
      </c>
    </row>
    <row r="4432" spans="1:11" x14ac:dyDescent="0.25">
      <c r="A4432" s="1">
        <v>42539.635416666664</v>
      </c>
      <c r="B4432">
        <v>103.92</v>
      </c>
      <c r="C4432">
        <v>16.617999999999999</v>
      </c>
      <c r="D4432">
        <v>101.72</v>
      </c>
      <c r="E4432">
        <v>0.81299999999999994</v>
      </c>
      <c r="G4432">
        <f t="shared" si="138"/>
        <v>11.179487179487179</v>
      </c>
      <c r="H4432">
        <f t="shared" si="139"/>
        <v>11.179487179487179</v>
      </c>
      <c r="I4432" s="1">
        <v>42539.635416666664</v>
      </c>
      <c r="J4432" s="2">
        <v>11.179487179487179</v>
      </c>
      <c r="K4432" s="1">
        <v>42539.635416666664</v>
      </c>
    </row>
    <row r="4433" spans="1:11" x14ac:dyDescent="0.25">
      <c r="A4433" s="1">
        <v>42539.645833333336</v>
      </c>
      <c r="B4433">
        <v>103.934</v>
      </c>
      <c r="C4433">
        <v>16.713000000000001</v>
      </c>
      <c r="D4433">
        <v>101.739</v>
      </c>
      <c r="E4433">
        <v>0.81100000000000005</v>
      </c>
      <c r="G4433">
        <f t="shared" si="138"/>
        <v>11.128205128205126</v>
      </c>
      <c r="H4433">
        <f t="shared" si="139"/>
        <v>11.128205128205126</v>
      </c>
      <c r="I4433" s="1">
        <v>42539.645833333336</v>
      </c>
      <c r="J4433" s="2">
        <v>11.128205128205126</v>
      </c>
      <c r="K4433" s="1">
        <v>42539.645833333336</v>
      </c>
    </row>
    <row r="4434" spans="1:11" x14ac:dyDescent="0.25">
      <c r="A4434" s="1">
        <v>42539.65625</v>
      </c>
      <c r="B4434">
        <v>103.94499999999999</v>
      </c>
      <c r="C4434">
        <v>16.713000000000001</v>
      </c>
      <c r="D4434">
        <v>101.751</v>
      </c>
      <c r="E4434">
        <v>0.81100000000000005</v>
      </c>
      <c r="G4434">
        <f t="shared" si="138"/>
        <v>11.128205128205126</v>
      </c>
      <c r="H4434">
        <f t="shared" si="139"/>
        <v>11.128205128205126</v>
      </c>
      <c r="I4434" s="1">
        <v>42539.65625</v>
      </c>
      <c r="J4434" s="2">
        <v>11.128205128205126</v>
      </c>
      <c r="K4434" s="1">
        <v>42539.65625</v>
      </c>
    </row>
    <row r="4435" spans="1:11" x14ac:dyDescent="0.25">
      <c r="A4435" s="1">
        <v>42539.666666666664</v>
      </c>
      <c r="B4435">
        <v>103.922</v>
      </c>
      <c r="C4435">
        <v>16.713000000000001</v>
      </c>
      <c r="D4435">
        <v>101.75</v>
      </c>
      <c r="E4435">
        <v>0.80300000000000005</v>
      </c>
      <c r="G4435">
        <f t="shared" si="138"/>
        <v>10.923076923076922</v>
      </c>
      <c r="H4435">
        <f t="shared" si="139"/>
        <v>10.923076923076922</v>
      </c>
      <c r="I4435" s="1">
        <v>42539.666666666664</v>
      </c>
      <c r="J4435" s="2">
        <v>10.923076923076922</v>
      </c>
      <c r="K4435" s="1">
        <v>42539.666666666664</v>
      </c>
    </row>
    <row r="4436" spans="1:11" x14ac:dyDescent="0.25">
      <c r="A4436" s="1">
        <v>42539.677083333336</v>
      </c>
      <c r="B4436">
        <v>103.93600000000001</v>
      </c>
      <c r="C4436">
        <v>16.808</v>
      </c>
      <c r="D4436">
        <v>101.762</v>
      </c>
      <c r="E4436">
        <v>0.80400000000000005</v>
      </c>
      <c r="G4436">
        <f t="shared" si="138"/>
        <v>10.948717948717951</v>
      </c>
      <c r="H4436">
        <f t="shared" si="139"/>
        <v>10.948717948717951</v>
      </c>
      <c r="I4436" s="1">
        <v>42539.677083333336</v>
      </c>
      <c r="J4436" s="2">
        <v>10.948717948717951</v>
      </c>
      <c r="K4436" s="1">
        <v>42539.677083333336</v>
      </c>
    </row>
    <row r="4437" spans="1:11" x14ac:dyDescent="0.25">
      <c r="A4437" s="1">
        <v>42539.6875</v>
      </c>
      <c r="B4437">
        <v>103.93899999999999</v>
      </c>
      <c r="C4437">
        <v>16.902999999999999</v>
      </c>
      <c r="D4437">
        <v>101.76900000000001</v>
      </c>
      <c r="E4437">
        <v>0.80200000000000005</v>
      </c>
      <c r="G4437">
        <f t="shared" si="138"/>
        <v>10.897435897435892</v>
      </c>
      <c r="H4437">
        <f t="shared" si="139"/>
        <v>10.897435897435892</v>
      </c>
      <c r="I4437" s="1">
        <v>42539.6875</v>
      </c>
      <c r="J4437" s="2">
        <v>10.897435897435892</v>
      </c>
      <c r="K4437" s="1">
        <v>42539.6875</v>
      </c>
    </row>
    <row r="4438" spans="1:11" x14ac:dyDescent="0.25">
      <c r="A4438" s="1">
        <v>42539.697916666664</v>
      </c>
      <c r="B4438">
        <v>103.93899999999999</v>
      </c>
      <c r="C4438">
        <v>16.902999999999999</v>
      </c>
      <c r="D4438">
        <v>101.768</v>
      </c>
      <c r="E4438">
        <v>0.80300000000000005</v>
      </c>
      <c r="G4438">
        <f t="shared" si="138"/>
        <v>10.923076923076922</v>
      </c>
      <c r="H4438">
        <f t="shared" si="139"/>
        <v>10.923076923076922</v>
      </c>
      <c r="I4438" s="1">
        <v>42539.697916666664</v>
      </c>
      <c r="J4438" s="2">
        <v>10.923076923076922</v>
      </c>
      <c r="K4438" s="1">
        <v>42539.697916666664</v>
      </c>
    </row>
    <row r="4439" spans="1:11" x14ac:dyDescent="0.25">
      <c r="A4439" s="1">
        <v>42539.708333333336</v>
      </c>
      <c r="B4439">
        <v>103.93899999999999</v>
      </c>
      <c r="C4439">
        <v>16.902999999999999</v>
      </c>
      <c r="D4439">
        <v>101.771</v>
      </c>
      <c r="E4439">
        <v>0.80200000000000005</v>
      </c>
      <c r="G4439">
        <f t="shared" si="138"/>
        <v>10.897435897435892</v>
      </c>
      <c r="H4439">
        <f t="shared" si="139"/>
        <v>10.897435897435892</v>
      </c>
      <c r="I4439" s="1">
        <v>42539.708333333336</v>
      </c>
      <c r="J4439" s="2">
        <v>10.897435897435892</v>
      </c>
      <c r="K4439" s="1">
        <v>42539.708333333336</v>
      </c>
    </row>
    <row r="4440" spans="1:11" x14ac:dyDescent="0.25">
      <c r="A4440" s="1">
        <v>42539.71875</v>
      </c>
      <c r="B4440">
        <v>103.95</v>
      </c>
      <c r="C4440">
        <v>16.902999999999999</v>
      </c>
      <c r="D4440">
        <v>101.77500000000001</v>
      </c>
      <c r="E4440">
        <v>0.80400000000000005</v>
      </c>
      <c r="G4440">
        <f t="shared" si="138"/>
        <v>10.948717948717951</v>
      </c>
      <c r="H4440">
        <f t="shared" si="139"/>
        <v>10.948717948717951</v>
      </c>
      <c r="I4440" s="1">
        <v>42539.71875</v>
      </c>
      <c r="J4440" s="2">
        <v>10.948717948717951</v>
      </c>
      <c r="K4440" s="1">
        <v>42539.71875</v>
      </c>
    </row>
    <row r="4441" spans="1:11" x14ac:dyDescent="0.25">
      <c r="A4441" s="1">
        <v>42539.729166666664</v>
      </c>
      <c r="B4441">
        <v>103.95</v>
      </c>
      <c r="C4441">
        <v>16.902999999999999</v>
      </c>
      <c r="D4441">
        <v>101.78700000000001</v>
      </c>
      <c r="E4441">
        <v>0.8</v>
      </c>
      <c r="G4441">
        <f t="shared" si="138"/>
        <v>10.846153846153847</v>
      </c>
      <c r="H4441">
        <f t="shared" si="139"/>
        <v>10.846153846153847</v>
      </c>
      <c r="I4441" s="1">
        <v>42539.729166666664</v>
      </c>
      <c r="J4441" s="2">
        <v>10.846153846153847</v>
      </c>
      <c r="K4441" s="1">
        <v>42539.729166666664</v>
      </c>
    </row>
    <row r="4442" spans="1:11" x14ac:dyDescent="0.25">
      <c r="A4442" s="1">
        <v>42539.739583333336</v>
      </c>
      <c r="B4442">
        <v>103.95</v>
      </c>
      <c r="C4442">
        <v>16.902999999999999</v>
      </c>
      <c r="D4442">
        <v>101.795</v>
      </c>
      <c r="E4442">
        <v>0.79700000000000004</v>
      </c>
      <c r="G4442">
        <f t="shared" si="138"/>
        <v>10.769230769230768</v>
      </c>
      <c r="H4442">
        <f t="shared" si="139"/>
        <v>10.769230769230768</v>
      </c>
      <c r="I4442" s="1">
        <v>42539.739583333336</v>
      </c>
      <c r="J4442" s="2">
        <v>10.769230769230768</v>
      </c>
      <c r="K4442" s="1">
        <v>42539.739583333336</v>
      </c>
    </row>
    <row r="4443" spans="1:11" x14ac:dyDescent="0.25">
      <c r="A4443" s="1">
        <v>42539.75</v>
      </c>
      <c r="B4443">
        <v>103.97</v>
      </c>
      <c r="C4443">
        <v>16.808</v>
      </c>
      <c r="D4443">
        <v>101.79900000000001</v>
      </c>
      <c r="E4443">
        <v>0.80300000000000005</v>
      </c>
      <c r="G4443">
        <f t="shared" si="138"/>
        <v>10.923076923076922</v>
      </c>
      <c r="H4443">
        <f t="shared" si="139"/>
        <v>10.923076923076922</v>
      </c>
      <c r="I4443" s="1">
        <v>42539.75</v>
      </c>
      <c r="J4443" s="2">
        <v>10.923076923076922</v>
      </c>
      <c r="K4443" s="1">
        <v>42539.75</v>
      </c>
    </row>
    <row r="4444" spans="1:11" x14ac:dyDescent="0.25">
      <c r="A4444" s="1">
        <v>42539.760416666664</v>
      </c>
      <c r="B4444">
        <v>103.982</v>
      </c>
      <c r="C4444">
        <v>16.808</v>
      </c>
      <c r="D4444">
        <v>101.815</v>
      </c>
      <c r="E4444">
        <v>0.80100000000000005</v>
      </c>
      <c r="G4444">
        <f t="shared" si="138"/>
        <v>10.87179487179487</v>
      </c>
      <c r="H4444">
        <f t="shared" si="139"/>
        <v>10.87179487179487</v>
      </c>
      <c r="I4444" s="1">
        <v>42539.760416666664</v>
      </c>
      <c r="J4444" s="2">
        <v>10.87179487179487</v>
      </c>
      <c r="K4444" s="1">
        <v>42539.760416666664</v>
      </c>
    </row>
    <row r="4445" spans="1:11" x14ac:dyDescent="0.25">
      <c r="A4445" s="1">
        <v>42539.770833333336</v>
      </c>
      <c r="B4445">
        <v>103.982</v>
      </c>
      <c r="C4445">
        <v>16.808</v>
      </c>
      <c r="D4445">
        <v>101.8</v>
      </c>
      <c r="E4445">
        <v>0.80700000000000005</v>
      </c>
      <c r="G4445">
        <f t="shared" si="138"/>
        <v>11.025641025641024</v>
      </c>
      <c r="H4445">
        <f t="shared" si="139"/>
        <v>11.025641025641024</v>
      </c>
      <c r="I4445" s="1">
        <v>42539.770833333336</v>
      </c>
      <c r="J4445" s="2">
        <v>11.025641025641024</v>
      </c>
      <c r="K4445" s="1">
        <v>42539.770833333336</v>
      </c>
    </row>
    <row r="4446" spans="1:11" x14ac:dyDescent="0.25">
      <c r="A4446" s="1">
        <v>42539.78125</v>
      </c>
      <c r="B4446">
        <v>103.99299999999999</v>
      </c>
      <c r="C4446">
        <v>16.808</v>
      </c>
      <c r="D4446">
        <v>101.798</v>
      </c>
      <c r="E4446">
        <v>0.81100000000000005</v>
      </c>
      <c r="G4446">
        <f t="shared" si="138"/>
        <v>11.128205128205126</v>
      </c>
      <c r="H4446">
        <f t="shared" si="139"/>
        <v>11.128205128205126</v>
      </c>
      <c r="I4446" s="1">
        <v>42539.78125</v>
      </c>
      <c r="J4446" s="2">
        <v>11.128205128205126</v>
      </c>
      <c r="K4446" s="1">
        <v>42539.78125</v>
      </c>
    </row>
    <row r="4447" spans="1:11" x14ac:dyDescent="0.25">
      <c r="A4447" s="1">
        <v>42539.791666666664</v>
      </c>
      <c r="B4447">
        <v>103.982</v>
      </c>
      <c r="C4447">
        <v>16.808</v>
      </c>
      <c r="D4447">
        <v>101.79900000000001</v>
      </c>
      <c r="E4447">
        <v>0.80700000000000005</v>
      </c>
      <c r="G4447">
        <f t="shared" si="138"/>
        <v>11.025641025641024</v>
      </c>
      <c r="H4447">
        <f t="shared" si="139"/>
        <v>11.025641025641024</v>
      </c>
      <c r="I4447" s="1">
        <v>42539.791666666664</v>
      </c>
      <c r="J4447" s="2">
        <v>11.025641025641024</v>
      </c>
      <c r="K4447" s="1">
        <v>42539.791666666664</v>
      </c>
    </row>
    <row r="4448" spans="1:11" x14ac:dyDescent="0.25">
      <c r="A4448" s="1">
        <v>42539.802083333336</v>
      </c>
      <c r="B4448">
        <v>103.979</v>
      </c>
      <c r="C4448">
        <v>16.713000000000001</v>
      </c>
      <c r="D4448">
        <v>101.801</v>
      </c>
      <c r="E4448">
        <v>0.80500000000000005</v>
      </c>
      <c r="G4448">
        <f t="shared" si="138"/>
        <v>10.974358974358973</v>
      </c>
      <c r="H4448">
        <f t="shared" si="139"/>
        <v>10.974358974358973</v>
      </c>
      <c r="I4448" s="1">
        <v>42539.802083333336</v>
      </c>
      <c r="J4448" s="2">
        <v>10.974358974358973</v>
      </c>
      <c r="K4448" s="1">
        <v>42539.802083333336</v>
      </c>
    </row>
    <row r="4449" spans="1:11" x14ac:dyDescent="0.25">
      <c r="A4449" s="1">
        <v>42539.8125</v>
      </c>
      <c r="B4449">
        <v>103.99</v>
      </c>
      <c r="C4449">
        <v>16.713000000000001</v>
      </c>
      <c r="D4449">
        <v>101.82599999999999</v>
      </c>
      <c r="E4449">
        <v>0.8</v>
      </c>
      <c r="G4449">
        <f t="shared" si="138"/>
        <v>10.846153846153847</v>
      </c>
      <c r="H4449">
        <f t="shared" si="139"/>
        <v>10.846153846153847</v>
      </c>
      <c r="I4449" s="1">
        <v>42539.8125</v>
      </c>
      <c r="J4449" s="2">
        <v>10.846153846153847</v>
      </c>
      <c r="K4449" s="1">
        <v>42539.8125</v>
      </c>
    </row>
    <row r="4450" spans="1:11" x14ac:dyDescent="0.25">
      <c r="A4450" s="1">
        <v>42539.822916666664</v>
      </c>
      <c r="B4450">
        <v>104.01</v>
      </c>
      <c r="C4450">
        <v>16.617999999999999</v>
      </c>
      <c r="D4450">
        <v>101.824</v>
      </c>
      <c r="E4450">
        <v>0.80800000000000005</v>
      </c>
      <c r="G4450">
        <f t="shared" si="138"/>
        <v>11.051282051282053</v>
      </c>
      <c r="H4450">
        <f t="shared" si="139"/>
        <v>11.051282051282053</v>
      </c>
      <c r="I4450" s="1">
        <v>42539.822916666664</v>
      </c>
      <c r="J4450" s="2">
        <v>11.051282051282053</v>
      </c>
      <c r="K4450" s="1">
        <v>42539.822916666664</v>
      </c>
    </row>
    <row r="4451" spans="1:11" x14ac:dyDescent="0.25">
      <c r="A4451" s="1">
        <v>42539.833333333336</v>
      </c>
      <c r="B4451">
        <v>104.01900000000001</v>
      </c>
      <c r="C4451">
        <v>16.523</v>
      </c>
      <c r="D4451">
        <v>101.82599999999999</v>
      </c>
      <c r="E4451">
        <v>0.81</v>
      </c>
      <c r="G4451">
        <f t="shared" si="138"/>
        <v>11.102564102564099</v>
      </c>
      <c r="H4451">
        <f t="shared" si="139"/>
        <v>11.102564102564099</v>
      </c>
      <c r="I4451" s="1">
        <v>42539.833333333336</v>
      </c>
      <c r="J4451" s="2">
        <v>11.102564102564099</v>
      </c>
      <c r="K4451" s="1">
        <v>42539.833333333336</v>
      </c>
    </row>
    <row r="4452" spans="1:11" x14ac:dyDescent="0.25">
      <c r="A4452" s="1">
        <v>42539.84375</v>
      </c>
      <c r="B4452">
        <v>104.01600000000001</v>
      </c>
      <c r="C4452">
        <v>16.427</v>
      </c>
      <c r="D4452">
        <v>101.839</v>
      </c>
      <c r="E4452">
        <v>0.80500000000000005</v>
      </c>
      <c r="G4452">
        <f t="shared" si="138"/>
        <v>10.974358974358973</v>
      </c>
      <c r="H4452">
        <f t="shared" si="139"/>
        <v>10.974358974358973</v>
      </c>
      <c r="I4452" s="1">
        <v>42539.84375</v>
      </c>
      <c r="J4452" s="2">
        <v>10.974358974358973</v>
      </c>
      <c r="K4452" s="1">
        <v>42539.84375</v>
      </c>
    </row>
    <row r="4453" spans="1:11" x14ac:dyDescent="0.25">
      <c r="A4453" s="1">
        <v>42539.854166666664</v>
      </c>
      <c r="B4453">
        <v>104.039</v>
      </c>
      <c r="C4453">
        <v>16.427</v>
      </c>
      <c r="D4453">
        <v>101.872</v>
      </c>
      <c r="E4453">
        <v>0.80100000000000005</v>
      </c>
      <c r="G4453">
        <f t="shared" si="138"/>
        <v>10.87179487179487</v>
      </c>
      <c r="H4453">
        <f t="shared" si="139"/>
        <v>10.87179487179487</v>
      </c>
      <c r="I4453" s="1">
        <v>42539.854166666664</v>
      </c>
      <c r="J4453" s="2">
        <v>10.87179487179487</v>
      </c>
      <c r="K4453" s="1">
        <v>42539.854166666664</v>
      </c>
    </row>
    <row r="4454" spans="1:11" x14ac:dyDescent="0.25">
      <c r="A4454" s="1">
        <v>42539.864583333336</v>
      </c>
      <c r="B4454">
        <v>104.059</v>
      </c>
      <c r="C4454">
        <v>16.332000000000001</v>
      </c>
      <c r="D4454">
        <v>101.873</v>
      </c>
      <c r="E4454">
        <v>0.80800000000000005</v>
      </c>
      <c r="G4454">
        <f t="shared" si="138"/>
        <v>11.051282051282053</v>
      </c>
      <c r="H4454">
        <f t="shared" si="139"/>
        <v>11.051282051282053</v>
      </c>
      <c r="I4454" s="1">
        <v>42539.864583333336</v>
      </c>
      <c r="J4454" s="2">
        <v>11.051282051282053</v>
      </c>
      <c r="K4454" s="1">
        <v>42539.864583333336</v>
      </c>
    </row>
    <row r="4455" spans="1:11" x14ac:dyDescent="0.25">
      <c r="A4455" s="1">
        <v>42539.875</v>
      </c>
      <c r="B4455">
        <v>104.056</v>
      </c>
      <c r="C4455">
        <v>16.236999999999998</v>
      </c>
      <c r="D4455">
        <v>101.879</v>
      </c>
      <c r="E4455">
        <v>0.80500000000000005</v>
      </c>
      <c r="G4455">
        <f t="shared" si="138"/>
        <v>10.974358974358973</v>
      </c>
      <c r="H4455">
        <f t="shared" si="139"/>
        <v>10.974358974358973</v>
      </c>
      <c r="I4455" s="1">
        <v>42539.875</v>
      </c>
      <c r="J4455" s="2">
        <v>10.974358974358973</v>
      </c>
      <c r="K4455" s="1">
        <v>42539.875</v>
      </c>
    </row>
    <row r="4456" spans="1:11" x14ac:dyDescent="0.25">
      <c r="A4456" s="1">
        <v>42539.885416666664</v>
      </c>
      <c r="B4456">
        <v>104.053</v>
      </c>
      <c r="C4456">
        <v>16.140999999999998</v>
      </c>
      <c r="D4456">
        <v>101.889</v>
      </c>
      <c r="E4456">
        <v>0.8</v>
      </c>
      <c r="G4456">
        <f t="shared" si="138"/>
        <v>10.846153846153847</v>
      </c>
      <c r="H4456">
        <f t="shared" si="139"/>
        <v>10.846153846153847</v>
      </c>
      <c r="I4456" s="1">
        <v>42539.885416666664</v>
      </c>
      <c r="J4456" s="2">
        <v>10.846153846153847</v>
      </c>
      <c r="K4456" s="1">
        <v>42539.885416666664</v>
      </c>
    </row>
    <row r="4457" spans="1:11" x14ac:dyDescent="0.25">
      <c r="A4457" s="1">
        <v>42539.895833333336</v>
      </c>
      <c r="B4457">
        <v>104.062</v>
      </c>
      <c r="C4457">
        <v>16.045999999999999</v>
      </c>
      <c r="D4457">
        <v>101.887</v>
      </c>
      <c r="E4457">
        <v>0.80400000000000005</v>
      </c>
      <c r="G4457">
        <f t="shared" si="138"/>
        <v>10.948717948717951</v>
      </c>
      <c r="H4457">
        <f t="shared" si="139"/>
        <v>10.948717948717951</v>
      </c>
      <c r="I4457" s="1">
        <v>42539.895833333336</v>
      </c>
      <c r="J4457" s="2">
        <v>10.948717948717951</v>
      </c>
      <c r="K4457" s="1">
        <v>42539.895833333336</v>
      </c>
    </row>
    <row r="4458" spans="1:11" x14ac:dyDescent="0.25">
      <c r="A4458" s="1">
        <v>42539.90625</v>
      </c>
      <c r="B4458">
        <v>104.051</v>
      </c>
      <c r="C4458">
        <v>16.045999999999999</v>
      </c>
      <c r="D4458">
        <v>101.869</v>
      </c>
      <c r="E4458">
        <v>0.80700000000000005</v>
      </c>
      <c r="G4458">
        <f t="shared" si="138"/>
        <v>11.025641025641024</v>
      </c>
      <c r="H4458">
        <f t="shared" si="139"/>
        <v>11.025641025641024</v>
      </c>
      <c r="I4458" s="1">
        <v>42539.90625</v>
      </c>
      <c r="J4458" s="2">
        <v>11.025641025641024</v>
      </c>
      <c r="K4458" s="1">
        <v>42539.90625</v>
      </c>
    </row>
    <row r="4459" spans="1:11" x14ac:dyDescent="0.25">
      <c r="A4459" s="1">
        <v>42539.916666666664</v>
      </c>
      <c r="B4459">
        <v>104.059</v>
      </c>
      <c r="C4459">
        <v>15.951000000000001</v>
      </c>
      <c r="D4459">
        <v>101.883</v>
      </c>
      <c r="E4459">
        <v>0.80400000000000005</v>
      </c>
      <c r="G4459">
        <f t="shared" si="138"/>
        <v>10.948717948717951</v>
      </c>
      <c r="H4459">
        <f t="shared" si="139"/>
        <v>10.948717948717951</v>
      </c>
      <c r="I4459" s="1">
        <v>42539.916666666664</v>
      </c>
      <c r="J4459" s="2">
        <v>10.948717948717951</v>
      </c>
      <c r="K4459" s="1">
        <v>42539.916666666664</v>
      </c>
    </row>
    <row r="4460" spans="1:11" x14ac:dyDescent="0.25">
      <c r="A4460" s="1">
        <v>42539.927083333336</v>
      </c>
      <c r="B4460">
        <v>104.068</v>
      </c>
      <c r="C4460">
        <v>15.855</v>
      </c>
      <c r="D4460">
        <v>101.877</v>
      </c>
      <c r="E4460">
        <v>0.81</v>
      </c>
      <c r="G4460">
        <f t="shared" si="138"/>
        <v>11.102564102564099</v>
      </c>
      <c r="H4460">
        <f t="shared" si="139"/>
        <v>11.102564102564099</v>
      </c>
      <c r="I4460" s="1">
        <v>42539.927083333336</v>
      </c>
      <c r="J4460" s="2">
        <v>11.102564102564099</v>
      </c>
      <c r="K4460" s="1">
        <v>42539.927083333336</v>
      </c>
    </row>
    <row r="4461" spans="1:11" x14ac:dyDescent="0.25">
      <c r="A4461" s="1">
        <v>42539.9375</v>
      </c>
      <c r="B4461">
        <v>104.07899999999999</v>
      </c>
      <c r="C4461">
        <v>15.855</v>
      </c>
      <c r="D4461">
        <v>101.883</v>
      </c>
      <c r="E4461">
        <v>0.81100000000000005</v>
      </c>
      <c r="G4461">
        <f t="shared" si="138"/>
        <v>11.128205128205126</v>
      </c>
      <c r="H4461">
        <f t="shared" si="139"/>
        <v>11.128205128205126</v>
      </c>
      <c r="I4461" s="1">
        <v>42539.9375</v>
      </c>
      <c r="J4461" s="2">
        <v>11.128205128205126</v>
      </c>
      <c r="K4461" s="1">
        <v>42539.9375</v>
      </c>
    </row>
    <row r="4462" spans="1:11" x14ac:dyDescent="0.25">
      <c r="A4462" s="1">
        <v>42539.947916666664</v>
      </c>
      <c r="B4462">
        <v>104.09099999999999</v>
      </c>
      <c r="C4462">
        <v>15.855</v>
      </c>
      <c r="D4462">
        <v>101.911</v>
      </c>
      <c r="E4462">
        <v>0.80600000000000005</v>
      </c>
      <c r="G4462">
        <f t="shared" si="138"/>
        <v>10.999999999999995</v>
      </c>
      <c r="H4462">
        <f t="shared" si="139"/>
        <v>10.999999999999995</v>
      </c>
      <c r="I4462" s="1">
        <v>42539.947916666664</v>
      </c>
      <c r="J4462" s="2">
        <v>10.999999999999995</v>
      </c>
      <c r="K4462" s="1">
        <v>42539.947916666664</v>
      </c>
    </row>
    <row r="4463" spans="1:11" x14ac:dyDescent="0.25">
      <c r="A4463" s="1">
        <v>42539.958333333336</v>
      </c>
      <c r="B4463">
        <v>104.11</v>
      </c>
      <c r="C4463">
        <v>15.76</v>
      </c>
      <c r="D4463">
        <v>101.92400000000001</v>
      </c>
      <c r="E4463">
        <v>0.80800000000000005</v>
      </c>
      <c r="G4463">
        <f t="shared" si="138"/>
        <v>11.051282051282053</v>
      </c>
      <c r="H4463">
        <f t="shared" si="139"/>
        <v>11.051282051282053</v>
      </c>
      <c r="I4463" s="1">
        <v>42539.958333333336</v>
      </c>
      <c r="J4463" s="2">
        <v>11.051282051282053</v>
      </c>
      <c r="K4463" s="1">
        <v>42539.958333333336</v>
      </c>
    </row>
    <row r="4464" spans="1:11" x14ac:dyDescent="0.25">
      <c r="A4464" s="1">
        <v>42539.96875</v>
      </c>
      <c r="B4464">
        <v>104.11</v>
      </c>
      <c r="C4464">
        <v>15.76</v>
      </c>
      <c r="D4464">
        <v>101.913</v>
      </c>
      <c r="E4464">
        <v>0.81200000000000006</v>
      </c>
      <c r="G4464">
        <f t="shared" si="138"/>
        <v>11.153846153846155</v>
      </c>
      <c r="H4464">
        <f t="shared" si="139"/>
        <v>11.153846153846155</v>
      </c>
      <c r="I4464" s="1">
        <v>42539.96875</v>
      </c>
      <c r="J4464" s="2">
        <v>11.153846153846155</v>
      </c>
      <c r="K4464" s="1">
        <v>42539.96875</v>
      </c>
    </row>
    <row r="4465" spans="1:11" x14ac:dyDescent="0.25">
      <c r="A4465" s="1">
        <v>42539.979166666664</v>
      </c>
      <c r="B4465">
        <v>104.108</v>
      </c>
      <c r="C4465">
        <v>15.664</v>
      </c>
      <c r="D4465">
        <v>101.94199999999999</v>
      </c>
      <c r="E4465">
        <v>0.80100000000000005</v>
      </c>
      <c r="G4465">
        <f t="shared" si="138"/>
        <v>10.87179487179487</v>
      </c>
      <c r="H4465">
        <f t="shared" si="139"/>
        <v>10.87179487179487</v>
      </c>
      <c r="I4465" s="1">
        <v>42539.979166666664</v>
      </c>
      <c r="J4465" s="2">
        <v>10.87179487179487</v>
      </c>
      <c r="K4465" s="1">
        <v>42539.979166666664</v>
      </c>
    </row>
    <row r="4466" spans="1:11" x14ac:dyDescent="0.25">
      <c r="A4466" s="1">
        <v>42539.989583333336</v>
      </c>
      <c r="B4466">
        <v>104.119</v>
      </c>
      <c r="C4466">
        <v>15.664</v>
      </c>
      <c r="D4466">
        <v>101.92400000000001</v>
      </c>
      <c r="E4466">
        <v>0.81100000000000005</v>
      </c>
      <c r="G4466">
        <f t="shared" si="138"/>
        <v>11.128205128205126</v>
      </c>
      <c r="H4466">
        <f t="shared" si="139"/>
        <v>11.128205128205126</v>
      </c>
      <c r="I4466" s="1">
        <v>42539.989583333336</v>
      </c>
      <c r="J4466" s="2">
        <v>11.128205128205126</v>
      </c>
      <c r="K4466" s="1">
        <v>42539.989583333336</v>
      </c>
    </row>
    <row r="4467" spans="1:11" x14ac:dyDescent="0.25">
      <c r="A4467" s="1">
        <v>42540</v>
      </c>
      <c r="B4467">
        <v>104.108</v>
      </c>
      <c r="C4467">
        <v>15.664</v>
      </c>
      <c r="D4467">
        <v>101.93300000000001</v>
      </c>
      <c r="E4467">
        <v>0.80400000000000005</v>
      </c>
      <c r="G4467">
        <f t="shared" si="138"/>
        <v>10.948717948717951</v>
      </c>
      <c r="H4467">
        <f t="shared" si="139"/>
        <v>10.948717948717951</v>
      </c>
      <c r="I4467" s="1">
        <v>42540</v>
      </c>
      <c r="J4467" s="2">
        <v>10.948717948717951</v>
      </c>
      <c r="K4467" s="1">
        <v>42540</v>
      </c>
    </row>
    <row r="4468" spans="1:11" x14ac:dyDescent="0.25">
      <c r="A4468" s="1">
        <v>42540.010416666664</v>
      </c>
      <c r="B4468">
        <v>104.128</v>
      </c>
      <c r="C4468">
        <v>15.569000000000001</v>
      </c>
      <c r="D4468">
        <v>101.919</v>
      </c>
      <c r="E4468">
        <v>0.81599999999999995</v>
      </c>
      <c r="G4468">
        <f t="shared" si="138"/>
        <v>11.256410256410252</v>
      </c>
      <c r="H4468">
        <f t="shared" si="139"/>
        <v>11.256410256410252</v>
      </c>
      <c r="I4468" s="1">
        <v>42540.010416666664</v>
      </c>
      <c r="J4468" s="2">
        <v>11.256410256410252</v>
      </c>
      <c r="K4468" s="1">
        <v>42540.010416666664</v>
      </c>
    </row>
    <row r="4469" spans="1:11" x14ac:dyDescent="0.25">
      <c r="A4469" s="1">
        <v>42540.020833333336</v>
      </c>
      <c r="B4469">
        <v>104.128</v>
      </c>
      <c r="C4469">
        <v>15.569000000000001</v>
      </c>
      <c r="D4469">
        <v>101.92400000000001</v>
      </c>
      <c r="E4469">
        <v>0.81399999999999995</v>
      </c>
      <c r="G4469">
        <f t="shared" si="138"/>
        <v>11.205128205128201</v>
      </c>
      <c r="H4469">
        <f t="shared" si="139"/>
        <v>11.205128205128201</v>
      </c>
      <c r="I4469" s="1">
        <v>42540.020833333336</v>
      </c>
      <c r="J4469" s="2">
        <v>11.205128205128201</v>
      </c>
      <c r="K4469" s="1">
        <v>42540.020833333336</v>
      </c>
    </row>
    <row r="4470" spans="1:11" x14ac:dyDescent="0.25">
      <c r="A4470" s="1">
        <v>42540.03125</v>
      </c>
      <c r="B4470">
        <v>104.116</v>
      </c>
      <c r="C4470">
        <v>15.569000000000001</v>
      </c>
      <c r="D4470">
        <v>101.92</v>
      </c>
      <c r="E4470">
        <v>0.81100000000000005</v>
      </c>
      <c r="G4470">
        <f t="shared" si="138"/>
        <v>11.128205128205126</v>
      </c>
      <c r="H4470">
        <f t="shared" si="139"/>
        <v>11.128205128205126</v>
      </c>
      <c r="I4470" s="1">
        <v>42540.03125</v>
      </c>
      <c r="J4470" s="2">
        <v>11.128205128205126</v>
      </c>
      <c r="K4470" s="1">
        <v>42540.03125</v>
      </c>
    </row>
    <row r="4471" spans="1:11" x14ac:dyDescent="0.25">
      <c r="A4471" s="1">
        <v>42540.041666666664</v>
      </c>
      <c r="B4471">
        <v>104.125</v>
      </c>
      <c r="C4471">
        <v>15.473000000000001</v>
      </c>
      <c r="D4471">
        <v>101.913</v>
      </c>
      <c r="E4471">
        <v>0.81699999999999995</v>
      </c>
      <c r="G4471">
        <f t="shared" si="138"/>
        <v>11.282051282051281</v>
      </c>
      <c r="H4471">
        <f t="shared" si="139"/>
        <v>11.282051282051281</v>
      </c>
      <c r="I4471" s="1">
        <v>42540.041666666664</v>
      </c>
      <c r="J4471" s="2">
        <v>11.282051282051281</v>
      </c>
      <c r="K4471" s="1">
        <v>42540.041666666664</v>
      </c>
    </row>
    <row r="4472" spans="1:11" x14ac:dyDescent="0.25">
      <c r="A4472" s="1">
        <v>42540.052083333336</v>
      </c>
      <c r="B4472">
        <v>104.114</v>
      </c>
      <c r="C4472">
        <v>15.473000000000001</v>
      </c>
      <c r="D4472">
        <v>101.91</v>
      </c>
      <c r="E4472">
        <v>0.81399999999999995</v>
      </c>
      <c r="G4472">
        <f t="shared" si="138"/>
        <v>11.205128205128201</v>
      </c>
      <c r="H4472">
        <f t="shared" si="139"/>
        <v>11.205128205128201</v>
      </c>
      <c r="I4472" s="1">
        <v>42540.052083333336</v>
      </c>
      <c r="J4472" s="2">
        <v>11.205128205128201</v>
      </c>
      <c r="K4472" s="1">
        <v>42540.052083333336</v>
      </c>
    </row>
    <row r="4473" spans="1:11" x14ac:dyDescent="0.25">
      <c r="A4473" s="1">
        <v>42540.0625</v>
      </c>
      <c r="B4473">
        <v>104.102</v>
      </c>
      <c r="C4473">
        <v>15.473000000000001</v>
      </c>
      <c r="D4473">
        <v>101.902</v>
      </c>
      <c r="E4473">
        <v>0.81299999999999994</v>
      </c>
      <c r="G4473">
        <f t="shared" si="138"/>
        <v>11.179487179487179</v>
      </c>
      <c r="H4473">
        <f t="shared" si="139"/>
        <v>11.179487179487179</v>
      </c>
      <c r="I4473" s="1">
        <v>42540.0625</v>
      </c>
      <c r="J4473" s="2">
        <v>11.179487179487179</v>
      </c>
      <c r="K4473" s="1">
        <v>42540.0625</v>
      </c>
    </row>
    <row r="4474" spans="1:11" x14ac:dyDescent="0.25">
      <c r="A4474" s="1">
        <v>42540.072916666664</v>
      </c>
      <c r="B4474">
        <v>104.125</v>
      </c>
      <c r="C4474">
        <v>15.473000000000001</v>
      </c>
      <c r="D4474">
        <v>101.907</v>
      </c>
      <c r="E4474">
        <v>0.81899999999999995</v>
      </c>
      <c r="G4474">
        <f t="shared" si="138"/>
        <v>11.333333333333327</v>
      </c>
      <c r="H4474">
        <f t="shared" si="139"/>
        <v>11.333333333333327</v>
      </c>
      <c r="I4474" s="1">
        <v>42540.072916666664</v>
      </c>
      <c r="J4474" s="2">
        <v>11.333333333333327</v>
      </c>
      <c r="K4474" s="1">
        <v>42540.072916666664</v>
      </c>
    </row>
    <row r="4475" spans="1:11" x14ac:dyDescent="0.25">
      <c r="A4475" s="1">
        <v>42540.083333333336</v>
      </c>
      <c r="B4475">
        <v>104.1</v>
      </c>
      <c r="C4475">
        <v>15.378</v>
      </c>
      <c r="D4475">
        <v>101.908</v>
      </c>
      <c r="E4475">
        <v>0.81</v>
      </c>
      <c r="G4475">
        <f t="shared" si="138"/>
        <v>11.102564102564099</v>
      </c>
      <c r="H4475">
        <f t="shared" si="139"/>
        <v>11.102564102564099</v>
      </c>
      <c r="I4475" s="1">
        <v>42540.083333333336</v>
      </c>
      <c r="J4475" s="2">
        <v>11.102564102564099</v>
      </c>
      <c r="K4475" s="1">
        <v>42540.083333333336</v>
      </c>
    </row>
    <row r="4476" spans="1:11" x14ac:dyDescent="0.25">
      <c r="A4476" s="1">
        <v>42540.09375</v>
      </c>
      <c r="B4476">
        <v>104.111</v>
      </c>
      <c r="C4476">
        <v>15.378</v>
      </c>
      <c r="D4476">
        <v>101.893</v>
      </c>
      <c r="E4476">
        <v>0.81899999999999995</v>
      </c>
      <c r="G4476">
        <f t="shared" si="138"/>
        <v>11.333333333333327</v>
      </c>
      <c r="H4476">
        <f t="shared" si="139"/>
        <v>11.333333333333327</v>
      </c>
      <c r="I4476" s="1">
        <v>42540.09375</v>
      </c>
      <c r="J4476" s="2">
        <v>11.333333333333327</v>
      </c>
      <c r="K4476" s="1">
        <v>42540.09375</v>
      </c>
    </row>
    <row r="4477" spans="1:11" x14ac:dyDescent="0.25">
      <c r="A4477" s="1">
        <v>42540.104166666664</v>
      </c>
      <c r="B4477">
        <v>104.134</v>
      </c>
      <c r="C4477">
        <v>15.378</v>
      </c>
      <c r="D4477">
        <v>101.89700000000001</v>
      </c>
      <c r="E4477">
        <v>0.82499999999999996</v>
      </c>
      <c r="G4477">
        <f t="shared" si="138"/>
        <v>11.487179487179485</v>
      </c>
      <c r="H4477">
        <f t="shared" si="139"/>
        <v>11.487179487179485</v>
      </c>
      <c r="I4477" s="1">
        <v>42540.104166666664</v>
      </c>
      <c r="J4477" s="2">
        <v>11.487179487179485</v>
      </c>
      <c r="K4477" s="1">
        <v>42540.104166666664</v>
      </c>
    </row>
    <row r="4478" spans="1:11" x14ac:dyDescent="0.25">
      <c r="A4478" s="1">
        <v>42540.114583333336</v>
      </c>
      <c r="B4478">
        <v>104.122</v>
      </c>
      <c r="C4478">
        <v>15.378</v>
      </c>
      <c r="D4478">
        <v>101.878</v>
      </c>
      <c r="E4478">
        <v>0.82699999999999996</v>
      </c>
      <c r="G4478">
        <f t="shared" si="138"/>
        <v>11.538461538461531</v>
      </c>
      <c r="H4478">
        <f t="shared" si="139"/>
        <v>11.538461538461531</v>
      </c>
      <c r="I4478" s="1">
        <v>42540.114583333336</v>
      </c>
      <c r="J4478" s="2">
        <v>11.538461538461531</v>
      </c>
      <c r="K4478" s="1">
        <v>42540.114583333336</v>
      </c>
    </row>
    <row r="4479" spans="1:11" x14ac:dyDescent="0.25">
      <c r="A4479" s="1">
        <v>42540.125</v>
      </c>
      <c r="B4479">
        <v>104.12</v>
      </c>
      <c r="C4479">
        <v>15.282</v>
      </c>
      <c r="D4479">
        <v>101.887</v>
      </c>
      <c r="E4479">
        <v>0.82399999999999995</v>
      </c>
      <c r="G4479">
        <f t="shared" si="138"/>
        <v>11.461538461538458</v>
      </c>
      <c r="H4479">
        <f t="shared" si="139"/>
        <v>11.461538461538458</v>
      </c>
      <c r="I4479" s="1">
        <v>42540.125</v>
      </c>
      <c r="J4479" s="2">
        <v>11.461538461538458</v>
      </c>
      <c r="K4479" s="1">
        <v>42540.125</v>
      </c>
    </row>
    <row r="4480" spans="1:11" x14ac:dyDescent="0.25">
      <c r="A4480" s="1">
        <v>42540.135416666664</v>
      </c>
      <c r="B4480">
        <v>104.12</v>
      </c>
      <c r="C4480">
        <v>15.282</v>
      </c>
      <c r="D4480">
        <v>101.88800000000001</v>
      </c>
      <c r="E4480">
        <v>0.82299999999999995</v>
      </c>
      <c r="G4480">
        <f t="shared" si="138"/>
        <v>11.435897435897429</v>
      </c>
      <c r="H4480">
        <f t="shared" si="139"/>
        <v>11.435897435897429</v>
      </c>
      <c r="I4480" s="1">
        <v>42540.135416666664</v>
      </c>
      <c r="J4480" s="2">
        <v>11.435897435897429</v>
      </c>
      <c r="K4480" s="1">
        <v>42540.135416666664</v>
      </c>
    </row>
    <row r="4481" spans="1:11" x14ac:dyDescent="0.25">
      <c r="A4481" s="1">
        <v>42540.145833333336</v>
      </c>
      <c r="B4481">
        <v>104.12</v>
      </c>
      <c r="C4481">
        <v>15.282</v>
      </c>
      <c r="D4481">
        <v>101.889</v>
      </c>
      <c r="E4481">
        <v>0.82299999999999995</v>
      </c>
      <c r="G4481">
        <f t="shared" si="138"/>
        <v>11.435897435897429</v>
      </c>
      <c r="H4481">
        <f t="shared" si="139"/>
        <v>11.435897435897429</v>
      </c>
      <c r="I4481" s="1">
        <v>42540.145833333336</v>
      </c>
      <c r="J4481" s="2">
        <v>11.435897435897429</v>
      </c>
      <c r="K4481" s="1">
        <v>42540.145833333336</v>
      </c>
    </row>
    <row r="4482" spans="1:11" x14ac:dyDescent="0.25">
      <c r="A4482" s="1">
        <v>42540.15625</v>
      </c>
      <c r="B4482">
        <v>104.131</v>
      </c>
      <c r="C4482">
        <v>15.282</v>
      </c>
      <c r="D4482">
        <v>101.88500000000001</v>
      </c>
      <c r="E4482">
        <v>0.82799999999999996</v>
      </c>
      <c r="G4482">
        <f t="shared" si="138"/>
        <v>11.56410256410256</v>
      </c>
      <c r="H4482">
        <f t="shared" si="139"/>
        <v>11.56410256410256</v>
      </c>
      <c r="I4482" s="1">
        <v>42540.15625</v>
      </c>
      <c r="J4482" s="2">
        <v>11.56410256410256</v>
      </c>
      <c r="K4482" s="1">
        <v>42540.15625</v>
      </c>
    </row>
    <row r="4483" spans="1:11" x14ac:dyDescent="0.25">
      <c r="A4483" s="1">
        <v>42540.166666666664</v>
      </c>
      <c r="B4483">
        <v>104.151</v>
      </c>
      <c r="C4483">
        <v>15.186999999999999</v>
      </c>
      <c r="D4483">
        <v>101.878</v>
      </c>
      <c r="E4483">
        <v>0.83699999999999997</v>
      </c>
      <c r="G4483">
        <f t="shared" ref="G4483:G4546" si="140">+((E4483+0.82)-1.197)/0.039</f>
        <v>11.794871794871794</v>
      </c>
      <c r="H4483">
        <f t="shared" ref="H4483:H4546" si="141">IF(G4483&gt;0,G4483,"")</f>
        <v>11.794871794871794</v>
      </c>
      <c r="I4483" s="1">
        <v>42540.166666666664</v>
      </c>
      <c r="J4483" s="2">
        <v>11.794871794871794</v>
      </c>
      <c r="K4483" s="1">
        <v>42540.166666666664</v>
      </c>
    </row>
    <row r="4484" spans="1:11" x14ac:dyDescent="0.25">
      <c r="A4484" s="1">
        <v>42540.177083333336</v>
      </c>
      <c r="B4484">
        <v>104.17400000000001</v>
      </c>
      <c r="C4484">
        <v>15.186999999999999</v>
      </c>
      <c r="D4484">
        <v>101.874</v>
      </c>
      <c r="E4484">
        <v>0.84599999999999997</v>
      </c>
      <c r="G4484">
        <f t="shared" si="140"/>
        <v>12.025641025641022</v>
      </c>
      <c r="H4484">
        <f t="shared" si="141"/>
        <v>12.025641025641022</v>
      </c>
      <c r="I4484" s="1">
        <v>42540.177083333336</v>
      </c>
      <c r="J4484" s="2">
        <v>12.025641025641022</v>
      </c>
      <c r="K4484" s="1">
        <v>42540.177083333336</v>
      </c>
    </row>
    <row r="4485" spans="1:11" x14ac:dyDescent="0.25">
      <c r="A4485" s="1">
        <v>42540.1875</v>
      </c>
      <c r="B4485">
        <v>104.17400000000001</v>
      </c>
      <c r="C4485">
        <v>15.186999999999999</v>
      </c>
      <c r="D4485">
        <v>101.867</v>
      </c>
      <c r="E4485">
        <v>0.84799999999999998</v>
      </c>
      <c r="G4485">
        <f t="shared" si="140"/>
        <v>12.076923076923073</v>
      </c>
      <c r="H4485">
        <f t="shared" si="141"/>
        <v>12.076923076923073</v>
      </c>
      <c r="I4485" s="1">
        <v>42540.1875</v>
      </c>
      <c r="J4485" s="2">
        <v>12.076923076923073</v>
      </c>
      <c r="K4485" s="1">
        <v>42540.1875</v>
      </c>
    </row>
    <row r="4486" spans="1:11" x14ac:dyDescent="0.25">
      <c r="A4486" s="1">
        <v>42540.197916666664</v>
      </c>
      <c r="B4486">
        <v>104.185</v>
      </c>
      <c r="C4486">
        <v>15.186999999999999</v>
      </c>
      <c r="D4486">
        <v>101.887</v>
      </c>
      <c r="E4486">
        <v>0.84499999999999997</v>
      </c>
      <c r="G4486">
        <f t="shared" si="140"/>
        <v>12</v>
      </c>
      <c r="H4486">
        <f t="shared" si="141"/>
        <v>12</v>
      </c>
      <c r="I4486" s="1">
        <v>42540.197916666664</v>
      </c>
      <c r="J4486" s="2">
        <v>12</v>
      </c>
      <c r="K4486" s="1">
        <v>42540.197916666664</v>
      </c>
    </row>
    <row r="4487" spans="1:11" x14ac:dyDescent="0.25">
      <c r="A4487" s="1">
        <v>42540.208333333336</v>
      </c>
      <c r="B4487">
        <v>104.194</v>
      </c>
      <c r="C4487">
        <v>15.090999999999999</v>
      </c>
      <c r="D4487">
        <v>101.872</v>
      </c>
      <c r="E4487">
        <v>0.85299999999999998</v>
      </c>
      <c r="G4487">
        <f t="shared" si="140"/>
        <v>12.205128205128204</v>
      </c>
      <c r="H4487">
        <f t="shared" si="141"/>
        <v>12.205128205128204</v>
      </c>
      <c r="I4487" s="1">
        <v>42540.208333333336</v>
      </c>
      <c r="J4487" s="2">
        <v>12.205128205128204</v>
      </c>
      <c r="K4487" s="1">
        <v>42540.208333333336</v>
      </c>
    </row>
    <row r="4488" spans="1:11" x14ac:dyDescent="0.25">
      <c r="A4488" s="1">
        <v>42540.21875</v>
      </c>
      <c r="B4488">
        <v>104.194</v>
      </c>
      <c r="C4488">
        <v>15.090999999999999</v>
      </c>
      <c r="D4488">
        <v>101.86799999999999</v>
      </c>
      <c r="E4488">
        <v>0.85499999999999998</v>
      </c>
      <c r="G4488">
        <f t="shared" si="140"/>
        <v>12.25641025641025</v>
      </c>
      <c r="H4488">
        <f t="shared" si="141"/>
        <v>12.25641025641025</v>
      </c>
      <c r="I4488" s="1">
        <v>42540.21875</v>
      </c>
      <c r="J4488" s="2">
        <v>12.25641025641025</v>
      </c>
      <c r="K4488" s="1">
        <v>42540.21875</v>
      </c>
    </row>
    <row r="4489" spans="1:11" x14ac:dyDescent="0.25">
      <c r="A4489" s="1">
        <v>42540.229166666664</v>
      </c>
      <c r="B4489">
        <v>104.182</v>
      </c>
      <c r="C4489">
        <v>15.090999999999999</v>
      </c>
      <c r="D4489">
        <v>101.86</v>
      </c>
      <c r="E4489">
        <v>0.85299999999999998</v>
      </c>
      <c r="G4489">
        <f t="shared" si="140"/>
        <v>12.205128205128204</v>
      </c>
      <c r="H4489">
        <f t="shared" si="141"/>
        <v>12.205128205128204</v>
      </c>
      <c r="I4489" s="1">
        <v>42540.229166666664</v>
      </c>
      <c r="J4489" s="2">
        <v>12.205128205128204</v>
      </c>
      <c r="K4489" s="1">
        <v>42540.229166666664</v>
      </c>
    </row>
    <row r="4490" spans="1:11" x14ac:dyDescent="0.25">
      <c r="A4490" s="1">
        <v>42540.239583333336</v>
      </c>
      <c r="B4490">
        <v>104.194</v>
      </c>
      <c r="C4490">
        <v>15.090999999999999</v>
      </c>
      <c r="D4490">
        <v>101.863</v>
      </c>
      <c r="E4490">
        <v>0.85599999999999998</v>
      </c>
      <c r="G4490">
        <f t="shared" si="140"/>
        <v>12.282051282051279</v>
      </c>
      <c r="H4490">
        <f t="shared" si="141"/>
        <v>12.282051282051279</v>
      </c>
      <c r="I4490" s="1">
        <v>42540.239583333336</v>
      </c>
      <c r="J4490" s="2">
        <v>12.282051282051279</v>
      </c>
      <c r="K4490" s="1">
        <v>42540.239583333336</v>
      </c>
    </row>
    <row r="4491" spans="1:11" x14ac:dyDescent="0.25">
      <c r="A4491" s="1">
        <v>42540.25</v>
      </c>
      <c r="B4491">
        <v>104.202</v>
      </c>
      <c r="C4491">
        <v>14.996</v>
      </c>
      <c r="D4491">
        <v>101.855</v>
      </c>
      <c r="E4491">
        <v>0.86199999999999999</v>
      </c>
      <c r="G4491">
        <f t="shared" si="140"/>
        <v>12.435897435897433</v>
      </c>
      <c r="H4491">
        <f t="shared" si="141"/>
        <v>12.435897435897433</v>
      </c>
      <c r="I4491" s="1">
        <v>42540.25</v>
      </c>
      <c r="J4491" s="2">
        <v>12.435897435897433</v>
      </c>
      <c r="K4491" s="1">
        <v>42540.25</v>
      </c>
    </row>
    <row r="4492" spans="1:11" x14ac:dyDescent="0.25">
      <c r="A4492" s="1">
        <v>42540.260416666664</v>
      </c>
      <c r="B4492">
        <v>104.191</v>
      </c>
      <c r="C4492">
        <v>14.996</v>
      </c>
      <c r="D4492">
        <v>101.846</v>
      </c>
      <c r="E4492">
        <v>0.86099999999999999</v>
      </c>
      <c r="G4492">
        <f t="shared" si="140"/>
        <v>12.410256410256411</v>
      </c>
      <c r="H4492">
        <f t="shared" si="141"/>
        <v>12.410256410256411</v>
      </c>
      <c r="I4492" s="1">
        <v>42540.260416666664</v>
      </c>
      <c r="J4492" s="2">
        <v>12.410256410256411</v>
      </c>
      <c r="K4492" s="1">
        <v>42540.260416666664</v>
      </c>
    </row>
    <row r="4493" spans="1:11" x14ac:dyDescent="0.25">
      <c r="A4493" s="1">
        <v>42540.270833333336</v>
      </c>
      <c r="B4493">
        <v>104.191</v>
      </c>
      <c r="C4493">
        <v>14.996</v>
      </c>
      <c r="D4493">
        <v>101.845</v>
      </c>
      <c r="E4493">
        <v>0.86099999999999999</v>
      </c>
      <c r="G4493">
        <f t="shared" si="140"/>
        <v>12.410256410256411</v>
      </c>
      <c r="H4493">
        <f t="shared" si="141"/>
        <v>12.410256410256411</v>
      </c>
      <c r="I4493" s="1">
        <v>42540.270833333336</v>
      </c>
      <c r="J4493" s="2">
        <v>12.410256410256411</v>
      </c>
      <c r="K4493" s="1">
        <v>42540.270833333336</v>
      </c>
    </row>
    <row r="4494" spans="1:11" x14ac:dyDescent="0.25">
      <c r="A4494" s="1">
        <v>42540.28125</v>
      </c>
      <c r="B4494">
        <v>104.21299999999999</v>
      </c>
      <c r="C4494">
        <v>14.996</v>
      </c>
      <c r="D4494">
        <v>101.85599999999999</v>
      </c>
      <c r="E4494">
        <v>0.86499999999999999</v>
      </c>
      <c r="G4494">
        <f t="shared" si="140"/>
        <v>12.512820512820513</v>
      </c>
      <c r="H4494">
        <f t="shared" si="141"/>
        <v>12.512820512820513</v>
      </c>
      <c r="I4494" s="1">
        <v>42540.28125</v>
      </c>
      <c r="J4494" s="2">
        <v>12.512820512820513</v>
      </c>
      <c r="K4494" s="1">
        <v>42540.28125</v>
      </c>
    </row>
    <row r="4495" spans="1:11" x14ac:dyDescent="0.25">
      <c r="A4495" s="1">
        <v>42540.291666666664</v>
      </c>
      <c r="B4495">
        <v>104.22499999999999</v>
      </c>
      <c r="C4495">
        <v>14.996</v>
      </c>
      <c r="D4495">
        <v>101.84099999999999</v>
      </c>
      <c r="E4495">
        <v>0.874</v>
      </c>
      <c r="G4495">
        <f t="shared" si="140"/>
        <v>12.743589743589741</v>
      </c>
      <c r="H4495">
        <f t="shared" si="141"/>
        <v>12.743589743589741</v>
      </c>
      <c r="I4495" s="1">
        <v>42540.291666666664</v>
      </c>
      <c r="J4495" s="2">
        <v>12.743589743589741</v>
      </c>
      <c r="K4495" s="1">
        <v>42540.291666666664</v>
      </c>
    </row>
    <row r="4496" spans="1:11" x14ac:dyDescent="0.25">
      <c r="A4496" s="1">
        <v>42540.302083333336</v>
      </c>
      <c r="B4496">
        <v>104.22199999999999</v>
      </c>
      <c r="C4496">
        <v>14.9</v>
      </c>
      <c r="D4496">
        <v>101.848</v>
      </c>
      <c r="E4496">
        <v>0.871</v>
      </c>
      <c r="G4496">
        <f t="shared" si="140"/>
        <v>12.666666666666661</v>
      </c>
      <c r="H4496">
        <f t="shared" si="141"/>
        <v>12.666666666666661</v>
      </c>
      <c r="I4496" s="1">
        <v>42540.302083333336</v>
      </c>
      <c r="J4496" s="2">
        <v>12.666666666666661</v>
      </c>
      <c r="K4496" s="1">
        <v>42540.302083333336</v>
      </c>
    </row>
    <row r="4497" spans="1:11" x14ac:dyDescent="0.25">
      <c r="A4497" s="1">
        <v>42540.3125</v>
      </c>
      <c r="B4497">
        <v>104.211</v>
      </c>
      <c r="C4497">
        <v>14.9</v>
      </c>
      <c r="D4497">
        <v>101.821</v>
      </c>
      <c r="E4497">
        <v>0.876</v>
      </c>
      <c r="G4497">
        <f t="shared" si="140"/>
        <v>12.794871794871792</v>
      </c>
      <c r="H4497">
        <f t="shared" si="141"/>
        <v>12.794871794871792</v>
      </c>
      <c r="I4497" s="1">
        <v>42540.3125</v>
      </c>
      <c r="J4497" s="2">
        <v>12.794871794871792</v>
      </c>
      <c r="K4497" s="1">
        <v>42540.3125</v>
      </c>
    </row>
    <row r="4498" spans="1:11" x14ac:dyDescent="0.25">
      <c r="A4498" s="1">
        <v>42540.322916666664</v>
      </c>
      <c r="B4498">
        <v>104.245</v>
      </c>
      <c r="C4498">
        <v>14.9</v>
      </c>
      <c r="D4498">
        <v>101.822</v>
      </c>
      <c r="E4498">
        <v>0.88700000000000001</v>
      </c>
      <c r="G4498">
        <f t="shared" si="140"/>
        <v>13.076923076923071</v>
      </c>
      <c r="H4498">
        <f t="shared" si="141"/>
        <v>13.076923076923071</v>
      </c>
      <c r="I4498" s="1">
        <v>42540.322916666664</v>
      </c>
      <c r="J4498" s="2">
        <v>13.076923076923071</v>
      </c>
      <c r="K4498" s="1">
        <v>42540.322916666664</v>
      </c>
    </row>
    <row r="4499" spans="1:11" x14ac:dyDescent="0.25">
      <c r="A4499" s="1">
        <v>42540.333333333336</v>
      </c>
      <c r="B4499">
        <v>104.211</v>
      </c>
      <c r="C4499">
        <v>14.9</v>
      </c>
      <c r="D4499">
        <v>101.8</v>
      </c>
      <c r="E4499">
        <v>0.88300000000000001</v>
      </c>
      <c r="G4499">
        <f t="shared" si="140"/>
        <v>12.974358974358969</v>
      </c>
      <c r="H4499">
        <f t="shared" si="141"/>
        <v>12.974358974358969</v>
      </c>
      <c r="I4499" s="1">
        <v>42540.333333333336</v>
      </c>
      <c r="J4499" s="2">
        <v>12.974358974358969</v>
      </c>
      <c r="K4499" s="1">
        <v>42540.333333333336</v>
      </c>
    </row>
    <row r="4500" spans="1:11" x14ac:dyDescent="0.25">
      <c r="A4500" s="1">
        <v>42540.34375</v>
      </c>
      <c r="B4500">
        <v>104.199</v>
      </c>
      <c r="C4500">
        <v>14.9</v>
      </c>
      <c r="D4500">
        <v>101.79300000000001</v>
      </c>
      <c r="E4500">
        <v>0.88100000000000001</v>
      </c>
      <c r="G4500">
        <f t="shared" si="140"/>
        <v>12.923076923076923</v>
      </c>
      <c r="H4500">
        <f t="shared" si="141"/>
        <v>12.923076923076923</v>
      </c>
      <c r="I4500" s="1">
        <v>42540.34375</v>
      </c>
      <c r="J4500" s="2">
        <v>12.923076923076923</v>
      </c>
      <c r="K4500" s="1">
        <v>42540.34375</v>
      </c>
    </row>
    <row r="4501" spans="1:11" x14ac:dyDescent="0.25">
      <c r="A4501" s="1">
        <v>42540.354166666664</v>
      </c>
      <c r="B4501">
        <v>104.22199999999999</v>
      </c>
      <c r="C4501">
        <v>14.9</v>
      </c>
      <c r="D4501">
        <v>101.807</v>
      </c>
      <c r="E4501">
        <v>0.88400000000000001</v>
      </c>
      <c r="G4501">
        <f t="shared" si="140"/>
        <v>12.999999999999996</v>
      </c>
      <c r="H4501">
        <f t="shared" si="141"/>
        <v>12.999999999999996</v>
      </c>
      <c r="I4501" s="1">
        <v>42540.354166666664</v>
      </c>
      <c r="J4501" s="2">
        <v>12.999999999999996</v>
      </c>
      <c r="K4501" s="1">
        <v>42540.354166666664</v>
      </c>
    </row>
    <row r="4502" spans="1:11" x14ac:dyDescent="0.25">
      <c r="A4502" s="1">
        <v>42540.364583333336</v>
      </c>
      <c r="B4502">
        <v>104.21299999999999</v>
      </c>
      <c r="C4502">
        <v>14.996</v>
      </c>
      <c r="D4502">
        <v>101.786</v>
      </c>
      <c r="E4502">
        <v>0.88800000000000001</v>
      </c>
      <c r="G4502">
        <f t="shared" si="140"/>
        <v>13.1025641025641</v>
      </c>
      <c r="H4502">
        <f t="shared" si="141"/>
        <v>13.1025641025641</v>
      </c>
      <c r="I4502" s="1">
        <v>42540.364583333336</v>
      </c>
      <c r="J4502" s="2">
        <v>13.1025641025641</v>
      </c>
      <c r="K4502" s="1">
        <v>42540.364583333336</v>
      </c>
    </row>
    <row r="4503" spans="1:11" x14ac:dyDescent="0.25">
      <c r="A4503" s="1">
        <v>42540.375</v>
      </c>
      <c r="B4503">
        <v>104.21299999999999</v>
      </c>
      <c r="C4503">
        <v>14.996</v>
      </c>
      <c r="D4503">
        <v>101.753</v>
      </c>
      <c r="E4503">
        <v>0.9</v>
      </c>
      <c r="G4503">
        <f t="shared" si="140"/>
        <v>13.410256410256409</v>
      </c>
      <c r="H4503">
        <f t="shared" si="141"/>
        <v>13.410256410256409</v>
      </c>
      <c r="I4503" s="1">
        <v>42540.375</v>
      </c>
      <c r="J4503" s="2">
        <v>13.410256410256409</v>
      </c>
      <c r="K4503" s="1">
        <v>42540.375</v>
      </c>
    </row>
    <row r="4504" spans="1:11" x14ac:dyDescent="0.25">
      <c r="A4504" s="1">
        <v>42540.385416666664</v>
      </c>
      <c r="B4504">
        <v>104.191</v>
      </c>
      <c r="C4504">
        <v>14.996</v>
      </c>
      <c r="D4504">
        <v>101.72799999999999</v>
      </c>
      <c r="E4504">
        <v>0.90100000000000002</v>
      </c>
      <c r="G4504">
        <f t="shared" si="140"/>
        <v>13.435897435897436</v>
      </c>
      <c r="H4504">
        <f t="shared" si="141"/>
        <v>13.435897435897436</v>
      </c>
      <c r="I4504" s="1">
        <v>42540.385416666664</v>
      </c>
      <c r="J4504" s="2">
        <v>13.435897435897436</v>
      </c>
      <c r="K4504" s="1">
        <v>42540.385416666664</v>
      </c>
    </row>
    <row r="4505" spans="1:11" x14ac:dyDescent="0.25">
      <c r="A4505" s="1">
        <v>42540.395833333336</v>
      </c>
      <c r="B4505">
        <v>104.182</v>
      </c>
      <c r="C4505">
        <v>15.090999999999999</v>
      </c>
      <c r="D4505">
        <v>101.714</v>
      </c>
      <c r="E4505">
        <v>0.90200000000000002</v>
      </c>
      <c r="G4505">
        <f t="shared" si="140"/>
        <v>13.46153846153846</v>
      </c>
      <c r="H4505">
        <f t="shared" si="141"/>
        <v>13.46153846153846</v>
      </c>
      <c r="I4505" s="1">
        <v>42540.395833333336</v>
      </c>
      <c r="J4505" s="2">
        <v>13.46153846153846</v>
      </c>
      <c r="K4505" s="1">
        <v>42540.395833333336</v>
      </c>
    </row>
    <row r="4506" spans="1:11" x14ac:dyDescent="0.25">
      <c r="A4506" s="1">
        <v>42540.40625</v>
      </c>
      <c r="B4506">
        <v>104.17100000000001</v>
      </c>
      <c r="C4506">
        <v>15.090999999999999</v>
      </c>
      <c r="D4506">
        <v>101.706</v>
      </c>
      <c r="E4506">
        <v>0.90100000000000002</v>
      </c>
      <c r="G4506">
        <f t="shared" si="140"/>
        <v>13.435897435897436</v>
      </c>
      <c r="H4506">
        <f t="shared" si="141"/>
        <v>13.435897435897436</v>
      </c>
      <c r="I4506" s="1">
        <v>42540.40625</v>
      </c>
      <c r="J4506" s="2">
        <v>13.435897435897436</v>
      </c>
      <c r="K4506" s="1">
        <v>42540.40625</v>
      </c>
    </row>
    <row r="4507" spans="1:11" x14ac:dyDescent="0.25">
      <c r="A4507" s="1">
        <v>42540.416666666664</v>
      </c>
      <c r="B4507">
        <v>104.17400000000001</v>
      </c>
      <c r="C4507">
        <v>15.186999999999999</v>
      </c>
      <c r="D4507">
        <v>101.708</v>
      </c>
      <c r="E4507">
        <v>0.90200000000000002</v>
      </c>
      <c r="G4507">
        <f t="shared" si="140"/>
        <v>13.46153846153846</v>
      </c>
      <c r="H4507">
        <f t="shared" si="141"/>
        <v>13.46153846153846</v>
      </c>
      <c r="I4507" s="1">
        <v>42540.416666666664</v>
      </c>
      <c r="J4507" s="2">
        <v>13.46153846153846</v>
      </c>
      <c r="K4507" s="1">
        <v>42540.416666666664</v>
      </c>
    </row>
    <row r="4508" spans="1:11" x14ac:dyDescent="0.25">
      <c r="A4508" s="1">
        <v>42540.427083333336</v>
      </c>
      <c r="B4508">
        <v>104.142</v>
      </c>
      <c r="C4508">
        <v>15.282</v>
      </c>
      <c r="D4508">
        <v>101.69499999999999</v>
      </c>
      <c r="E4508">
        <v>0.89500000000000002</v>
      </c>
      <c r="G4508">
        <f t="shared" si="140"/>
        <v>13.282051282051277</v>
      </c>
      <c r="H4508">
        <f t="shared" si="141"/>
        <v>13.282051282051277</v>
      </c>
      <c r="I4508" s="1">
        <v>42540.427083333336</v>
      </c>
      <c r="J4508" s="2">
        <v>13.282051282051277</v>
      </c>
      <c r="K4508" s="1">
        <v>42540.427083333336</v>
      </c>
    </row>
    <row r="4509" spans="1:11" x14ac:dyDescent="0.25">
      <c r="A4509" s="1">
        <v>42540.4375</v>
      </c>
      <c r="B4509">
        <v>104.145</v>
      </c>
      <c r="C4509">
        <v>15.378</v>
      </c>
      <c r="D4509">
        <v>101.66200000000001</v>
      </c>
      <c r="E4509">
        <v>0.90700000000000003</v>
      </c>
      <c r="G4509">
        <f t="shared" si="140"/>
        <v>13.589743589743584</v>
      </c>
      <c r="H4509">
        <f t="shared" si="141"/>
        <v>13.589743589743584</v>
      </c>
      <c r="I4509" s="1">
        <v>42540.4375</v>
      </c>
      <c r="J4509" s="2">
        <v>13.589743589743584</v>
      </c>
      <c r="K4509" s="1">
        <v>42540.4375</v>
      </c>
    </row>
    <row r="4510" spans="1:11" x14ac:dyDescent="0.25">
      <c r="A4510" s="1">
        <v>42540.447916666664</v>
      </c>
      <c r="B4510">
        <v>104.145</v>
      </c>
      <c r="C4510">
        <v>15.378</v>
      </c>
      <c r="D4510">
        <v>101.65300000000001</v>
      </c>
      <c r="E4510">
        <v>0.91</v>
      </c>
      <c r="G4510">
        <f t="shared" si="140"/>
        <v>13.666666666666664</v>
      </c>
      <c r="H4510">
        <f t="shared" si="141"/>
        <v>13.666666666666664</v>
      </c>
      <c r="I4510" s="1">
        <v>42540.447916666664</v>
      </c>
      <c r="J4510" s="2">
        <v>13.666666666666664</v>
      </c>
      <c r="K4510" s="1">
        <v>42540.447916666664</v>
      </c>
    </row>
    <row r="4511" spans="1:11" x14ac:dyDescent="0.25">
      <c r="A4511" s="1">
        <v>42540.458333333336</v>
      </c>
      <c r="B4511">
        <v>104.116</v>
      </c>
      <c r="C4511">
        <v>15.569000000000001</v>
      </c>
      <c r="D4511">
        <v>101.624</v>
      </c>
      <c r="E4511">
        <v>0.91</v>
      </c>
      <c r="G4511">
        <f t="shared" si="140"/>
        <v>13.666666666666664</v>
      </c>
      <c r="H4511">
        <f t="shared" si="141"/>
        <v>13.666666666666664</v>
      </c>
      <c r="I4511" s="1">
        <v>42540.458333333336</v>
      </c>
      <c r="J4511" s="2">
        <v>13.666666666666664</v>
      </c>
      <c r="K4511" s="1">
        <v>42540.458333333336</v>
      </c>
    </row>
    <row r="4512" spans="1:11" x14ac:dyDescent="0.25">
      <c r="A4512" s="1">
        <v>42540.46875</v>
      </c>
      <c r="B4512">
        <v>104.09699999999999</v>
      </c>
      <c r="C4512">
        <v>15.664</v>
      </c>
      <c r="D4512">
        <v>101.61499999999999</v>
      </c>
      <c r="E4512">
        <v>0.90700000000000003</v>
      </c>
      <c r="G4512">
        <f t="shared" si="140"/>
        <v>13.589743589743584</v>
      </c>
      <c r="H4512">
        <f t="shared" si="141"/>
        <v>13.589743589743584</v>
      </c>
      <c r="I4512" s="1">
        <v>42540.46875</v>
      </c>
      <c r="J4512" s="2">
        <v>13.589743589743584</v>
      </c>
      <c r="K4512" s="1">
        <v>42540.46875</v>
      </c>
    </row>
    <row r="4513" spans="1:11" x14ac:dyDescent="0.25">
      <c r="A4513" s="1">
        <v>42540.479166666664</v>
      </c>
      <c r="B4513">
        <v>104.04300000000001</v>
      </c>
      <c r="C4513">
        <v>15.76</v>
      </c>
      <c r="D4513">
        <v>101.57</v>
      </c>
      <c r="E4513">
        <v>0.90400000000000003</v>
      </c>
      <c r="G4513">
        <f t="shared" si="140"/>
        <v>13.512820512820511</v>
      </c>
      <c r="H4513">
        <f t="shared" si="141"/>
        <v>13.512820512820511</v>
      </c>
      <c r="I4513" s="1">
        <v>42540.479166666664</v>
      </c>
      <c r="J4513" s="2">
        <v>13.512820512820511</v>
      </c>
      <c r="K4513" s="1">
        <v>42540.479166666664</v>
      </c>
    </row>
    <row r="4514" spans="1:11" x14ac:dyDescent="0.25">
      <c r="A4514" s="1">
        <v>42540.489583333336</v>
      </c>
      <c r="B4514">
        <v>104.03700000000001</v>
      </c>
      <c r="C4514">
        <v>15.951000000000001</v>
      </c>
      <c r="D4514">
        <v>101.545</v>
      </c>
      <c r="E4514">
        <v>0.91</v>
      </c>
      <c r="G4514">
        <f t="shared" si="140"/>
        <v>13.666666666666664</v>
      </c>
      <c r="H4514">
        <f t="shared" si="141"/>
        <v>13.666666666666664</v>
      </c>
      <c r="I4514" s="1">
        <v>42540.489583333336</v>
      </c>
      <c r="J4514" s="2">
        <v>13.666666666666664</v>
      </c>
      <c r="K4514" s="1">
        <v>42540.489583333336</v>
      </c>
    </row>
    <row r="4515" spans="1:11" x14ac:dyDescent="0.25">
      <c r="A4515" s="1">
        <v>42540.5</v>
      </c>
      <c r="B4515">
        <v>104.017</v>
      </c>
      <c r="C4515">
        <v>16.045999999999999</v>
      </c>
      <c r="D4515">
        <v>101.509</v>
      </c>
      <c r="E4515">
        <v>0.91600000000000004</v>
      </c>
      <c r="G4515">
        <f t="shared" si="140"/>
        <v>13.820512820512819</v>
      </c>
      <c r="H4515">
        <f t="shared" si="141"/>
        <v>13.820512820512819</v>
      </c>
      <c r="I4515" s="1">
        <v>42540.5</v>
      </c>
      <c r="J4515" s="2">
        <v>13.820512820512819</v>
      </c>
      <c r="K4515" s="1">
        <v>42540.5</v>
      </c>
    </row>
    <row r="4516" spans="1:11" x14ac:dyDescent="0.25">
      <c r="A4516" s="1">
        <v>42540.510416666664</v>
      </c>
      <c r="B4516">
        <v>104.008</v>
      </c>
      <c r="C4516">
        <v>16.140999999999998</v>
      </c>
      <c r="D4516">
        <v>101.503</v>
      </c>
      <c r="E4516">
        <v>0.91500000000000004</v>
      </c>
      <c r="G4516">
        <f t="shared" si="140"/>
        <v>13.79487179487179</v>
      </c>
      <c r="H4516">
        <f t="shared" si="141"/>
        <v>13.79487179487179</v>
      </c>
      <c r="I4516" s="1">
        <v>42540.510416666664</v>
      </c>
      <c r="J4516" s="2">
        <v>13.79487179487179</v>
      </c>
      <c r="K4516" s="1">
        <v>42540.510416666664</v>
      </c>
    </row>
    <row r="4517" spans="1:11" x14ac:dyDescent="0.25">
      <c r="A4517" s="1">
        <v>42540.520833333336</v>
      </c>
      <c r="B4517">
        <v>103.96599999999999</v>
      </c>
      <c r="C4517">
        <v>16.236999999999998</v>
      </c>
      <c r="D4517">
        <v>101.459</v>
      </c>
      <c r="E4517">
        <v>0.91500000000000004</v>
      </c>
      <c r="G4517">
        <f t="shared" si="140"/>
        <v>13.79487179487179</v>
      </c>
      <c r="H4517">
        <f t="shared" si="141"/>
        <v>13.79487179487179</v>
      </c>
      <c r="I4517" s="1">
        <v>42540.520833333336</v>
      </c>
      <c r="J4517" s="2">
        <v>13.79487179487179</v>
      </c>
      <c r="K4517" s="1">
        <v>42540.520833333336</v>
      </c>
    </row>
    <row r="4518" spans="1:11" x14ac:dyDescent="0.25">
      <c r="A4518" s="1">
        <v>42540.53125</v>
      </c>
      <c r="B4518">
        <v>103.946</v>
      </c>
      <c r="C4518">
        <v>16.332000000000001</v>
      </c>
      <c r="D4518">
        <v>101.447</v>
      </c>
      <c r="E4518">
        <v>0.91300000000000003</v>
      </c>
      <c r="G4518">
        <f t="shared" si="140"/>
        <v>13.743589743589745</v>
      </c>
      <c r="H4518">
        <f t="shared" si="141"/>
        <v>13.743589743589745</v>
      </c>
      <c r="I4518" s="1">
        <v>42540.53125</v>
      </c>
      <c r="J4518" s="2">
        <v>13.743589743589745</v>
      </c>
      <c r="K4518" s="1">
        <v>42540.53125</v>
      </c>
    </row>
    <row r="4519" spans="1:11" x14ac:dyDescent="0.25">
      <c r="A4519" s="1">
        <v>42540.541666666664</v>
      </c>
      <c r="B4519">
        <v>103.937</v>
      </c>
      <c r="C4519">
        <v>16.427</v>
      </c>
      <c r="D4519">
        <v>101.41800000000001</v>
      </c>
      <c r="E4519">
        <v>0.91900000000000004</v>
      </c>
      <c r="G4519">
        <f t="shared" si="140"/>
        <v>13.897435897435892</v>
      </c>
      <c r="H4519">
        <f t="shared" si="141"/>
        <v>13.897435897435892</v>
      </c>
      <c r="I4519" s="1">
        <v>42540.541666666664</v>
      </c>
      <c r="J4519" s="2">
        <v>13.897435897435892</v>
      </c>
      <c r="K4519" s="1">
        <v>42540.541666666664</v>
      </c>
    </row>
    <row r="4520" spans="1:11" x14ac:dyDescent="0.25">
      <c r="A4520" s="1">
        <v>42540.552083333336</v>
      </c>
      <c r="B4520">
        <v>103.917</v>
      </c>
      <c r="C4520">
        <v>16.523</v>
      </c>
      <c r="D4520">
        <v>101.413</v>
      </c>
      <c r="E4520">
        <v>0.91400000000000003</v>
      </c>
      <c r="G4520">
        <f t="shared" si="140"/>
        <v>13.769230769230766</v>
      </c>
      <c r="H4520">
        <f t="shared" si="141"/>
        <v>13.769230769230766</v>
      </c>
      <c r="I4520" s="1">
        <v>42540.552083333336</v>
      </c>
      <c r="J4520" s="2">
        <v>13.769230769230766</v>
      </c>
      <c r="K4520" s="1">
        <v>42540.552083333336</v>
      </c>
    </row>
    <row r="4521" spans="1:11" x14ac:dyDescent="0.25">
      <c r="A4521" s="1">
        <v>42540.5625</v>
      </c>
      <c r="B4521">
        <v>103.9</v>
      </c>
      <c r="C4521">
        <v>16.713000000000001</v>
      </c>
      <c r="D4521">
        <v>101.404</v>
      </c>
      <c r="E4521">
        <v>0.91200000000000003</v>
      </c>
      <c r="G4521">
        <f t="shared" si="140"/>
        <v>13.717948717948715</v>
      </c>
      <c r="H4521">
        <f t="shared" si="141"/>
        <v>13.717948717948715</v>
      </c>
      <c r="I4521" s="1">
        <v>42540.5625</v>
      </c>
      <c r="J4521" s="2">
        <v>13.717948717948715</v>
      </c>
      <c r="K4521" s="1">
        <v>42540.5625</v>
      </c>
    </row>
    <row r="4522" spans="1:11" x14ac:dyDescent="0.25">
      <c r="A4522" s="1">
        <v>42540.572916666664</v>
      </c>
      <c r="B4522">
        <v>103.88</v>
      </c>
      <c r="C4522">
        <v>16.808</v>
      </c>
      <c r="D4522">
        <v>101.387</v>
      </c>
      <c r="E4522">
        <v>0.91100000000000003</v>
      </c>
      <c r="G4522">
        <f t="shared" si="140"/>
        <v>13.692307692307688</v>
      </c>
      <c r="H4522">
        <f t="shared" si="141"/>
        <v>13.692307692307688</v>
      </c>
      <c r="I4522" s="1">
        <v>42540.572916666664</v>
      </c>
      <c r="J4522" s="2">
        <v>13.692307692307688</v>
      </c>
      <c r="K4522" s="1">
        <v>42540.572916666664</v>
      </c>
    </row>
    <row r="4523" spans="1:11" x14ac:dyDescent="0.25">
      <c r="A4523" s="1">
        <v>42540.583333333336</v>
      </c>
      <c r="B4523">
        <v>103.86</v>
      </c>
      <c r="C4523">
        <v>16.902999999999999</v>
      </c>
      <c r="D4523">
        <v>101.35899999999999</v>
      </c>
      <c r="E4523">
        <v>0.91300000000000003</v>
      </c>
      <c r="G4523">
        <f t="shared" si="140"/>
        <v>13.743589743589745</v>
      </c>
      <c r="H4523">
        <f t="shared" si="141"/>
        <v>13.743589743589745</v>
      </c>
      <c r="I4523" s="1">
        <v>42540.583333333336</v>
      </c>
      <c r="J4523" s="2">
        <v>13.743589743589745</v>
      </c>
      <c r="K4523" s="1">
        <v>42540.583333333336</v>
      </c>
    </row>
    <row r="4524" spans="1:11" x14ac:dyDescent="0.25">
      <c r="A4524" s="1">
        <v>42540.59375</v>
      </c>
      <c r="B4524">
        <v>103.84</v>
      </c>
      <c r="C4524">
        <v>16.998999999999999</v>
      </c>
      <c r="D4524">
        <v>101.34699999999999</v>
      </c>
      <c r="E4524">
        <v>0.91100000000000003</v>
      </c>
      <c r="G4524">
        <f t="shared" si="140"/>
        <v>13.692307692307688</v>
      </c>
      <c r="H4524">
        <f t="shared" si="141"/>
        <v>13.692307692307688</v>
      </c>
      <c r="I4524" s="1">
        <v>42540.59375</v>
      </c>
      <c r="J4524" s="2">
        <v>13.692307692307688</v>
      </c>
      <c r="K4524" s="1">
        <v>42540.59375</v>
      </c>
    </row>
    <row r="4525" spans="1:11" x14ac:dyDescent="0.25">
      <c r="A4525" s="1">
        <v>42540.604166666664</v>
      </c>
      <c r="B4525">
        <v>103.81699999999999</v>
      </c>
      <c r="C4525">
        <v>16.998999999999999</v>
      </c>
      <c r="D4525">
        <v>101.33199999999999</v>
      </c>
      <c r="E4525">
        <v>0.90800000000000003</v>
      </c>
      <c r="G4525">
        <f t="shared" si="140"/>
        <v>13.615384615384613</v>
      </c>
      <c r="H4525">
        <f t="shared" si="141"/>
        <v>13.615384615384613</v>
      </c>
      <c r="I4525" s="1">
        <v>42540.604166666664</v>
      </c>
      <c r="J4525" s="2">
        <v>13.615384615384613</v>
      </c>
      <c r="K4525" s="1">
        <v>42540.604166666664</v>
      </c>
    </row>
    <row r="4526" spans="1:11" x14ac:dyDescent="0.25">
      <c r="A4526" s="1">
        <v>42540.614583333336</v>
      </c>
      <c r="B4526">
        <v>103.795</v>
      </c>
      <c r="C4526">
        <v>16.998999999999999</v>
      </c>
      <c r="D4526">
        <v>101.29600000000001</v>
      </c>
      <c r="E4526">
        <v>0.91300000000000003</v>
      </c>
      <c r="G4526">
        <f t="shared" si="140"/>
        <v>13.743589743589745</v>
      </c>
      <c r="H4526">
        <f t="shared" si="141"/>
        <v>13.743589743589745</v>
      </c>
      <c r="I4526" s="1">
        <v>42540.614583333336</v>
      </c>
      <c r="J4526" s="2">
        <v>13.743589743589745</v>
      </c>
      <c r="K4526" s="1">
        <v>42540.614583333336</v>
      </c>
    </row>
    <row r="4527" spans="1:11" x14ac:dyDescent="0.25">
      <c r="A4527" s="1">
        <v>42540.625</v>
      </c>
      <c r="B4527">
        <v>103.752</v>
      </c>
      <c r="C4527">
        <v>17.094000000000001</v>
      </c>
      <c r="D4527">
        <v>101.29600000000001</v>
      </c>
      <c r="E4527">
        <v>0.89800000000000002</v>
      </c>
      <c r="G4527">
        <f t="shared" si="140"/>
        <v>13.358974358974356</v>
      </c>
      <c r="H4527">
        <f t="shared" si="141"/>
        <v>13.358974358974356</v>
      </c>
      <c r="I4527" s="1">
        <v>42540.625</v>
      </c>
      <c r="J4527" s="2">
        <v>13.358974358974356</v>
      </c>
      <c r="K4527" s="1">
        <v>42540.625</v>
      </c>
    </row>
    <row r="4528" spans="1:11" x14ac:dyDescent="0.25">
      <c r="A4528" s="1">
        <v>42540.635416666664</v>
      </c>
      <c r="B4528">
        <v>103.741</v>
      </c>
      <c r="C4528">
        <v>17.094000000000001</v>
      </c>
      <c r="D4528">
        <v>101.26</v>
      </c>
      <c r="E4528">
        <v>0.90700000000000003</v>
      </c>
      <c r="G4528">
        <f t="shared" si="140"/>
        <v>13.589743589743584</v>
      </c>
      <c r="H4528">
        <f t="shared" si="141"/>
        <v>13.589743589743584</v>
      </c>
      <c r="I4528" s="1">
        <v>42540.635416666664</v>
      </c>
      <c r="J4528" s="2">
        <v>13.589743589743584</v>
      </c>
      <c r="K4528" s="1">
        <v>42540.635416666664</v>
      </c>
    </row>
    <row r="4529" spans="1:11" x14ac:dyDescent="0.25">
      <c r="A4529" s="1">
        <v>42540.645833333336</v>
      </c>
      <c r="B4529">
        <v>103.70699999999999</v>
      </c>
      <c r="C4529">
        <v>17.094000000000001</v>
      </c>
      <c r="D4529">
        <v>101.252</v>
      </c>
      <c r="E4529">
        <v>0.89800000000000002</v>
      </c>
      <c r="G4529">
        <f t="shared" si="140"/>
        <v>13.358974358974356</v>
      </c>
      <c r="H4529">
        <f t="shared" si="141"/>
        <v>13.358974358974356</v>
      </c>
      <c r="I4529" s="1">
        <v>42540.645833333336</v>
      </c>
      <c r="J4529" s="2">
        <v>13.358974358974356</v>
      </c>
      <c r="K4529" s="1">
        <v>42540.645833333336</v>
      </c>
    </row>
    <row r="4530" spans="1:11" x14ac:dyDescent="0.25">
      <c r="A4530" s="1">
        <v>42540.65625</v>
      </c>
      <c r="B4530">
        <v>103.684</v>
      </c>
      <c r="C4530">
        <v>17.094000000000001</v>
      </c>
      <c r="D4530">
        <v>101.24</v>
      </c>
      <c r="E4530">
        <v>0.89400000000000002</v>
      </c>
      <c r="G4530">
        <f t="shared" si="140"/>
        <v>13.256410256410254</v>
      </c>
      <c r="H4530">
        <f t="shared" si="141"/>
        <v>13.256410256410254</v>
      </c>
      <c r="I4530" s="1">
        <v>42540.65625</v>
      </c>
      <c r="J4530" s="2">
        <v>13.256410256410254</v>
      </c>
      <c r="K4530" s="1">
        <v>42540.65625</v>
      </c>
    </row>
    <row r="4531" spans="1:11" x14ac:dyDescent="0.25">
      <c r="A4531" s="1">
        <v>42540.666666666664</v>
      </c>
      <c r="B4531">
        <v>103.673</v>
      </c>
      <c r="C4531">
        <v>17.094000000000001</v>
      </c>
      <c r="D4531">
        <v>101.22</v>
      </c>
      <c r="E4531">
        <v>0.89700000000000002</v>
      </c>
      <c r="G4531">
        <f t="shared" si="140"/>
        <v>13.333333333333334</v>
      </c>
      <c r="H4531">
        <f t="shared" si="141"/>
        <v>13.333333333333334</v>
      </c>
      <c r="I4531" s="1">
        <v>42540.666666666664</v>
      </c>
      <c r="J4531" s="2">
        <v>13.333333333333334</v>
      </c>
      <c r="K4531" s="1">
        <v>42540.666666666664</v>
      </c>
    </row>
    <row r="4532" spans="1:11" x14ac:dyDescent="0.25">
      <c r="A4532" s="1">
        <v>42540.677083333336</v>
      </c>
      <c r="B4532">
        <v>103.66200000000001</v>
      </c>
      <c r="C4532">
        <v>17.094000000000001</v>
      </c>
      <c r="D4532">
        <v>101.2</v>
      </c>
      <c r="E4532">
        <v>0.9</v>
      </c>
      <c r="G4532">
        <f t="shared" si="140"/>
        <v>13.410256410256409</v>
      </c>
      <c r="H4532">
        <f t="shared" si="141"/>
        <v>13.410256410256409</v>
      </c>
      <c r="I4532" s="1">
        <v>42540.677083333336</v>
      </c>
      <c r="J4532" s="2">
        <v>13.410256410256409</v>
      </c>
      <c r="K4532" s="1">
        <v>42540.677083333336</v>
      </c>
    </row>
    <row r="4533" spans="1:11" x14ac:dyDescent="0.25">
      <c r="A4533" s="1">
        <v>42540.6875</v>
      </c>
      <c r="B4533">
        <v>103.639</v>
      </c>
      <c r="C4533">
        <v>17.094000000000001</v>
      </c>
      <c r="D4533">
        <v>101.176</v>
      </c>
      <c r="E4533">
        <v>0.90100000000000002</v>
      </c>
      <c r="G4533">
        <f t="shared" si="140"/>
        <v>13.435897435897436</v>
      </c>
      <c r="H4533">
        <f t="shared" si="141"/>
        <v>13.435897435897436</v>
      </c>
      <c r="I4533" s="1">
        <v>42540.6875</v>
      </c>
      <c r="J4533" s="2">
        <v>13.435897435897436</v>
      </c>
      <c r="K4533" s="1">
        <v>42540.6875</v>
      </c>
    </row>
    <row r="4534" spans="1:11" x14ac:dyDescent="0.25">
      <c r="A4534" s="1">
        <v>42540.697916666664</v>
      </c>
      <c r="B4534">
        <v>103.639</v>
      </c>
      <c r="C4534">
        <v>17.094000000000001</v>
      </c>
      <c r="D4534">
        <v>101.176</v>
      </c>
      <c r="E4534">
        <v>0.90100000000000002</v>
      </c>
      <c r="G4534">
        <f t="shared" si="140"/>
        <v>13.435897435897436</v>
      </c>
      <c r="H4534">
        <f t="shared" si="141"/>
        <v>13.435897435897436</v>
      </c>
      <c r="I4534" s="1">
        <v>42540.697916666664</v>
      </c>
      <c r="J4534" s="2">
        <v>13.435897435897436</v>
      </c>
      <c r="K4534" s="1">
        <v>42540.697916666664</v>
      </c>
    </row>
    <row r="4535" spans="1:11" x14ac:dyDescent="0.25">
      <c r="A4535" s="1">
        <v>42540.708333333336</v>
      </c>
      <c r="B4535">
        <v>103.625</v>
      </c>
      <c r="C4535">
        <v>16.998999999999999</v>
      </c>
      <c r="D4535">
        <v>101.152</v>
      </c>
      <c r="E4535">
        <v>0.90400000000000003</v>
      </c>
      <c r="G4535">
        <f t="shared" si="140"/>
        <v>13.512820512820511</v>
      </c>
      <c r="H4535">
        <f t="shared" si="141"/>
        <v>13.512820512820511</v>
      </c>
      <c r="I4535" s="1">
        <v>42540.708333333336</v>
      </c>
      <c r="J4535" s="2">
        <v>13.512820512820511</v>
      </c>
      <c r="K4535" s="1">
        <v>42540.708333333336</v>
      </c>
    </row>
    <row r="4536" spans="1:11" x14ac:dyDescent="0.25">
      <c r="A4536" s="1">
        <v>42540.71875</v>
      </c>
      <c r="B4536">
        <v>103.625</v>
      </c>
      <c r="C4536">
        <v>16.998999999999999</v>
      </c>
      <c r="D4536">
        <v>101.149</v>
      </c>
      <c r="E4536">
        <v>0.90500000000000003</v>
      </c>
      <c r="G4536">
        <f t="shared" si="140"/>
        <v>13.538461538461538</v>
      </c>
      <c r="H4536">
        <f t="shared" si="141"/>
        <v>13.538461538461538</v>
      </c>
      <c r="I4536" s="1">
        <v>42540.71875</v>
      </c>
      <c r="J4536" s="2">
        <v>13.538461538461538</v>
      </c>
      <c r="K4536" s="1">
        <v>42540.71875</v>
      </c>
    </row>
    <row r="4537" spans="1:11" x14ac:dyDescent="0.25">
      <c r="A4537" s="1">
        <v>42540.729166666664</v>
      </c>
      <c r="B4537">
        <v>103.59099999999999</v>
      </c>
      <c r="C4537">
        <v>16.998999999999999</v>
      </c>
      <c r="D4537">
        <v>101.121</v>
      </c>
      <c r="E4537">
        <v>0.90300000000000002</v>
      </c>
      <c r="G4537">
        <f t="shared" si="140"/>
        <v>13.487179487179482</v>
      </c>
      <c r="H4537">
        <f t="shared" si="141"/>
        <v>13.487179487179482</v>
      </c>
      <c r="I4537" s="1">
        <v>42540.729166666664</v>
      </c>
      <c r="J4537" s="2">
        <v>13.487179487179482</v>
      </c>
      <c r="K4537" s="1">
        <v>42540.729166666664</v>
      </c>
    </row>
    <row r="4538" spans="1:11" x14ac:dyDescent="0.25">
      <c r="A4538" s="1">
        <v>42540.739583333336</v>
      </c>
      <c r="B4538">
        <v>103.58799999999999</v>
      </c>
      <c r="C4538">
        <v>16.902999999999999</v>
      </c>
      <c r="D4538">
        <v>101.114</v>
      </c>
      <c r="E4538">
        <v>0.90400000000000003</v>
      </c>
      <c r="G4538">
        <f t="shared" si="140"/>
        <v>13.512820512820511</v>
      </c>
      <c r="H4538">
        <f t="shared" si="141"/>
        <v>13.512820512820511</v>
      </c>
      <c r="I4538" s="1">
        <v>42540.739583333336</v>
      </c>
      <c r="J4538" s="2">
        <v>13.512820512820511</v>
      </c>
      <c r="K4538" s="1">
        <v>42540.739583333336</v>
      </c>
    </row>
    <row r="4539" spans="1:11" x14ac:dyDescent="0.25">
      <c r="A4539" s="1">
        <v>42540.75</v>
      </c>
      <c r="B4539">
        <v>103.58799999999999</v>
      </c>
      <c r="C4539">
        <v>16.902999999999999</v>
      </c>
      <c r="D4539">
        <v>101.129</v>
      </c>
      <c r="E4539">
        <v>0.89900000000000002</v>
      </c>
      <c r="G4539">
        <f t="shared" si="140"/>
        <v>13.38461538461538</v>
      </c>
      <c r="H4539">
        <f t="shared" si="141"/>
        <v>13.38461538461538</v>
      </c>
      <c r="I4539" s="1">
        <v>42540.75</v>
      </c>
      <c r="J4539" s="2">
        <v>13.38461538461538</v>
      </c>
      <c r="K4539" s="1">
        <v>42540.75</v>
      </c>
    </row>
    <row r="4540" spans="1:11" x14ac:dyDescent="0.25">
      <c r="A4540" s="1">
        <v>42540.760416666664</v>
      </c>
      <c r="B4540">
        <v>103.586</v>
      </c>
      <c r="C4540">
        <v>16.808</v>
      </c>
      <c r="D4540">
        <v>101.114</v>
      </c>
      <c r="E4540">
        <v>0.90400000000000003</v>
      </c>
      <c r="G4540">
        <f t="shared" si="140"/>
        <v>13.512820512820511</v>
      </c>
      <c r="H4540">
        <f t="shared" si="141"/>
        <v>13.512820512820511</v>
      </c>
      <c r="I4540" s="1">
        <v>42540.760416666664</v>
      </c>
      <c r="J4540" s="2">
        <v>13.512820512820511</v>
      </c>
      <c r="K4540" s="1">
        <v>42540.760416666664</v>
      </c>
    </row>
    <row r="4541" spans="1:11" x14ac:dyDescent="0.25">
      <c r="A4541" s="1">
        <v>42540.770833333336</v>
      </c>
      <c r="B4541">
        <v>103.586</v>
      </c>
      <c r="C4541">
        <v>16.808</v>
      </c>
      <c r="D4541">
        <v>101.102</v>
      </c>
      <c r="E4541">
        <v>0.90800000000000003</v>
      </c>
      <c r="G4541">
        <f t="shared" si="140"/>
        <v>13.615384615384613</v>
      </c>
      <c r="H4541">
        <f t="shared" si="141"/>
        <v>13.615384615384613</v>
      </c>
      <c r="I4541" s="1">
        <v>42540.770833333336</v>
      </c>
      <c r="J4541" s="2">
        <v>13.615384615384613</v>
      </c>
      <c r="K4541" s="1">
        <v>42540.770833333336</v>
      </c>
    </row>
    <row r="4542" spans="1:11" x14ac:dyDescent="0.25">
      <c r="A4542" s="1">
        <v>42540.78125</v>
      </c>
      <c r="B4542">
        <v>103.572</v>
      </c>
      <c r="C4542">
        <v>16.713000000000001</v>
      </c>
      <c r="D4542">
        <v>101.10599999999999</v>
      </c>
      <c r="E4542">
        <v>0.90200000000000002</v>
      </c>
      <c r="G4542">
        <f t="shared" si="140"/>
        <v>13.46153846153846</v>
      </c>
      <c r="H4542">
        <f t="shared" si="141"/>
        <v>13.46153846153846</v>
      </c>
      <c r="I4542" s="1">
        <v>42540.78125</v>
      </c>
      <c r="J4542" s="2">
        <v>13.46153846153846</v>
      </c>
      <c r="K4542" s="1">
        <v>42540.78125</v>
      </c>
    </row>
    <row r="4543" spans="1:11" x14ac:dyDescent="0.25">
      <c r="A4543" s="1">
        <v>42540.791666666664</v>
      </c>
      <c r="B4543">
        <v>103.569</v>
      </c>
      <c r="C4543">
        <v>16.617999999999999</v>
      </c>
      <c r="D4543">
        <v>101.09099999999999</v>
      </c>
      <c r="E4543">
        <v>0.90600000000000003</v>
      </c>
      <c r="G4543">
        <f t="shared" si="140"/>
        <v>13.564102564102562</v>
      </c>
      <c r="H4543">
        <f t="shared" si="141"/>
        <v>13.564102564102562</v>
      </c>
      <c r="I4543" s="1">
        <v>42540.791666666664</v>
      </c>
      <c r="J4543" s="2">
        <v>13.564102564102562</v>
      </c>
      <c r="K4543" s="1">
        <v>42540.791666666664</v>
      </c>
    </row>
    <row r="4544" spans="1:11" x14ac:dyDescent="0.25">
      <c r="A4544" s="1">
        <v>42540.802083333336</v>
      </c>
      <c r="B4544">
        <v>103.55800000000001</v>
      </c>
      <c r="C4544">
        <v>16.617999999999999</v>
      </c>
      <c r="D4544">
        <v>101.09699999999999</v>
      </c>
      <c r="E4544">
        <v>0.9</v>
      </c>
      <c r="G4544">
        <f t="shared" si="140"/>
        <v>13.410256410256409</v>
      </c>
      <c r="H4544">
        <f t="shared" si="141"/>
        <v>13.410256410256409</v>
      </c>
      <c r="I4544" s="1">
        <v>42540.802083333336</v>
      </c>
      <c r="J4544" s="2">
        <v>13.410256410256409</v>
      </c>
      <c r="K4544" s="1">
        <v>42540.802083333336</v>
      </c>
    </row>
    <row r="4545" spans="1:11" x14ac:dyDescent="0.25">
      <c r="A4545" s="1">
        <v>42540.8125</v>
      </c>
      <c r="B4545">
        <v>103.569</v>
      </c>
      <c r="C4545">
        <v>16.617999999999999</v>
      </c>
      <c r="D4545">
        <v>101.083</v>
      </c>
      <c r="E4545">
        <v>0.90800000000000003</v>
      </c>
      <c r="G4545">
        <f t="shared" si="140"/>
        <v>13.615384615384613</v>
      </c>
      <c r="H4545">
        <f t="shared" si="141"/>
        <v>13.615384615384613</v>
      </c>
      <c r="I4545" s="1">
        <v>42540.8125</v>
      </c>
      <c r="J4545" s="2">
        <v>13.615384615384613</v>
      </c>
      <c r="K4545" s="1">
        <v>42540.8125</v>
      </c>
    </row>
    <row r="4546" spans="1:11" x14ac:dyDescent="0.25">
      <c r="A4546" s="1">
        <v>42540.822916666664</v>
      </c>
      <c r="B4546">
        <v>103.589</v>
      </c>
      <c r="C4546">
        <v>16.523</v>
      </c>
      <c r="D4546">
        <v>101.078</v>
      </c>
      <c r="E4546">
        <v>0.91700000000000004</v>
      </c>
      <c r="G4546">
        <f t="shared" si="140"/>
        <v>13.846153846153847</v>
      </c>
      <c r="H4546">
        <f t="shared" si="141"/>
        <v>13.846153846153847</v>
      </c>
      <c r="I4546" s="1">
        <v>42540.822916666664</v>
      </c>
      <c r="J4546" s="2">
        <v>13.846153846153847</v>
      </c>
      <c r="K4546" s="1">
        <v>42540.822916666664</v>
      </c>
    </row>
    <row r="4547" spans="1:11" x14ac:dyDescent="0.25">
      <c r="A4547" s="1">
        <v>42540.833333333336</v>
      </c>
      <c r="B4547">
        <v>103.566</v>
      </c>
      <c r="C4547">
        <v>16.523</v>
      </c>
      <c r="D4547">
        <v>101.08</v>
      </c>
      <c r="E4547">
        <v>0.90800000000000003</v>
      </c>
      <c r="G4547">
        <f t="shared" ref="G4547:G4610" si="142">+((E4547+0.82)-1.197)/0.039</f>
        <v>13.615384615384613</v>
      </c>
      <c r="H4547">
        <f t="shared" ref="H4547:H4610" si="143">IF(G4547&gt;0,G4547,"")</f>
        <v>13.615384615384613</v>
      </c>
      <c r="I4547" s="1">
        <v>42540.833333333336</v>
      </c>
      <c r="J4547" s="2">
        <v>13.615384615384613</v>
      </c>
      <c r="K4547" s="1">
        <v>42540.833333333336</v>
      </c>
    </row>
    <row r="4548" spans="1:11" x14ac:dyDescent="0.25">
      <c r="A4548" s="1">
        <v>42540.84375</v>
      </c>
      <c r="B4548">
        <v>103.541</v>
      </c>
      <c r="C4548">
        <v>16.427</v>
      </c>
      <c r="D4548">
        <v>101.07</v>
      </c>
      <c r="E4548">
        <v>0.90300000000000002</v>
      </c>
      <c r="G4548">
        <f t="shared" si="142"/>
        <v>13.487179487179482</v>
      </c>
      <c r="H4548">
        <f t="shared" si="143"/>
        <v>13.487179487179482</v>
      </c>
      <c r="I4548" s="1">
        <v>42540.84375</v>
      </c>
      <c r="J4548" s="2">
        <v>13.487179487179482</v>
      </c>
      <c r="K4548" s="1">
        <v>42540.84375</v>
      </c>
    </row>
    <row r="4549" spans="1:11" x14ac:dyDescent="0.25">
      <c r="A4549" s="1">
        <v>42540.854166666664</v>
      </c>
      <c r="B4549">
        <v>103.586</v>
      </c>
      <c r="C4549">
        <v>16.427</v>
      </c>
      <c r="D4549">
        <v>101.084</v>
      </c>
      <c r="E4549">
        <v>0.91400000000000003</v>
      </c>
      <c r="G4549">
        <f t="shared" si="142"/>
        <v>13.769230769230766</v>
      </c>
      <c r="H4549">
        <f t="shared" si="143"/>
        <v>13.769230769230766</v>
      </c>
      <c r="I4549" s="1">
        <v>42540.854166666664</v>
      </c>
      <c r="J4549" s="2">
        <v>13.769230769230766</v>
      </c>
      <c r="K4549" s="1">
        <v>42540.854166666664</v>
      </c>
    </row>
    <row r="4550" spans="1:11" x14ac:dyDescent="0.25">
      <c r="A4550" s="1">
        <v>42540.864583333336</v>
      </c>
      <c r="B4550">
        <v>103.575</v>
      </c>
      <c r="C4550">
        <v>16.427</v>
      </c>
      <c r="D4550">
        <v>101.077</v>
      </c>
      <c r="E4550">
        <v>0.91200000000000003</v>
      </c>
      <c r="G4550">
        <f t="shared" si="142"/>
        <v>13.717948717948715</v>
      </c>
      <c r="H4550">
        <f t="shared" si="143"/>
        <v>13.717948717948715</v>
      </c>
      <c r="I4550" s="1">
        <v>42540.864583333336</v>
      </c>
      <c r="J4550" s="2">
        <v>13.717948717948715</v>
      </c>
      <c r="K4550" s="1">
        <v>42540.864583333336</v>
      </c>
    </row>
    <row r="4551" spans="1:11" x14ac:dyDescent="0.25">
      <c r="A4551" s="1">
        <v>42540.875</v>
      </c>
      <c r="B4551">
        <v>103.586</v>
      </c>
      <c r="C4551">
        <v>16.427</v>
      </c>
      <c r="D4551">
        <v>101.083</v>
      </c>
      <c r="E4551">
        <v>0.91400000000000003</v>
      </c>
      <c r="G4551">
        <f t="shared" si="142"/>
        <v>13.769230769230766</v>
      </c>
      <c r="H4551">
        <f t="shared" si="143"/>
        <v>13.769230769230766</v>
      </c>
      <c r="I4551" s="1">
        <v>42540.875</v>
      </c>
      <c r="J4551" s="2">
        <v>13.769230769230766</v>
      </c>
      <c r="K4551" s="1">
        <v>42540.875</v>
      </c>
    </row>
    <row r="4552" spans="1:11" x14ac:dyDescent="0.25">
      <c r="A4552" s="1">
        <v>42540.885416666664</v>
      </c>
      <c r="B4552">
        <v>103.595</v>
      </c>
      <c r="C4552">
        <v>16.332000000000001</v>
      </c>
      <c r="D4552">
        <v>101.108</v>
      </c>
      <c r="E4552">
        <v>0.90900000000000003</v>
      </c>
      <c r="G4552">
        <f t="shared" si="142"/>
        <v>13.641025641025642</v>
      </c>
      <c r="H4552">
        <f t="shared" si="143"/>
        <v>13.641025641025642</v>
      </c>
      <c r="I4552" s="1">
        <v>42540.885416666664</v>
      </c>
      <c r="J4552" s="2">
        <v>13.641025641025642</v>
      </c>
      <c r="K4552" s="1">
        <v>42540.885416666664</v>
      </c>
    </row>
    <row r="4553" spans="1:11" x14ac:dyDescent="0.25">
      <c r="A4553" s="1">
        <v>42540.895833333336</v>
      </c>
      <c r="B4553">
        <v>103.595</v>
      </c>
      <c r="C4553">
        <v>16.332000000000001</v>
      </c>
      <c r="D4553">
        <v>101.10599999999999</v>
      </c>
      <c r="E4553">
        <v>0.90900000000000003</v>
      </c>
      <c r="G4553">
        <f t="shared" si="142"/>
        <v>13.641025641025642</v>
      </c>
      <c r="H4553">
        <f t="shared" si="143"/>
        <v>13.641025641025642</v>
      </c>
      <c r="I4553" s="1">
        <v>42540.895833333336</v>
      </c>
      <c r="J4553" s="2">
        <v>13.641025641025642</v>
      </c>
      <c r="K4553" s="1">
        <v>42540.895833333336</v>
      </c>
    </row>
    <row r="4554" spans="1:11" x14ac:dyDescent="0.25">
      <c r="A4554" s="1">
        <v>42540.90625</v>
      </c>
      <c r="B4554">
        <v>103.584</v>
      </c>
      <c r="C4554">
        <v>16.332000000000001</v>
      </c>
      <c r="D4554">
        <v>101.09099999999999</v>
      </c>
      <c r="E4554">
        <v>0.91100000000000003</v>
      </c>
      <c r="G4554">
        <f t="shared" si="142"/>
        <v>13.692307692307688</v>
      </c>
      <c r="H4554">
        <f t="shared" si="143"/>
        <v>13.692307692307688</v>
      </c>
      <c r="I4554" s="1">
        <v>42540.90625</v>
      </c>
      <c r="J4554" s="2">
        <v>13.692307692307688</v>
      </c>
      <c r="K4554" s="1">
        <v>42540.90625</v>
      </c>
    </row>
    <row r="4555" spans="1:11" x14ac:dyDescent="0.25">
      <c r="A4555" s="1">
        <v>42540.916666666664</v>
      </c>
      <c r="B4555">
        <v>103.57</v>
      </c>
      <c r="C4555">
        <v>16.236999999999998</v>
      </c>
      <c r="D4555">
        <v>101.08</v>
      </c>
      <c r="E4555">
        <v>0.91</v>
      </c>
      <c r="G4555">
        <f t="shared" si="142"/>
        <v>13.666666666666664</v>
      </c>
      <c r="H4555">
        <f t="shared" si="143"/>
        <v>13.666666666666664</v>
      </c>
      <c r="I4555" s="1">
        <v>42540.916666666664</v>
      </c>
      <c r="J4555" s="2">
        <v>13.666666666666664</v>
      </c>
      <c r="K4555" s="1">
        <v>42540.916666666664</v>
      </c>
    </row>
    <row r="4556" spans="1:11" x14ac:dyDescent="0.25">
      <c r="A4556" s="1">
        <v>42540.927083333336</v>
      </c>
      <c r="B4556">
        <v>103.55800000000001</v>
      </c>
      <c r="C4556">
        <v>16.236999999999998</v>
      </c>
      <c r="D4556">
        <v>101.102</v>
      </c>
      <c r="E4556">
        <v>0.89800000000000002</v>
      </c>
      <c r="G4556">
        <f t="shared" si="142"/>
        <v>13.358974358974356</v>
      </c>
      <c r="H4556">
        <f t="shared" si="143"/>
        <v>13.358974358974356</v>
      </c>
      <c r="I4556" s="1">
        <v>42540.927083333336</v>
      </c>
      <c r="J4556" s="2">
        <v>13.358974358974356</v>
      </c>
      <c r="K4556" s="1">
        <v>42540.927083333336</v>
      </c>
    </row>
    <row r="4557" spans="1:11" x14ac:dyDescent="0.25">
      <c r="A4557" s="1">
        <v>42540.9375</v>
      </c>
      <c r="B4557">
        <v>103.581</v>
      </c>
      <c r="C4557">
        <v>16.236999999999998</v>
      </c>
      <c r="D4557">
        <v>101.08799999999999</v>
      </c>
      <c r="E4557">
        <v>0.91100000000000003</v>
      </c>
      <c r="G4557">
        <f t="shared" si="142"/>
        <v>13.692307692307688</v>
      </c>
      <c r="H4557">
        <f t="shared" si="143"/>
        <v>13.692307692307688</v>
      </c>
      <c r="I4557" s="1">
        <v>42540.9375</v>
      </c>
      <c r="J4557" s="2">
        <v>13.692307692307688</v>
      </c>
      <c r="K4557" s="1">
        <v>42540.9375</v>
      </c>
    </row>
    <row r="4558" spans="1:11" x14ac:dyDescent="0.25">
      <c r="A4558" s="1">
        <v>42540.947916666664</v>
      </c>
      <c r="B4558">
        <v>103.578</v>
      </c>
      <c r="C4558">
        <v>16.140999999999998</v>
      </c>
      <c r="D4558">
        <v>101.08199999999999</v>
      </c>
      <c r="E4558">
        <v>0.91200000000000003</v>
      </c>
      <c r="G4558">
        <f t="shared" si="142"/>
        <v>13.717948717948715</v>
      </c>
      <c r="H4558">
        <f t="shared" si="143"/>
        <v>13.717948717948715</v>
      </c>
      <c r="I4558" s="1">
        <v>42540.947916666664</v>
      </c>
      <c r="J4558" s="2">
        <v>13.717948717948715</v>
      </c>
      <c r="K4558" s="1">
        <v>42540.947916666664</v>
      </c>
    </row>
    <row r="4559" spans="1:11" x14ac:dyDescent="0.25">
      <c r="A4559" s="1">
        <v>42540.958333333336</v>
      </c>
      <c r="B4559">
        <v>103.544</v>
      </c>
      <c r="C4559">
        <v>16.140999999999998</v>
      </c>
      <c r="D4559">
        <v>101.095</v>
      </c>
      <c r="E4559">
        <v>0.89600000000000002</v>
      </c>
      <c r="G4559">
        <f t="shared" si="142"/>
        <v>13.307692307692305</v>
      </c>
      <c r="H4559">
        <f t="shared" si="143"/>
        <v>13.307692307692305</v>
      </c>
      <c r="I4559" s="1">
        <v>42540.958333333336</v>
      </c>
      <c r="J4559" s="2">
        <v>13.307692307692305</v>
      </c>
      <c r="K4559" s="1">
        <v>42540.958333333336</v>
      </c>
    </row>
    <row r="4560" spans="1:11" x14ac:dyDescent="0.25">
      <c r="A4560" s="1">
        <v>42540.96875</v>
      </c>
      <c r="B4560">
        <v>103.578</v>
      </c>
      <c r="C4560">
        <v>16.140999999999998</v>
      </c>
      <c r="D4560">
        <v>101.089</v>
      </c>
      <c r="E4560">
        <v>0.90900000000000003</v>
      </c>
      <c r="G4560">
        <f t="shared" si="142"/>
        <v>13.641025641025642</v>
      </c>
      <c r="H4560">
        <f t="shared" si="143"/>
        <v>13.641025641025642</v>
      </c>
      <c r="I4560" s="1">
        <v>42540.96875</v>
      </c>
      <c r="J4560" s="2">
        <v>13.641025641025642</v>
      </c>
      <c r="K4560" s="1">
        <v>42540.96875</v>
      </c>
    </row>
    <row r="4561" spans="1:11" x14ac:dyDescent="0.25">
      <c r="A4561" s="1">
        <v>42540.979166666664</v>
      </c>
      <c r="B4561">
        <v>103.556</v>
      </c>
      <c r="C4561">
        <v>16.140999999999998</v>
      </c>
      <c r="D4561">
        <v>101.078</v>
      </c>
      <c r="E4561">
        <v>0.90600000000000003</v>
      </c>
      <c r="G4561">
        <f t="shared" si="142"/>
        <v>13.564102564102562</v>
      </c>
      <c r="H4561">
        <f t="shared" si="143"/>
        <v>13.564102564102562</v>
      </c>
      <c r="I4561" s="1">
        <v>42540.979166666664</v>
      </c>
      <c r="J4561" s="2">
        <v>13.564102564102562</v>
      </c>
      <c r="K4561" s="1">
        <v>42540.979166666664</v>
      </c>
    </row>
    <row r="4562" spans="1:11" x14ac:dyDescent="0.25">
      <c r="A4562" s="1">
        <v>42540.989583333336</v>
      </c>
      <c r="B4562">
        <v>103.553</v>
      </c>
      <c r="C4562">
        <v>16.045999999999999</v>
      </c>
      <c r="D4562">
        <v>101.071</v>
      </c>
      <c r="E4562">
        <v>0.90700000000000003</v>
      </c>
      <c r="G4562">
        <f t="shared" si="142"/>
        <v>13.589743589743584</v>
      </c>
      <c r="H4562">
        <f t="shared" si="143"/>
        <v>13.589743589743584</v>
      </c>
      <c r="I4562" s="1">
        <v>42540.989583333336</v>
      </c>
      <c r="J4562" s="2">
        <v>13.589743589743584</v>
      </c>
      <c r="K4562" s="1">
        <v>42540.989583333336</v>
      </c>
    </row>
    <row r="4563" spans="1:11" x14ac:dyDescent="0.25">
      <c r="A4563" s="1">
        <v>42541</v>
      </c>
      <c r="B4563">
        <v>103.553</v>
      </c>
      <c r="C4563">
        <v>16.045999999999999</v>
      </c>
      <c r="D4563">
        <v>101.08799999999999</v>
      </c>
      <c r="E4563">
        <v>0.90100000000000002</v>
      </c>
      <c r="G4563">
        <f t="shared" si="142"/>
        <v>13.435897435897436</v>
      </c>
      <c r="H4563">
        <f t="shared" si="143"/>
        <v>13.435897435897436</v>
      </c>
      <c r="I4563" s="1">
        <v>42541</v>
      </c>
      <c r="J4563" s="2">
        <v>13.435897435897436</v>
      </c>
      <c r="K4563" s="1">
        <v>42541</v>
      </c>
    </row>
    <row r="4564" spans="1:11" x14ac:dyDescent="0.25">
      <c r="A4564" s="1">
        <v>42541.010416666664</v>
      </c>
      <c r="B4564">
        <v>103.542</v>
      </c>
      <c r="C4564">
        <v>16.045999999999999</v>
      </c>
      <c r="D4564">
        <v>101.092</v>
      </c>
      <c r="E4564">
        <v>0.89600000000000002</v>
      </c>
      <c r="G4564">
        <f t="shared" si="142"/>
        <v>13.307692307692305</v>
      </c>
      <c r="H4564">
        <f t="shared" si="143"/>
        <v>13.307692307692305</v>
      </c>
      <c r="I4564" s="1">
        <v>42541.010416666664</v>
      </c>
      <c r="J4564" s="2">
        <v>13.307692307692305</v>
      </c>
      <c r="K4564" s="1">
        <v>42541.010416666664</v>
      </c>
    </row>
    <row r="4565" spans="1:11" x14ac:dyDescent="0.25">
      <c r="A4565" s="1">
        <v>42541.020833333336</v>
      </c>
      <c r="B4565">
        <v>103.53</v>
      </c>
      <c r="C4565">
        <v>16.045999999999999</v>
      </c>
      <c r="D4565">
        <v>101.07</v>
      </c>
      <c r="E4565">
        <v>0.9</v>
      </c>
      <c r="G4565">
        <f t="shared" si="142"/>
        <v>13.410256410256409</v>
      </c>
      <c r="H4565">
        <f t="shared" si="143"/>
        <v>13.410256410256409</v>
      </c>
      <c r="I4565" s="1">
        <v>42541.020833333336</v>
      </c>
      <c r="J4565" s="2">
        <v>13.410256410256409</v>
      </c>
      <c r="K4565" s="1">
        <v>42541.020833333336</v>
      </c>
    </row>
    <row r="4566" spans="1:11" x14ac:dyDescent="0.25">
      <c r="A4566" s="1">
        <v>42541.03125</v>
      </c>
      <c r="B4566">
        <v>103.52800000000001</v>
      </c>
      <c r="C4566">
        <v>15.951000000000001</v>
      </c>
      <c r="D4566">
        <v>101.083</v>
      </c>
      <c r="E4566">
        <v>0.89400000000000002</v>
      </c>
      <c r="G4566">
        <f t="shared" si="142"/>
        <v>13.256410256410254</v>
      </c>
      <c r="H4566">
        <f t="shared" si="143"/>
        <v>13.256410256410254</v>
      </c>
      <c r="I4566" s="1">
        <v>42541.03125</v>
      </c>
      <c r="J4566" s="2">
        <v>13.256410256410254</v>
      </c>
      <c r="K4566" s="1">
        <v>42541.03125</v>
      </c>
    </row>
    <row r="4567" spans="1:11" x14ac:dyDescent="0.25">
      <c r="A4567" s="1">
        <v>42541.041666666664</v>
      </c>
      <c r="B4567">
        <v>103.52800000000001</v>
      </c>
      <c r="C4567">
        <v>15.951000000000001</v>
      </c>
      <c r="D4567">
        <v>101.092</v>
      </c>
      <c r="E4567">
        <v>0.89100000000000001</v>
      </c>
      <c r="G4567">
        <f t="shared" si="142"/>
        <v>13.179487179487174</v>
      </c>
      <c r="H4567">
        <f t="shared" si="143"/>
        <v>13.179487179487174</v>
      </c>
      <c r="I4567" s="1">
        <v>42541.041666666664</v>
      </c>
      <c r="J4567" s="2">
        <v>13.179487179487174</v>
      </c>
      <c r="K4567" s="1">
        <v>42541.041666666664</v>
      </c>
    </row>
    <row r="4568" spans="1:11" x14ac:dyDescent="0.25">
      <c r="A4568" s="1">
        <v>42541.052083333336</v>
      </c>
      <c r="B4568">
        <v>103.539</v>
      </c>
      <c r="C4568">
        <v>15.951000000000001</v>
      </c>
      <c r="D4568">
        <v>101.09</v>
      </c>
      <c r="E4568">
        <v>0.89600000000000002</v>
      </c>
      <c r="G4568">
        <f t="shared" si="142"/>
        <v>13.307692307692305</v>
      </c>
      <c r="H4568">
        <f t="shared" si="143"/>
        <v>13.307692307692305</v>
      </c>
      <c r="I4568" s="1">
        <v>42541.052083333336</v>
      </c>
      <c r="J4568" s="2">
        <v>13.307692307692305</v>
      </c>
      <c r="K4568" s="1">
        <v>42541.052083333336</v>
      </c>
    </row>
    <row r="4569" spans="1:11" x14ac:dyDescent="0.25">
      <c r="A4569" s="1">
        <v>42541.0625</v>
      </c>
      <c r="B4569">
        <v>103.539</v>
      </c>
      <c r="C4569">
        <v>15.951000000000001</v>
      </c>
      <c r="D4569">
        <v>101.098</v>
      </c>
      <c r="E4569">
        <v>0.89300000000000002</v>
      </c>
      <c r="G4569">
        <f t="shared" si="142"/>
        <v>13.230769230769232</v>
      </c>
      <c r="H4569">
        <f t="shared" si="143"/>
        <v>13.230769230769232</v>
      </c>
      <c r="I4569" s="1">
        <v>42541.0625</v>
      </c>
      <c r="J4569" s="2">
        <v>13.230769230769232</v>
      </c>
      <c r="K4569" s="1">
        <v>42541.0625</v>
      </c>
    </row>
    <row r="4570" spans="1:11" x14ac:dyDescent="0.25">
      <c r="A4570" s="1">
        <v>42541.072916666664</v>
      </c>
      <c r="B4570">
        <v>103.505</v>
      </c>
      <c r="C4570">
        <v>15.951000000000001</v>
      </c>
      <c r="D4570">
        <v>101.06399999999999</v>
      </c>
      <c r="E4570">
        <v>0.89300000000000002</v>
      </c>
      <c r="G4570">
        <f t="shared" si="142"/>
        <v>13.230769230769232</v>
      </c>
      <c r="H4570">
        <f t="shared" si="143"/>
        <v>13.230769230769232</v>
      </c>
      <c r="I4570" s="1">
        <v>42541.072916666664</v>
      </c>
      <c r="J4570" s="2">
        <v>13.230769230769232</v>
      </c>
      <c r="K4570" s="1">
        <v>42541.072916666664</v>
      </c>
    </row>
    <row r="4571" spans="1:11" x14ac:dyDescent="0.25">
      <c r="A4571" s="1">
        <v>42541.083333333336</v>
      </c>
      <c r="B4571">
        <v>103.514</v>
      </c>
      <c r="C4571">
        <v>15.855</v>
      </c>
      <c r="D4571">
        <v>101.089</v>
      </c>
      <c r="E4571">
        <v>0.88800000000000001</v>
      </c>
      <c r="G4571">
        <f t="shared" si="142"/>
        <v>13.1025641025641</v>
      </c>
      <c r="H4571">
        <f t="shared" si="143"/>
        <v>13.1025641025641</v>
      </c>
      <c r="I4571" s="1">
        <v>42541.083333333336</v>
      </c>
      <c r="J4571" s="2">
        <v>13.1025641025641</v>
      </c>
      <c r="K4571" s="1">
        <v>42541.083333333336</v>
      </c>
    </row>
    <row r="4572" spans="1:11" x14ac:dyDescent="0.25">
      <c r="A4572" s="1">
        <v>42541.09375</v>
      </c>
      <c r="B4572">
        <v>103.514</v>
      </c>
      <c r="C4572">
        <v>15.855</v>
      </c>
      <c r="D4572">
        <v>101.05800000000001</v>
      </c>
      <c r="E4572">
        <v>0.89800000000000002</v>
      </c>
      <c r="G4572">
        <f t="shared" si="142"/>
        <v>13.358974358974356</v>
      </c>
      <c r="H4572">
        <f t="shared" si="143"/>
        <v>13.358974358974356</v>
      </c>
      <c r="I4572" s="1">
        <v>42541.09375</v>
      </c>
      <c r="J4572" s="2">
        <v>13.358974358974356</v>
      </c>
      <c r="K4572" s="1">
        <v>42541.09375</v>
      </c>
    </row>
    <row r="4573" spans="1:11" x14ac:dyDescent="0.25">
      <c r="A4573" s="1">
        <v>42541.104166666664</v>
      </c>
      <c r="B4573">
        <v>103.52500000000001</v>
      </c>
      <c r="C4573">
        <v>15.855</v>
      </c>
      <c r="D4573">
        <v>101.09</v>
      </c>
      <c r="E4573">
        <v>0.89100000000000001</v>
      </c>
      <c r="G4573">
        <f t="shared" si="142"/>
        <v>13.179487179487174</v>
      </c>
      <c r="H4573">
        <f t="shared" si="143"/>
        <v>13.179487179487174</v>
      </c>
      <c r="I4573" s="1">
        <v>42541.104166666664</v>
      </c>
      <c r="J4573" s="2">
        <v>13.179487179487174</v>
      </c>
      <c r="K4573" s="1">
        <v>42541.104166666664</v>
      </c>
    </row>
    <row r="4574" spans="1:11" x14ac:dyDescent="0.25">
      <c r="A4574" s="1">
        <v>42541.114583333336</v>
      </c>
      <c r="B4574">
        <v>103.514</v>
      </c>
      <c r="C4574">
        <v>15.855</v>
      </c>
      <c r="D4574">
        <v>101.095</v>
      </c>
      <c r="E4574">
        <v>0.88600000000000001</v>
      </c>
      <c r="G4574">
        <f t="shared" si="142"/>
        <v>13.051282051282049</v>
      </c>
      <c r="H4574">
        <f t="shared" si="143"/>
        <v>13.051282051282049</v>
      </c>
      <c r="I4574" s="1">
        <v>42541.114583333336</v>
      </c>
      <c r="J4574" s="2">
        <v>13.051282051282049</v>
      </c>
      <c r="K4574" s="1">
        <v>42541.114583333336</v>
      </c>
    </row>
    <row r="4575" spans="1:11" x14ac:dyDescent="0.25">
      <c r="A4575" s="1">
        <v>42541.125</v>
      </c>
      <c r="B4575">
        <v>103.536</v>
      </c>
      <c r="C4575">
        <v>15.855</v>
      </c>
      <c r="D4575">
        <v>101.10299999999999</v>
      </c>
      <c r="E4575">
        <v>0.89</v>
      </c>
      <c r="G4575">
        <f t="shared" si="142"/>
        <v>13.153846153846152</v>
      </c>
      <c r="H4575">
        <f t="shared" si="143"/>
        <v>13.153846153846152</v>
      </c>
      <c r="I4575" s="1">
        <v>42541.125</v>
      </c>
      <c r="J4575" s="2">
        <v>13.153846153846152</v>
      </c>
      <c r="K4575" s="1">
        <v>42541.125</v>
      </c>
    </row>
    <row r="4576" spans="1:11" x14ac:dyDescent="0.25">
      <c r="A4576" s="1">
        <v>42541.135416666664</v>
      </c>
      <c r="B4576">
        <v>103.52500000000001</v>
      </c>
      <c r="C4576">
        <v>15.855</v>
      </c>
      <c r="D4576">
        <v>101.1</v>
      </c>
      <c r="E4576">
        <v>0.88800000000000001</v>
      </c>
      <c r="G4576">
        <f t="shared" si="142"/>
        <v>13.1025641025641</v>
      </c>
      <c r="H4576">
        <f t="shared" si="143"/>
        <v>13.1025641025641</v>
      </c>
      <c r="I4576" s="1">
        <v>42541.135416666664</v>
      </c>
      <c r="J4576" s="2">
        <v>13.1025641025641</v>
      </c>
      <c r="K4576" s="1">
        <v>42541.135416666664</v>
      </c>
    </row>
    <row r="4577" spans="1:11" x14ac:dyDescent="0.25">
      <c r="A4577" s="1">
        <v>42541.145833333336</v>
      </c>
      <c r="B4577">
        <v>103.523</v>
      </c>
      <c r="C4577">
        <v>15.76</v>
      </c>
      <c r="D4577">
        <v>101.096</v>
      </c>
      <c r="E4577">
        <v>0.88800000000000001</v>
      </c>
      <c r="G4577">
        <f t="shared" si="142"/>
        <v>13.1025641025641</v>
      </c>
      <c r="H4577">
        <f t="shared" si="143"/>
        <v>13.1025641025641</v>
      </c>
      <c r="I4577" s="1">
        <v>42541.145833333336</v>
      </c>
      <c r="J4577" s="2">
        <v>13.1025641025641</v>
      </c>
      <c r="K4577" s="1">
        <v>42541.145833333336</v>
      </c>
    </row>
    <row r="4578" spans="1:11" x14ac:dyDescent="0.25">
      <c r="A4578" s="1">
        <v>42541.15625</v>
      </c>
      <c r="B4578">
        <v>103.53400000000001</v>
      </c>
      <c r="C4578">
        <v>15.76</v>
      </c>
      <c r="D4578">
        <v>101.092</v>
      </c>
      <c r="E4578">
        <v>0.89300000000000002</v>
      </c>
      <c r="G4578">
        <f t="shared" si="142"/>
        <v>13.230769230769232</v>
      </c>
      <c r="H4578">
        <f t="shared" si="143"/>
        <v>13.230769230769232</v>
      </c>
      <c r="I4578" s="1">
        <v>42541.15625</v>
      </c>
      <c r="J4578" s="2">
        <v>13.230769230769232</v>
      </c>
      <c r="K4578" s="1">
        <v>42541.15625</v>
      </c>
    </row>
    <row r="4579" spans="1:11" x14ac:dyDescent="0.25">
      <c r="A4579" s="1">
        <v>42541.166666666664</v>
      </c>
      <c r="B4579">
        <v>103.545</v>
      </c>
      <c r="C4579">
        <v>15.76</v>
      </c>
      <c r="D4579">
        <v>101.116</v>
      </c>
      <c r="E4579">
        <v>0.88900000000000001</v>
      </c>
      <c r="G4579">
        <f t="shared" si="142"/>
        <v>13.128205128205128</v>
      </c>
      <c r="H4579">
        <f t="shared" si="143"/>
        <v>13.128205128205128</v>
      </c>
      <c r="I4579" s="1">
        <v>42541.166666666664</v>
      </c>
      <c r="J4579" s="2">
        <v>13.128205128205128</v>
      </c>
      <c r="K4579" s="1">
        <v>42541.166666666664</v>
      </c>
    </row>
    <row r="4580" spans="1:11" x14ac:dyDescent="0.25">
      <c r="A4580" s="1">
        <v>42541.177083333336</v>
      </c>
      <c r="B4580">
        <v>103.556</v>
      </c>
      <c r="C4580">
        <v>15.76</v>
      </c>
      <c r="D4580">
        <v>101.117</v>
      </c>
      <c r="E4580">
        <v>0.89200000000000002</v>
      </c>
      <c r="G4580">
        <f t="shared" si="142"/>
        <v>13.205128205128203</v>
      </c>
      <c r="H4580">
        <f t="shared" si="143"/>
        <v>13.205128205128203</v>
      </c>
      <c r="I4580" s="1">
        <v>42541.177083333336</v>
      </c>
      <c r="J4580" s="2">
        <v>13.205128205128203</v>
      </c>
      <c r="K4580" s="1">
        <v>42541.177083333336</v>
      </c>
    </row>
    <row r="4581" spans="1:11" x14ac:dyDescent="0.25">
      <c r="A4581" s="1">
        <v>42541.1875</v>
      </c>
      <c r="B4581">
        <v>103.568</v>
      </c>
      <c r="C4581">
        <v>15.76</v>
      </c>
      <c r="D4581">
        <v>101.146</v>
      </c>
      <c r="E4581">
        <v>0.88700000000000001</v>
      </c>
      <c r="G4581">
        <f t="shared" si="142"/>
        <v>13.076923076923071</v>
      </c>
      <c r="H4581">
        <f t="shared" si="143"/>
        <v>13.076923076923071</v>
      </c>
      <c r="I4581" s="1">
        <v>42541.1875</v>
      </c>
      <c r="J4581" s="2">
        <v>13.076923076923071</v>
      </c>
      <c r="K4581" s="1">
        <v>42541.1875</v>
      </c>
    </row>
    <row r="4582" spans="1:11" x14ac:dyDescent="0.25">
      <c r="A4582" s="1">
        <v>42541.197916666664</v>
      </c>
      <c r="B4582">
        <v>103.565</v>
      </c>
      <c r="C4582">
        <v>15.664</v>
      </c>
      <c r="D4582">
        <v>101.134</v>
      </c>
      <c r="E4582">
        <v>0.89</v>
      </c>
      <c r="G4582">
        <f t="shared" si="142"/>
        <v>13.153846153846152</v>
      </c>
      <c r="H4582">
        <f t="shared" si="143"/>
        <v>13.153846153846152</v>
      </c>
      <c r="I4582" s="1">
        <v>42541.197916666664</v>
      </c>
      <c r="J4582" s="2">
        <v>13.153846153846152</v>
      </c>
      <c r="K4582" s="1">
        <v>42541.197916666664</v>
      </c>
    </row>
    <row r="4583" spans="1:11" x14ac:dyDescent="0.25">
      <c r="A4583" s="1">
        <v>42541.208333333336</v>
      </c>
      <c r="B4583">
        <v>103.57599999999999</v>
      </c>
      <c r="C4583">
        <v>15.664</v>
      </c>
      <c r="D4583">
        <v>101.17</v>
      </c>
      <c r="E4583">
        <v>0.88100000000000001</v>
      </c>
      <c r="G4583">
        <f t="shared" si="142"/>
        <v>12.923076923076923</v>
      </c>
      <c r="H4583">
        <f t="shared" si="143"/>
        <v>12.923076923076923</v>
      </c>
      <c r="I4583" s="1">
        <v>42541.208333333336</v>
      </c>
      <c r="J4583" s="2">
        <v>12.923076923076923</v>
      </c>
      <c r="K4583" s="1">
        <v>42541.208333333336</v>
      </c>
    </row>
    <row r="4584" spans="1:11" x14ac:dyDescent="0.25">
      <c r="A4584" s="1">
        <v>42541.21875</v>
      </c>
      <c r="B4584">
        <v>103.57599999999999</v>
      </c>
      <c r="C4584">
        <v>15.664</v>
      </c>
      <c r="D4584">
        <v>101.161</v>
      </c>
      <c r="E4584">
        <v>0.88400000000000001</v>
      </c>
      <c r="G4584">
        <f t="shared" si="142"/>
        <v>12.999999999999996</v>
      </c>
      <c r="H4584">
        <f t="shared" si="143"/>
        <v>12.999999999999996</v>
      </c>
      <c r="I4584" s="1">
        <v>42541.21875</v>
      </c>
      <c r="J4584" s="2">
        <v>12.999999999999996</v>
      </c>
      <c r="K4584" s="1">
        <v>42541.21875</v>
      </c>
    </row>
    <row r="4585" spans="1:11" x14ac:dyDescent="0.25">
      <c r="A4585" s="1">
        <v>42541.229166666664</v>
      </c>
      <c r="B4585">
        <v>103.58799999999999</v>
      </c>
      <c r="C4585">
        <v>15.664</v>
      </c>
      <c r="D4585">
        <v>101.15300000000001</v>
      </c>
      <c r="E4585">
        <v>0.89100000000000001</v>
      </c>
      <c r="G4585">
        <f t="shared" si="142"/>
        <v>13.179487179487174</v>
      </c>
      <c r="H4585">
        <f t="shared" si="143"/>
        <v>13.179487179487174</v>
      </c>
      <c r="I4585" s="1">
        <v>42541.229166666664</v>
      </c>
      <c r="J4585" s="2">
        <v>13.179487179487174</v>
      </c>
      <c r="K4585" s="1">
        <v>42541.229166666664</v>
      </c>
    </row>
    <row r="4586" spans="1:11" x14ac:dyDescent="0.25">
      <c r="A4586" s="1">
        <v>42541.239583333336</v>
      </c>
      <c r="B4586">
        <v>103.608</v>
      </c>
      <c r="C4586">
        <v>15.569000000000001</v>
      </c>
      <c r="D4586">
        <v>101.17700000000001</v>
      </c>
      <c r="E4586">
        <v>0.89</v>
      </c>
      <c r="G4586">
        <f t="shared" si="142"/>
        <v>13.153846153846152</v>
      </c>
      <c r="H4586">
        <f t="shared" si="143"/>
        <v>13.153846153846152</v>
      </c>
      <c r="I4586" s="1">
        <v>42541.239583333336</v>
      </c>
      <c r="J4586" s="2">
        <v>13.153846153846152</v>
      </c>
      <c r="K4586" s="1">
        <v>42541.239583333336</v>
      </c>
    </row>
    <row r="4587" spans="1:11" x14ac:dyDescent="0.25">
      <c r="A4587" s="1">
        <v>42541.25</v>
      </c>
      <c r="B4587">
        <v>103.608</v>
      </c>
      <c r="C4587">
        <v>15.569000000000001</v>
      </c>
      <c r="D4587">
        <v>101.172</v>
      </c>
      <c r="E4587">
        <v>0.89100000000000001</v>
      </c>
      <c r="G4587">
        <f t="shared" si="142"/>
        <v>13.179487179487174</v>
      </c>
      <c r="H4587">
        <f t="shared" si="143"/>
        <v>13.179487179487174</v>
      </c>
      <c r="I4587" s="1">
        <v>42541.25</v>
      </c>
      <c r="J4587" s="2">
        <v>13.179487179487174</v>
      </c>
      <c r="K4587" s="1">
        <v>42541.25</v>
      </c>
    </row>
    <row r="4588" spans="1:11" x14ac:dyDescent="0.25">
      <c r="A4588" s="1">
        <v>42541.260416666664</v>
      </c>
      <c r="B4588">
        <v>103.608</v>
      </c>
      <c r="C4588">
        <v>15.569000000000001</v>
      </c>
      <c r="D4588">
        <v>101.202</v>
      </c>
      <c r="E4588">
        <v>0.88100000000000001</v>
      </c>
      <c r="G4588">
        <f t="shared" si="142"/>
        <v>12.923076923076923</v>
      </c>
      <c r="H4588">
        <f t="shared" si="143"/>
        <v>12.923076923076923</v>
      </c>
      <c r="I4588" s="1">
        <v>42541.260416666664</v>
      </c>
      <c r="J4588" s="2">
        <v>12.923076923076923</v>
      </c>
      <c r="K4588" s="1">
        <v>42541.260416666664</v>
      </c>
    </row>
    <row r="4589" spans="1:11" x14ac:dyDescent="0.25">
      <c r="A4589" s="1">
        <v>42541.270833333336</v>
      </c>
      <c r="B4589">
        <v>103.639</v>
      </c>
      <c r="C4589">
        <v>15.473000000000001</v>
      </c>
      <c r="D4589">
        <v>101.203</v>
      </c>
      <c r="E4589">
        <v>0.89100000000000001</v>
      </c>
      <c r="G4589">
        <f t="shared" si="142"/>
        <v>13.179487179487174</v>
      </c>
      <c r="H4589">
        <f t="shared" si="143"/>
        <v>13.179487179487174</v>
      </c>
      <c r="I4589" s="1">
        <v>42541.270833333336</v>
      </c>
      <c r="J4589" s="2">
        <v>13.179487179487174</v>
      </c>
      <c r="K4589" s="1">
        <v>42541.270833333336</v>
      </c>
    </row>
    <row r="4590" spans="1:11" x14ac:dyDescent="0.25">
      <c r="A4590" s="1">
        <v>42541.28125</v>
      </c>
      <c r="B4590">
        <v>103.628</v>
      </c>
      <c r="C4590">
        <v>15.473000000000001</v>
      </c>
      <c r="D4590">
        <v>101.223</v>
      </c>
      <c r="E4590">
        <v>0.88100000000000001</v>
      </c>
      <c r="G4590">
        <f t="shared" si="142"/>
        <v>12.923076923076923</v>
      </c>
      <c r="H4590">
        <f t="shared" si="143"/>
        <v>12.923076923076923</v>
      </c>
      <c r="I4590" s="1">
        <v>42541.28125</v>
      </c>
      <c r="J4590" s="2">
        <v>12.923076923076923</v>
      </c>
      <c r="K4590" s="1">
        <v>42541.28125</v>
      </c>
    </row>
    <row r="4591" spans="1:11" x14ac:dyDescent="0.25">
      <c r="A4591" s="1">
        <v>42541.291666666664</v>
      </c>
      <c r="B4591">
        <v>103.65</v>
      </c>
      <c r="C4591">
        <v>15.473000000000001</v>
      </c>
      <c r="D4591">
        <v>101.23099999999999</v>
      </c>
      <c r="E4591">
        <v>0.88600000000000001</v>
      </c>
      <c r="G4591">
        <f t="shared" si="142"/>
        <v>13.051282051282049</v>
      </c>
      <c r="H4591">
        <f t="shared" si="143"/>
        <v>13.051282051282049</v>
      </c>
      <c r="I4591" s="1">
        <v>42541.291666666664</v>
      </c>
      <c r="J4591" s="2">
        <v>13.051282051282049</v>
      </c>
      <c r="K4591" s="1">
        <v>42541.291666666664</v>
      </c>
    </row>
    <row r="4592" spans="1:11" x14ac:dyDescent="0.25">
      <c r="A4592" s="1">
        <v>42541.302083333336</v>
      </c>
      <c r="B4592">
        <v>103.628</v>
      </c>
      <c r="C4592">
        <v>15.473000000000001</v>
      </c>
      <c r="D4592">
        <v>101.22</v>
      </c>
      <c r="E4592">
        <v>0.88200000000000001</v>
      </c>
      <c r="G4592">
        <f t="shared" si="142"/>
        <v>12.948717948717945</v>
      </c>
      <c r="H4592">
        <f t="shared" si="143"/>
        <v>12.948717948717945</v>
      </c>
      <c r="I4592" s="1">
        <v>42541.302083333336</v>
      </c>
      <c r="J4592" s="2">
        <v>12.948717948717945</v>
      </c>
      <c r="K4592" s="1">
        <v>42541.302083333336</v>
      </c>
    </row>
    <row r="4593" spans="1:11" x14ac:dyDescent="0.25">
      <c r="A4593" s="1">
        <v>42541.3125</v>
      </c>
      <c r="B4593">
        <v>103.625</v>
      </c>
      <c r="C4593">
        <v>15.378</v>
      </c>
      <c r="D4593">
        <v>101.241</v>
      </c>
      <c r="E4593">
        <v>0.874</v>
      </c>
      <c r="G4593">
        <f t="shared" si="142"/>
        <v>12.743589743589741</v>
      </c>
      <c r="H4593">
        <f t="shared" si="143"/>
        <v>12.743589743589741</v>
      </c>
      <c r="I4593" s="1">
        <v>42541.3125</v>
      </c>
      <c r="J4593" s="2">
        <v>12.743589743589741</v>
      </c>
      <c r="K4593" s="1">
        <v>42541.3125</v>
      </c>
    </row>
    <row r="4594" spans="1:11" x14ac:dyDescent="0.25">
      <c r="A4594" s="1">
        <v>42541.322916666664</v>
      </c>
      <c r="B4594">
        <v>103.648</v>
      </c>
      <c r="C4594">
        <v>15.378</v>
      </c>
      <c r="D4594">
        <v>101.26</v>
      </c>
      <c r="E4594">
        <v>0.875</v>
      </c>
      <c r="G4594">
        <f t="shared" si="142"/>
        <v>12.769230769230763</v>
      </c>
      <c r="H4594">
        <f t="shared" si="143"/>
        <v>12.769230769230763</v>
      </c>
      <c r="I4594" s="1">
        <v>42541.322916666664</v>
      </c>
      <c r="J4594" s="2">
        <v>12.769230769230763</v>
      </c>
      <c r="K4594" s="1">
        <v>42541.322916666664</v>
      </c>
    </row>
    <row r="4595" spans="1:11" x14ac:dyDescent="0.25">
      <c r="A4595" s="1">
        <v>42541.333333333336</v>
      </c>
      <c r="B4595">
        <v>103.636</v>
      </c>
      <c r="C4595">
        <v>15.378</v>
      </c>
      <c r="D4595">
        <v>101.252</v>
      </c>
      <c r="E4595">
        <v>0.874</v>
      </c>
      <c r="G4595">
        <f t="shared" si="142"/>
        <v>12.743589743589741</v>
      </c>
      <c r="H4595">
        <f t="shared" si="143"/>
        <v>12.743589743589741</v>
      </c>
      <c r="I4595" s="1">
        <v>42541.333333333336</v>
      </c>
      <c r="J4595" s="2">
        <v>12.743589743589741</v>
      </c>
      <c r="K4595" s="1">
        <v>42541.333333333336</v>
      </c>
    </row>
    <row r="4596" spans="1:11" x14ac:dyDescent="0.25">
      <c r="A4596" s="1">
        <v>42541.34375</v>
      </c>
      <c r="B4596">
        <v>103.648</v>
      </c>
      <c r="C4596">
        <v>15.378</v>
      </c>
      <c r="D4596">
        <v>101.273</v>
      </c>
      <c r="E4596">
        <v>0.871</v>
      </c>
      <c r="G4596">
        <f t="shared" si="142"/>
        <v>12.666666666666661</v>
      </c>
      <c r="H4596">
        <f t="shared" si="143"/>
        <v>12.666666666666661</v>
      </c>
      <c r="I4596" s="1">
        <v>42541.34375</v>
      </c>
      <c r="J4596" s="2">
        <v>12.666666666666661</v>
      </c>
      <c r="K4596" s="1">
        <v>42541.34375</v>
      </c>
    </row>
    <row r="4597" spans="1:11" x14ac:dyDescent="0.25">
      <c r="A4597" s="1">
        <v>42541.354166666664</v>
      </c>
      <c r="B4597">
        <v>103.65900000000001</v>
      </c>
      <c r="C4597">
        <v>15.378</v>
      </c>
      <c r="D4597">
        <v>101.279</v>
      </c>
      <c r="E4597">
        <v>0.873</v>
      </c>
      <c r="G4597">
        <f t="shared" si="142"/>
        <v>12.717948717948717</v>
      </c>
      <c r="H4597">
        <f t="shared" si="143"/>
        <v>12.717948717948717</v>
      </c>
      <c r="I4597" s="1">
        <v>42541.354166666664</v>
      </c>
      <c r="J4597" s="2">
        <v>12.717948717948717</v>
      </c>
      <c r="K4597" s="1">
        <v>42541.354166666664</v>
      </c>
    </row>
    <row r="4598" spans="1:11" x14ac:dyDescent="0.25">
      <c r="A4598" s="1">
        <v>42541.364583333336</v>
      </c>
      <c r="B4598">
        <v>103.648</v>
      </c>
      <c r="C4598">
        <v>15.378</v>
      </c>
      <c r="D4598">
        <v>101.26600000000001</v>
      </c>
      <c r="E4598">
        <v>0.873</v>
      </c>
      <c r="G4598">
        <f t="shared" si="142"/>
        <v>12.717948717948717</v>
      </c>
      <c r="H4598">
        <f t="shared" si="143"/>
        <v>12.717948717948717</v>
      </c>
      <c r="I4598" s="1">
        <v>42541.364583333336</v>
      </c>
      <c r="J4598" s="2">
        <v>12.717948717948717</v>
      </c>
      <c r="K4598" s="1">
        <v>42541.364583333336</v>
      </c>
    </row>
    <row r="4599" spans="1:11" x14ac:dyDescent="0.25">
      <c r="A4599" s="1">
        <v>42541.375</v>
      </c>
      <c r="B4599">
        <v>103.65900000000001</v>
      </c>
      <c r="C4599">
        <v>15.378</v>
      </c>
      <c r="D4599">
        <v>101.27200000000001</v>
      </c>
      <c r="E4599">
        <v>0.875</v>
      </c>
      <c r="G4599">
        <f t="shared" si="142"/>
        <v>12.769230769230763</v>
      </c>
      <c r="H4599">
        <f t="shared" si="143"/>
        <v>12.769230769230763</v>
      </c>
      <c r="I4599" s="1">
        <v>42541.375</v>
      </c>
      <c r="J4599" s="2">
        <v>12.769230769230763</v>
      </c>
      <c r="K4599" s="1">
        <v>42541.375</v>
      </c>
    </row>
    <row r="4600" spans="1:11" x14ac:dyDescent="0.25">
      <c r="A4600" s="1">
        <v>42541.385416666664</v>
      </c>
      <c r="B4600">
        <v>103.636</v>
      </c>
      <c r="C4600">
        <v>15.378</v>
      </c>
      <c r="D4600">
        <v>101.26600000000001</v>
      </c>
      <c r="E4600">
        <v>0.86899999999999999</v>
      </c>
      <c r="G4600">
        <f t="shared" si="142"/>
        <v>12.615384615384615</v>
      </c>
      <c r="H4600">
        <f t="shared" si="143"/>
        <v>12.615384615384615</v>
      </c>
      <c r="I4600" s="1">
        <v>42541.385416666664</v>
      </c>
      <c r="J4600" s="2">
        <v>12.615384615384615</v>
      </c>
      <c r="K4600" s="1">
        <v>42541.385416666664</v>
      </c>
    </row>
    <row r="4601" spans="1:11" x14ac:dyDescent="0.25">
      <c r="A4601" s="1">
        <v>42541.395833333336</v>
      </c>
      <c r="B4601">
        <v>103.66200000000001</v>
      </c>
      <c r="C4601">
        <v>15.473000000000001</v>
      </c>
      <c r="D4601">
        <v>101.273</v>
      </c>
      <c r="E4601">
        <v>0.876</v>
      </c>
      <c r="G4601">
        <f t="shared" si="142"/>
        <v>12.794871794871792</v>
      </c>
      <c r="H4601">
        <f t="shared" si="143"/>
        <v>12.794871794871792</v>
      </c>
      <c r="I4601" s="1">
        <v>42541.395833333336</v>
      </c>
      <c r="J4601" s="2">
        <v>12.794871794871792</v>
      </c>
      <c r="K4601" s="1">
        <v>42541.395833333336</v>
      </c>
    </row>
    <row r="4602" spans="1:11" x14ac:dyDescent="0.25">
      <c r="A4602" s="1">
        <v>42541.40625</v>
      </c>
      <c r="B4602">
        <v>103.65</v>
      </c>
      <c r="C4602">
        <v>15.473000000000001</v>
      </c>
      <c r="D4602">
        <v>101.279</v>
      </c>
      <c r="E4602">
        <v>0.87</v>
      </c>
      <c r="G4602">
        <f t="shared" si="142"/>
        <v>12.641025641025639</v>
      </c>
      <c r="H4602">
        <f t="shared" si="143"/>
        <v>12.641025641025639</v>
      </c>
      <c r="I4602" s="1">
        <v>42541.40625</v>
      </c>
      <c r="J4602" s="2">
        <v>12.641025641025639</v>
      </c>
      <c r="K4602" s="1">
        <v>42541.40625</v>
      </c>
    </row>
    <row r="4603" spans="1:11" x14ac:dyDescent="0.25">
      <c r="A4603" s="1">
        <v>42541.416666666664</v>
      </c>
      <c r="B4603">
        <v>103.65300000000001</v>
      </c>
      <c r="C4603">
        <v>15.569000000000001</v>
      </c>
      <c r="D4603">
        <v>101.289</v>
      </c>
      <c r="E4603">
        <v>0.86699999999999999</v>
      </c>
      <c r="G4603">
        <f t="shared" si="142"/>
        <v>12.564102564102559</v>
      </c>
      <c r="H4603">
        <f t="shared" si="143"/>
        <v>12.564102564102559</v>
      </c>
      <c r="I4603" s="1">
        <v>42541.416666666664</v>
      </c>
      <c r="J4603" s="2">
        <v>12.564102564102559</v>
      </c>
      <c r="K4603" s="1">
        <v>42541.416666666664</v>
      </c>
    </row>
    <row r="4604" spans="1:11" x14ac:dyDescent="0.25">
      <c r="A4604" s="1">
        <v>42541.427083333336</v>
      </c>
      <c r="B4604">
        <v>103.633</v>
      </c>
      <c r="C4604">
        <v>15.664</v>
      </c>
      <c r="D4604">
        <v>101.276</v>
      </c>
      <c r="E4604">
        <v>0.86499999999999999</v>
      </c>
      <c r="G4604">
        <f t="shared" si="142"/>
        <v>12.512820512820513</v>
      </c>
      <c r="H4604">
        <f t="shared" si="143"/>
        <v>12.512820512820513</v>
      </c>
      <c r="I4604" s="1">
        <v>42541.427083333336</v>
      </c>
      <c r="J4604" s="2">
        <v>12.512820512820513</v>
      </c>
      <c r="K4604" s="1">
        <v>42541.427083333336</v>
      </c>
    </row>
    <row r="4605" spans="1:11" x14ac:dyDescent="0.25">
      <c r="A4605" s="1">
        <v>42541.4375</v>
      </c>
      <c r="B4605">
        <v>103.636</v>
      </c>
      <c r="C4605">
        <v>15.76</v>
      </c>
      <c r="D4605">
        <v>101.279</v>
      </c>
      <c r="E4605">
        <v>0.86499999999999999</v>
      </c>
      <c r="G4605">
        <f t="shared" si="142"/>
        <v>12.512820512820513</v>
      </c>
      <c r="H4605">
        <f t="shared" si="143"/>
        <v>12.512820512820513</v>
      </c>
      <c r="I4605" s="1">
        <v>42541.4375</v>
      </c>
      <c r="J4605" s="2">
        <v>12.512820512820513</v>
      </c>
      <c r="K4605" s="1">
        <v>42541.4375</v>
      </c>
    </row>
    <row r="4606" spans="1:11" x14ac:dyDescent="0.25">
      <c r="A4606" s="1">
        <v>42541.447916666664</v>
      </c>
      <c r="B4606">
        <v>103.627</v>
      </c>
      <c r="C4606">
        <v>15.855</v>
      </c>
      <c r="D4606">
        <v>101.262</v>
      </c>
      <c r="E4606">
        <v>0.86799999999999999</v>
      </c>
      <c r="G4606">
        <f t="shared" si="142"/>
        <v>12.589743589743586</v>
      </c>
      <c r="H4606">
        <f t="shared" si="143"/>
        <v>12.589743589743586</v>
      </c>
      <c r="I4606" s="1">
        <v>42541.447916666664</v>
      </c>
      <c r="J4606" s="2">
        <v>12.589743589743586</v>
      </c>
      <c r="K4606" s="1">
        <v>42541.447916666664</v>
      </c>
    </row>
    <row r="4607" spans="1:11" x14ac:dyDescent="0.25">
      <c r="A4607" s="1">
        <v>42541.458333333336</v>
      </c>
      <c r="B4607">
        <v>103.621</v>
      </c>
      <c r="C4607">
        <v>16.045999999999999</v>
      </c>
      <c r="D4607">
        <v>101.265</v>
      </c>
      <c r="E4607">
        <v>0.86499999999999999</v>
      </c>
      <c r="G4607">
        <f t="shared" si="142"/>
        <v>12.512820512820513</v>
      </c>
      <c r="H4607">
        <f t="shared" si="143"/>
        <v>12.512820512820513</v>
      </c>
      <c r="I4607" s="1">
        <v>42541.458333333336</v>
      </c>
      <c r="J4607" s="2">
        <v>12.512820512820513</v>
      </c>
      <c r="K4607" s="1">
        <v>42541.458333333336</v>
      </c>
    </row>
    <row r="4608" spans="1:11" x14ac:dyDescent="0.25">
      <c r="A4608" s="1">
        <v>42541.46875</v>
      </c>
      <c r="B4608">
        <v>103.61499999999999</v>
      </c>
      <c r="C4608">
        <v>16.236999999999998</v>
      </c>
      <c r="D4608">
        <v>101.268</v>
      </c>
      <c r="E4608">
        <v>0.86199999999999999</v>
      </c>
      <c r="G4608">
        <f t="shared" si="142"/>
        <v>12.435897435897433</v>
      </c>
      <c r="H4608">
        <f t="shared" si="143"/>
        <v>12.435897435897433</v>
      </c>
      <c r="I4608" s="1">
        <v>42541.46875</v>
      </c>
      <c r="J4608" s="2">
        <v>12.435897435897433</v>
      </c>
      <c r="K4608" s="1">
        <v>42541.46875</v>
      </c>
    </row>
    <row r="4609" spans="1:11" x14ac:dyDescent="0.25">
      <c r="A4609" s="1">
        <v>42541.479166666664</v>
      </c>
      <c r="B4609">
        <v>103.62</v>
      </c>
      <c r="C4609">
        <v>16.427</v>
      </c>
      <c r="D4609">
        <v>101.248</v>
      </c>
      <c r="E4609">
        <v>0.87</v>
      </c>
      <c r="G4609">
        <f t="shared" si="142"/>
        <v>12.641025641025639</v>
      </c>
      <c r="H4609">
        <f t="shared" si="143"/>
        <v>12.641025641025639</v>
      </c>
      <c r="I4609" s="1">
        <v>42541.479166666664</v>
      </c>
      <c r="J4609" s="2">
        <v>12.641025641025639</v>
      </c>
      <c r="K4609" s="1">
        <v>42541.479166666664</v>
      </c>
    </row>
    <row r="4610" spans="1:11" x14ac:dyDescent="0.25">
      <c r="A4610" s="1">
        <v>42541.489583333336</v>
      </c>
      <c r="B4610">
        <v>103.60299999999999</v>
      </c>
      <c r="C4610">
        <v>16.617999999999999</v>
      </c>
      <c r="D4610">
        <v>101.27500000000001</v>
      </c>
      <c r="E4610">
        <v>0.85499999999999998</v>
      </c>
      <c r="G4610">
        <f t="shared" si="142"/>
        <v>12.25641025641025</v>
      </c>
      <c r="H4610">
        <f t="shared" si="143"/>
        <v>12.25641025641025</v>
      </c>
      <c r="I4610" s="1">
        <v>42541.489583333336</v>
      </c>
      <c r="J4610" s="2">
        <v>12.25641025641025</v>
      </c>
      <c r="K4610" s="1">
        <v>42541.489583333336</v>
      </c>
    </row>
    <row r="4611" spans="1:11" x14ac:dyDescent="0.25">
      <c r="A4611" s="1">
        <v>42541.5</v>
      </c>
      <c r="B4611">
        <v>103.59699999999999</v>
      </c>
      <c r="C4611">
        <v>16.808</v>
      </c>
      <c r="D4611">
        <v>101.262</v>
      </c>
      <c r="E4611">
        <v>0.85799999999999998</v>
      </c>
      <c r="G4611">
        <f t="shared" ref="G4611:G4674" si="144">+((E4611+0.82)-1.197)/0.039</f>
        <v>12.33333333333333</v>
      </c>
      <c r="H4611">
        <f t="shared" ref="H4611:H4674" si="145">IF(G4611&gt;0,G4611,"")</f>
        <v>12.33333333333333</v>
      </c>
      <c r="I4611" s="1">
        <v>42541.5</v>
      </c>
      <c r="J4611" s="2">
        <v>12.33333333333333</v>
      </c>
      <c r="K4611" s="1">
        <v>42541.5</v>
      </c>
    </row>
    <row r="4612" spans="1:11" x14ac:dyDescent="0.25">
      <c r="A4612" s="1">
        <v>42541.510416666664</v>
      </c>
      <c r="B4612">
        <v>103.602</v>
      </c>
      <c r="C4612">
        <v>16.998999999999999</v>
      </c>
      <c r="D4612">
        <v>101.274</v>
      </c>
      <c r="E4612">
        <v>0.85499999999999998</v>
      </c>
      <c r="G4612">
        <f t="shared" si="144"/>
        <v>12.25641025641025</v>
      </c>
      <c r="H4612">
        <f t="shared" si="145"/>
        <v>12.25641025641025</v>
      </c>
      <c r="I4612" s="1">
        <v>42541.510416666664</v>
      </c>
      <c r="J4612" s="2">
        <v>12.25641025641025</v>
      </c>
      <c r="K4612" s="1">
        <v>42541.510416666664</v>
      </c>
    </row>
    <row r="4613" spans="1:11" x14ac:dyDescent="0.25">
      <c r="A4613" s="1">
        <v>42541.520833333336</v>
      </c>
      <c r="B4613">
        <v>103.605</v>
      </c>
      <c r="C4613">
        <v>17.094000000000001</v>
      </c>
      <c r="D4613">
        <v>101.267</v>
      </c>
      <c r="E4613">
        <v>0.85899999999999999</v>
      </c>
      <c r="G4613">
        <f t="shared" si="144"/>
        <v>12.358974358974352</v>
      </c>
      <c r="H4613">
        <f t="shared" si="145"/>
        <v>12.358974358974352</v>
      </c>
      <c r="I4613" s="1">
        <v>42541.520833333336</v>
      </c>
      <c r="J4613" s="2">
        <v>12.358974358974352</v>
      </c>
      <c r="K4613" s="1">
        <v>42541.520833333336</v>
      </c>
    </row>
    <row r="4614" spans="1:11" x14ac:dyDescent="0.25">
      <c r="A4614" s="1">
        <v>42541.53125</v>
      </c>
      <c r="B4614">
        <v>103.599</v>
      </c>
      <c r="C4614">
        <v>17.283999999999999</v>
      </c>
      <c r="D4614">
        <v>101.27500000000001</v>
      </c>
      <c r="E4614">
        <v>0.85399999999999998</v>
      </c>
      <c r="G4614">
        <f t="shared" si="144"/>
        <v>12.230769230769228</v>
      </c>
      <c r="H4614">
        <f t="shared" si="145"/>
        <v>12.230769230769228</v>
      </c>
      <c r="I4614" s="1">
        <v>42541.53125</v>
      </c>
      <c r="J4614" s="2">
        <v>12.230769230769228</v>
      </c>
      <c r="K4614" s="1">
        <v>42541.53125</v>
      </c>
    </row>
    <row r="4615" spans="1:11" x14ac:dyDescent="0.25">
      <c r="A4615" s="1">
        <v>42541.541666666664</v>
      </c>
      <c r="B4615">
        <v>103.58199999999999</v>
      </c>
      <c r="C4615">
        <v>17.475000000000001</v>
      </c>
      <c r="D4615">
        <v>101.26600000000001</v>
      </c>
      <c r="E4615">
        <v>0.85099999999999998</v>
      </c>
      <c r="G4615">
        <f t="shared" si="144"/>
        <v>12.153846153846148</v>
      </c>
      <c r="H4615">
        <f t="shared" si="145"/>
        <v>12.153846153846148</v>
      </c>
      <c r="I4615" s="1">
        <v>42541.541666666664</v>
      </c>
      <c r="J4615" s="2">
        <v>12.153846153846148</v>
      </c>
      <c r="K4615" s="1">
        <v>42541.541666666664</v>
      </c>
    </row>
    <row r="4616" spans="1:11" x14ac:dyDescent="0.25">
      <c r="A4616" s="1">
        <v>42541.552083333336</v>
      </c>
      <c r="B4616">
        <v>103.56399999999999</v>
      </c>
      <c r="C4616">
        <v>17.664999999999999</v>
      </c>
      <c r="D4616">
        <v>101.26900000000001</v>
      </c>
      <c r="E4616">
        <v>0.84399999999999997</v>
      </c>
      <c r="G4616">
        <f t="shared" si="144"/>
        <v>11.974358974358971</v>
      </c>
      <c r="H4616">
        <f t="shared" si="145"/>
        <v>11.974358974358971</v>
      </c>
      <c r="I4616" s="1">
        <v>42541.552083333336</v>
      </c>
      <c r="J4616" s="2">
        <v>11.974358974358971</v>
      </c>
      <c r="K4616" s="1">
        <v>42541.552083333336</v>
      </c>
    </row>
    <row r="4617" spans="1:11" x14ac:dyDescent="0.25">
      <c r="A4617" s="1">
        <v>42541.5625</v>
      </c>
      <c r="B4617">
        <v>103.56699999999999</v>
      </c>
      <c r="C4617">
        <v>17.760000000000002</v>
      </c>
      <c r="D4617">
        <v>101.25700000000001</v>
      </c>
      <c r="E4617">
        <v>0.84899999999999998</v>
      </c>
      <c r="G4617">
        <f t="shared" si="144"/>
        <v>12.102564102564102</v>
      </c>
      <c r="H4617">
        <f t="shared" si="145"/>
        <v>12.102564102564102</v>
      </c>
      <c r="I4617" s="1">
        <v>42541.5625</v>
      </c>
      <c r="J4617" s="2">
        <v>12.102564102564102</v>
      </c>
      <c r="K4617" s="1">
        <v>42541.5625</v>
      </c>
    </row>
    <row r="4618" spans="1:11" x14ac:dyDescent="0.25">
      <c r="A4618" s="1">
        <v>42541.572916666664</v>
      </c>
      <c r="B4618">
        <v>103.55</v>
      </c>
      <c r="C4618">
        <v>17.95</v>
      </c>
      <c r="D4618">
        <v>101.264</v>
      </c>
      <c r="E4618">
        <v>0.84099999999999997</v>
      </c>
      <c r="G4618">
        <f t="shared" si="144"/>
        <v>11.897435897435896</v>
      </c>
      <c r="H4618">
        <f t="shared" si="145"/>
        <v>11.897435897435896</v>
      </c>
      <c r="I4618" s="1">
        <v>42541.572916666664</v>
      </c>
      <c r="J4618" s="2">
        <v>11.897435897435896</v>
      </c>
      <c r="K4618" s="1">
        <v>42541.572916666664</v>
      </c>
    </row>
    <row r="4619" spans="1:11" x14ac:dyDescent="0.25">
      <c r="A4619" s="1">
        <v>42541.583333333336</v>
      </c>
      <c r="B4619">
        <v>103.566</v>
      </c>
      <c r="C4619">
        <v>18.14</v>
      </c>
      <c r="D4619">
        <v>101.259</v>
      </c>
      <c r="E4619">
        <v>0.84799999999999998</v>
      </c>
      <c r="G4619">
        <f t="shared" si="144"/>
        <v>12.076923076923073</v>
      </c>
      <c r="H4619">
        <f t="shared" si="145"/>
        <v>12.076923076923073</v>
      </c>
      <c r="I4619" s="1">
        <v>42541.583333333336</v>
      </c>
      <c r="J4619" s="2">
        <v>12.076923076923073</v>
      </c>
      <c r="K4619" s="1">
        <v>42541.583333333336</v>
      </c>
    </row>
    <row r="4620" spans="1:11" x14ac:dyDescent="0.25">
      <c r="A4620" s="1">
        <v>42541.59375</v>
      </c>
      <c r="B4620">
        <v>103.569</v>
      </c>
      <c r="C4620">
        <v>18.236000000000001</v>
      </c>
      <c r="D4620">
        <v>101.27500000000001</v>
      </c>
      <c r="E4620">
        <v>0.84399999999999997</v>
      </c>
      <c r="G4620">
        <f t="shared" si="144"/>
        <v>11.974358974358971</v>
      </c>
      <c r="H4620">
        <f t="shared" si="145"/>
        <v>11.974358974358971</v>
      </c>
      <c r="I4620" s="1">
        <v>42541.59375</v>
      </c>
      <c r="J4620" s="2">
        <v>11.974358974358971</v>
      </c>
      <c r="K4620" s="1">
        <v>42541.59375</v>
      </c>
    </row>
    <row r="4621" spans="1:11" x14ac:dyDescent="0.25">
      <c r="A4621" s="1">
        <v>42541.604166666664</v>
      </c>
      <c r="B4621">
        <v>103.574</v>
      </c>
      <c r="C4621">
        <v>18.425999999999998</v>
      </c>
      <c r="D4621">
        <v>101.26300000000001</v>
      </c>
      <c r="E4621">
        <v>0.85</v>
      </c>
      <c r="G4621">
        <f t="shared" si="144"/>
        <v>12.128205128205124</v>
      </c>
      <c r="H4621">
        <f t="shared" si="145"/>
        <v>12.128205128205124</v>
      </c>
      <c r="I4621" s="1">
        <v>42541.604166666664</v>
      </c>
      <c r="J4621" s="2">
        <v>12.128205128205124</v>
      </c>
      <c r="K4621" s="1">
        <v>42541.604166666664</v>
      </c>
    </row>
    <row r="4622" spans="1:11" x14ac:dyDescent="0.25">
      <c r="A4622" s="1">
        <v>42541.614583333336</v>
      </c>
      <c r="B4622">
        <v>103.554</v>
      </c>
      <c r="C4622">
        <v>18.521000000000001</v>
      </c>
      <c r="D4622">
        <v>101.283</v>
      </c>
      <c r="E4622">
        <v>0.83599999999999997</v>
      </c>
      <c r="G4622">
        <f t="shared" si="144"/>
        <v>11.769230769230765</v>
      </c>
      <c r="H4622">
        <f t="shared" si="145"/>
        <v>11.769230769230765</v>
      </c>
      <c r="I4622" s="1">
        <v>42541.614583333336</v>
      </c>
      <c r="J4622" s="2">
        <v>11.769230769230765</v>
      </c>
      <c r="K4622" s="1">
        <v>42541.614583333336</v>
      </c>
    </row>
    <row r="4623" spans="1:11" x14ac:dyDescent="0.25">
      <c r="A4623" s="1">
        <v>42541.625</v>
      </c>
      <c r="B4623">
        <v>103.568</v>
      </c>
      <c r="C4623">
        <v>18.616</v>
      </c>
      <c r="D4623">
        <v>101.288</v>
      </c>
      <c r="E4623">
        <v>0.83899999999999997</v>
      </c>
      <c r="G4623">
        <f t="shared" si="144"/>
        <v>11.84615384615384</v>
      </c>
      <c r="H4623">
        <f t="shared" si="145"/>
        <v>11.84615384615384</v>
      </c>
      <c r="I4623" s="1">
        <v>42541.625</v>
      </c>
      <c r="J4623" s="2">
        <v>11.84615384615384</v>
      </c>
      <c r="K4623" s="1">
        <v>42541.625</v>
      </c>
    </row>
    <row r="4624" spans="1:11" x14ac:dyDescent="0.25">
      <c r="A4624" s="1">
        <v>42541.635416666664</v>
      </c>
      <c r="B4624">
        <v>103.557</v>
      </c>
      <c r="C4624">
        <v>18.616</v>
      </c>
      <c r="D4624">
        <v>101.288</v>
      </c>
      <c r="E4624">
        <v>0.83599999999999997</v>
      </c>
      <c r="G4624">
        <f t="shared" si="144"/>
        <v>11.769230769230765</v>
      </c>
      <c r="H4624">
        <f t="shared" si="145"/>
        <v>11.769230769230765</v>
      </c>
      <c r="I4624" s="1">
        <v>42541.635416666664</v>
      </c>
      <c r="J4624" s="2">
        <v>11.769230769230765</v>
      </c>
      <c r="K4624" s="1">
        <v>42541.635416666664</v>
      </c>
    </row>
    <row r="4625" spans="1:11" x14ac:dyDescent="0.25">
      <c r="A4625" s="1">
        <v>42541.645833333336</v>
      </c>
      <c r="B4625">
        <v>103.54600000000001</v>
      </c>
      <c r="C4625">
        <v>18.616</v>
      </c>
      <c r="D4625">
        <v>101.288</v>
      </c>
      <c r="E4625">
        <v>0.83199999999999996</v>
      </c>
      <c r="G4625">
        <f t="shared" si="144"/>
        <v>11.666666666666663</v>
      </c>
      <c r="H4625">
        <f t="shared" si="145"/>
        <v>11.666666666666663</v>
      </c>
      <c r="I4625" s="1">
        <v>42541.645833333336</v>
      </c>
      <c r="J4625" s="2">
        <v>11.666666666666663</v>
      </c>
      <c r="K4625" s="1">
        <v>42541.645833333336</v>
      </c>
    </row>
    <row r="4626" spans="1:11" x14ac:dyDescent="0.25">
      <c r="A4626" s="1">
        <v>42541.65625</v>
      </c>
      <c r="B4626">
        <v>103.53400000000001</v>
      </c>
      <c r="C4626">
        <v>18.616</v>
      </c>
      <c r="D4626">
        <v>101.304</v>
      </c>
      <c r="E4626">
        <v>0.82299999999999995</v>
      </c>
      <c r="G4626">
        <f t="shared" si="144"/>
        <v>11.435897435897429</v>
      </c>
      <c r="H4626">
        <f t="shared" si="145"/>
        <v>11.435897435897429</v>
      </c>
      <c r="I4626" s="1">
        <v>42541.65625</v>
      </c>
      <c r="J4626" s="2">
        <v>11.435897435897429</v>
      </c>
      <c r="K4626" s="1">
        <v>42541.65625</v>
      </c>
    </row>
    <row r="4627" spans="1:11" x14ac:dyDescent="0.25">
      <c r="A4627" s="1">
        <v>42541.666666666664</v>
      </c>
      <c r="B4627">
        <v>103.557</v>
      </c>
      <c r="C4627">
        <v>18.616</v>
      </c>
      <c r="D4627">
        <v>101.309</v>
      </c>
      <c r="E4627">
        <v>0.82899999999999996</v>
      </c>
      <c r="G4627">
        <f t="shared" si="144"/>
        <v>11.589743589743589</v>
      </c>
      <c r="H4627">
        <f t="shared" si="145"/>
        <v>11.589743589743589</v>
      </c>
      <c r="I4627" s="1">
        <v>42541.666666666664</v>
      </c>
      <c r="J4627" s="2">
        <v>11.589743589743589</v>
      </c>
      <c r="K4627" s="1">
        <v>42541.666666666664</v>
      </c>
    </row>
    <row r="4628" spans="1:11" x14ac:dyDescent="0.25">
      <c r="A4628" s="1">
        <v>42541.677083333336</v>
      </c>
      <c r="B4628">
        <v>103.557</v>
      </c>
      <c r="C4628">
        <v>18.616</v>
      </c>
      <c r="D4628">
        <v>101.289</v>
      </c>
      <c r="E4628">
        <v>0.83499999999999996</v>
      </c>
      <c r="G4628">
        <f t="shared" si="144"/>
        <v>11.743589743589737</v>
      </c>
      <c r="H4628">
        <f t="shared" si="145"/>
        <v>11.743589743589737</v>
      </c>
      <c r="I4628" s="1">
        <v>42541.677083333336</v>
      </c>
      <c r="J4628" s="2">
        <v>11.743589743589737</v>
      </c>
      <c r="K4628" s="1">
        <v>42541.677083333336</v>
      </c>
    </row>
    <row r="4629" spans="1:11" x14ac:dyDescent="0.25">
      <c r="A4629" s="1">
        <v>42541.6875</v>
      </c>
      <c r="B4629">
        <v>103.548</v>
      </c>
      <c r="C4629">
        <v>18.710999999999999</v>
      </c>
      <c r="D4629">
        <v>101.297</v>
      </c>
      <c r="E4629">
        <v>0.83</v>
      </c>
      <c r="G4629">
        <f t="shared" si="144"/>
        <v>11.615384615384611</v>
      </c>
      <c r="H4629">
        <f t="shared" si="145"/>
        <v>11.615384615384611</v>
      </c>
      <c r="I4629" s="1">
        <v>42541.6875</v>
      </c>
      <c r="J4629" s="2">
        <v>11.615384615384611</v>
      </c>
      <c r="K4629" s="1">
        <v>42541.6875</v>
      </c>
    </row>
    <row r="4630" spans="1:11" x14ac:dyDescent="0.25">
      <c r="A4630" s="1">
        <v>42541.697916666664</v>
      </c>
      <c r="B4630">
        <v>103.548</v>
      </c>
      <c r="C4630">
        <v>18.710999999999999</v>
      </c>
      <c r="D4630">
        <v>101.30200000000001</v>
      </c>
      <c r="E4630">
        <v>0.82799999999999996</v>
      </c>
      <c r="G4630">
        <f t="shared" si="144"/>
        <v>11.56410256410256</v>
      </c>
      <c r="H4630">
        <f t="shared" si="145"/>
        <v>11.56410256410256</v>
      </c>
      <c r="I4630" s="1">
        <v>42541.697916666664</v>
      </c>
      <c r="J4630" s="2">
        <v>11.56410256410256</v>
      </c>
      <c r="K4630" s="1">
        <v>42541.697916666664</v>
      </c>
    </row>
    <row r="4631" spans="1:11" x14ac:dyDescent="0.25">
      <c r="A4631" s="1">
        <v>42541.708333333336</v>
      </c>
      <c r="B4631">
        <v>103.53700000000001</v>
      </c>
      <c r="C4631">
        <v>18.710999999999999</v>
      </c>
      <c r="D4631">
        <v>101.294</v>
      </c>
      <c r="E4631">
        <v>0.82699999999999996</v>
      </c>
      <c r="G4631">
        <f t="shared" si="144"/>
        <v>11.538461538461531</v>
      </c>
      <c r="H4631">
        <f t="shared" si="145"/>
        <v>11.538461538461531</v>
      </c>
      <c r="I4631" s="1">
        <v>42541.708333333336</v>
      </c>
      <c r="J4631" s="2">
        <v>11.538461538461531</v>
      </c>
      <c r="K4631" s="1">
        <v>42541.708333333336</v>
      </c>
    </row>
    <row r="4632" spans="1:11" x14ac:dyDescent="0.25">
      <c r="A4632" s="1">
        <v>42541.71875</v>
      </c>
      <c r="B4632">
        <v>103.526</v>
      </c>
      <c r="C4632">
        <v>18.710999999999999</v>
      </c>
      <c r="D4632">
        <v>101.28700000000001</v>
      </c>
      <c r="E4632">
        <v>0.82599999999999996</v>
      </c>
      <c r="G4632">
        <f t="shared" si="144"/>
        <v>11.512820512820509</v>
      </c>
      <c r="H4632">
        <f t="shared" si="145"/>
        <v>11.512820512820509</v>
      </c>
      <c r="I4632" s="1">
        <v>42541.71875</v>
      </c>
      <c r="J4632" s="2">
        <v>11.512820512820509</v>
      </c>
      <c r="K4632" s="1">
        <v>42541.71875</v>
      </c>
    </row>
    <row r="4633" spans="1:11" x14ac:dyDescent="0.25">
      <c r="A4633" s="1">
        <v>42541.729166666664</v>
      </c>
      <c r="B4633">
        <v>103.53400000000001</v>
      </c>
      <c r="C4633">
        <v>18.616</v>
      </c>
      <c r="D4633">
        <v>101.303</v>
      </c>
      <c r="E4633">
        <v>0.82299999999999995</v>
      </c>
      <c r="G4633">
        <f t="shared" si="144"/>
        <v>11.435897435897429</v>
      </c>
      <c r="H4633">
        <f t="shared" si="145"/>
        <v>11.435897435897429</v>
      </c>
      <c r="I4633" s="1">
        <v>42541.729166666664</v>
      </c>
      <c r="J4633" s="2">
        <v>11.435897435897429</v>
      </c>
      <c r="K4633" s="1">
        <v>42541.729166666664</v>
      </c>
    </row>
    <row r="4634" spans="1:11" x14ac:dyDescent="0.25">
      <c r="A4634" s="1">
        <v>42541.739583333336</v>
      </c>
      <c r="B4634">
        <v>103.512</v>
      </c>
      <c r="C4634">
        <v>18.616</v>
      </c>
      <c r="D4634">
        <v>101.315</v>
      </c>
      <c r="E4634">
        <v>0.81200000000000006</v>
      </c>
      <c r="G4634">
        <f t="shared" si="144"/>
        <v>11.153846153846155</v>
      </c>
      <c r="H4634">
        <f t="shared" si="145"/>
        <v>11.153846153846155</v>
      </c>
      <c r="I4634" s="1">
        <v>42541.739583333336</v>
      </c>
      <c r="J4634" s="2">
        <v>11.153846153846155</v>
      </c>
      <c r="K4634" s="1">
        <v>42541.739583333336</v>
      </c>
    </row>
    <row r="4635" spans="1:11" x14ac:dyDescent="0.25">
      <c r="A4635" s="1">
        <v>42541.75</v>
      </c>
      <c r="B4635">
        <v>103.54300000000001</v>
      </c>
      <c r="C4635">
        <v>18.521000000000001</v>
      </c>
      <c r="D4635">
        <v>101.312</v>
      </c>
      <c r="E4635">
        <v>0.82299999999999995</v>
      </c>
      <c r="G4635">
        <f t="shared" si="144"/>
        <v>11.435897435897429</v>
      </c>
      <c r="H4635">
        <f t="shared" si="145"/>
        <v>11.435897435897429</v>
      </c>
      <c r="I4635" s="1">
        <v>42541.75</v>
      </c>
      <c r="J4635" s="2">
        <v>11.435897435897429</v>
      </c>
      <c r="K4635" s="1">
        <v>42541.75</v>
      </c>
    </row>
    <row r="4636" spans="1:11" x14ac:dyDescent="0.25">
      <c r="A4636" s="1">
        <v>42541.760416666664</v>
      </c>
      <c r="B4636">
        <v>103.563</v>
      </c>
      <c r="C4636">
        <v>18.425999999999998</v>
      </c>
      <c r="D4636">
        <v>101.325</v>
      </c>
      <c r="E4636">
        <v>0.82499999999999996</v>
      </c>
      <c r="G4636">
        <f t="shared" si="144"/>
        <v>11.487179487179485</v>
      </c>
      <c r="H4636">
        <f t="shared" si="145"/>
        <v>11.487179487179485</v>
      </c>
      <c r="I4636" s="1">
        <v>42541.760416666664</v>
      </c>
      <c r="J4636" s="2">
        <v>11.487179487179485</v>
      </c>
      <c r="K4636" s="1">
        <v>42541.760416666664</v>
      </c>
    </row>
    <row r="4637" spans="1:11" x14ac:dyDescent="0.25">
      <c r="A4637" s="1">
        <v>42541.770833333336</v>
      </c>
      <c r="B4637">
        <v>103.574</v>
      </c>
      <c r="C4637">
        <v>18.425999999999998</v>
      </c>
      <c r="D4637">
        <v>101.33799999999999</v>
      </c>
      <c r="E4637">
        <v>0.82499999999999996</v>
      </c>
      <c r="G4637">
        <f t="shared" si="144"/>
        <v>11.487179487179485</v>
      </c>
      <c r="H4637">
        <f t="shared" si="145"/>
        <v>11.487179487179485</v>
      </c>
      <c r="I4637" s="1">
        <v>42541.770833333336</v>
      </c>
      <c r="J4637" s="2">
        <v>11.487179487179485</v>
      </c>
      <c r="K4637" s="1">
        <v>42541.770833333336</v>
      </c>
    </row>
    <row r="4638" spans="1:11" x14ac:dyDescent="0.25">
      <c r="A4638" s="1">
        <v>42541.78125</v>
      </c>
      <c r="B4638">
        <v>103.583</v>
      </c>
      <c r="C4638">
        <v>18.331</v>
      </c>
      <c r="D4638">
        <v>101.348</v>
      </c>
      <c r="E4638">
        <v>0.82399999999999995</v>
      </c>
      <c r="G4638">
        <f t="shared" si="144"/>
        <v>11.461538461538458</v>
      </c>
      <c r="H4638">
        <f t="shared" si="145"/>
        <v>11.461538461538458</v>
      </c>
      <c r="I4638" s="1">
        <v>42541.78125</v>
      </c>
      <c r="J4638" s="2">
        <v>11.461538461538458</v>
      </c>
      <c r="K4638" s="1">
        <v>42541.78125</v>
      </c>
    </row>
    <row r="4639" spans="1:11" x14ac:dyDescent="0.25">
      <c r="A4639" s="1">
        <v>42541.791666666664</v>
      </c>
      <c r="B4639">
        <v>103.592</v>
      </c>
      <c r="C4639">
        <v>18.236000000000001</v>
      </c>
      <c r="D4639">
        <v>101.377</v>
      </c>
      <c r="E4639">
        <v>0.81799999999999995</v>
      </c>
      <c r="G4639">
        <f t="shared" si="144"/>
        <v>11.307692307692303</v>
      </c>
      <c r="H4639">
        <f t="shared" si="145"/>
        <v>11.307692307692303</v>
      </c>
      <c r="I4639" s="1">
        <v>42541.791666666664</v>
      </c>
      <c r="J4639" s="2">
        <v>11.307692307692303</v>
      </c>
      <c r="K4639" s="1">
        <v>42541.791666666664</v>
      </c>
    </row>
    <row r="4640" spans="1:11" x14ac:dyDescent="0.25">
      <c r="A4640" s="1">
        <v>42541.802083333336</v>
      </c>
      <c r="B4640">
        <v>103.6</v>
      </c>
      <c r="C4640">
        <v>18.14</v>
      </c>
      <c r="D4640">
        <v>101.39100000000001</v>
      </c>
      <c r="E4640">
        <v>0.81599999999999995</v>
      </c>
      <c r="G4640">
        <f t="shared" si="144"/>
        <v>11.256410256410252</v>
      </c>
      <c r="H4640">
        <f t="shared" si="145"/>
        <v>11.256410256410252</v>
      </c>
      <c r="I4640" s="1">
        <v>42541.802083333336</v>
      </c>
      <c r="J4640" s="2">
        <v>11.256410256410252</v>
      </c>
      <c r="K4640" s="1">
        <v>42541.802083333336</v>
      </c>
    </row>
    <row r="4641" spans="1:11" x14ac:dyDescent="0.25">
      <c r="A4641" s="1">
        <v>42541.8125</v>
      </c>
      <c r="B4641">
        <v>103.60899999999999</v>
      </c>
      <c r="C4641">
        <v>18.045000000000002</v>
      </c>
      <c r="D4641">
        <v>101.401</v>
      </c>
      <c r="E4641">
        <v>0.81499999999999995</v>
      </c>
      <c r="G4641">
        <f t="shared" si="144"/>
        <v>11.230769230769223</v>
      </c>
      <c r="H4641">
        <f t="shared" si="145"/>
        <v>11.230769230769223</v>
      </c>
      <c r="I4641" s="1">
        <v>42541.8125</v>
      </c>
      <c r="J4641" s="2">
        <v>11.230769230769223</v>
      </c>
      <c r="K4641" s="1">
        <v>42541.8125</v>
      </c>
    </row>
    <row r="4642" spans="1:11" x14ac:dyDescent="0.25">
      <c r="A4642" s="1">
        <v>42541.822916666664</v>
      </c>
      <c r="B4642">
        <v>103.61799999999999</v>
      </c>
      <c r="C4642">
        <v>17.95</v>
      </c>
      <c r="D4642">
        <v>101.407</v>
      </c>
      <c r="E4642">
        <v>0.81599999999999995</v>
      </c>
      <c r="G4642">
        <f t="shared" si="144"/>
        <v>11.256410256410252</v>
      </c>
      <c r="H4642">
        <f t="shared" si="145"/>
        <v>11.256410256410252</v>
      </c>
      <c r="I4642" s="1">
        <v>42541.822916666664</v>
      </c>
      <c r="J4642" s="2">
        <v>11.256410256410252</v>
      </c>
      <c r="K4642" s="1">
        <v>42541.822916666664</v>
      </c>
    </row>
    <row r="4643" spans="1:11" x14ac:dyDescent="0.25">
      <c r="A4643" s="1">
        <v>42541.833333333336</v>
      </c>
      <c r="B4643">
        <v>103.63800000000001</v>
      </c>
      <c r="C4643">
        <v>17.855</v>
      </c>
      <c r="D4643">
        <v>101.422</v>
      </c>
      <c r="E4643">
        <v>0.81799999999999995</v>
      </c>
      <c r="G4643">
        <f t="shared" si="144"/>
        <v>11.307692307692303</v>
      </c>
      <c r="H4643">
        <f t="shared" si="145"/>
        <v>11.307692307692303</v>
      </c>
      <c r="I4643" s="1">
        <v>42541.833333333336</v>
      </c>
      <c r="J4643" s="2">
        <v>11.307692307692303</v>
      </c>
      <c r="K4643" s="1">
        <v>42541.833333333336</v>
      </c>
    </row>
    <row r="4644" spans="1:11" x14ac:dyDescent="0.25">
      <c r="A4644" s="1">
        <v>42541.84375</v>
      </c>
      <c r="B4644">
        <v>103.669</v>
      </c>
      <c r="C4644">
        <v>17.760000000000002</v>
      </c>
      <c r="D4644">
        <v>101.453</v>
      </c>
      <c r="E4644">
        <v>0.81799999999999995</v>
      </c>
      <c r="G4644">
        <f t="shared" si="144"/>
        <v>11.307692307692303</v>
      </c>
      <c r="H4644">
        <f t="shared" si="145"/>
        <v>11.307692307692303</v>
      </c>
      <c r="I4644" s="1">
        <v>42541.84375</v>
      </c>
      <c r="J4644" s="2">
        <v>11.307692307692303</v>
      </c>
      <c r="K4644" s="1">
        <v>42541.84375</v>
      </c>
    </row>
    <row r="4645" spans="1:11" x14ac:dyDescent="0.25">
      <c r="A4645" s="1">
        <v>42541.854166666664</v>
      </c>
      <c r="B4645">
        <v>103.666</v>
      </c>
      <c r="C4645">
        <v>17.664999999999999</v>
      </c>
      <c r="D4645">
        <v>101.471</v>
      </c>
      <c r="E4645">
        <v>0.81100000000000005</v>
      </c>
      <c r="G4645">
        <f t="shared" si="144"/>
        <v>11.128205128205126</v>
      </c>
      <c r="H4645">
        <f t="shared" si="145"/>
        <v>11.128205128205126</v>
      </c>
      <c r="I4645" s="1">
        <v>42541.854166666664</v>
      </c>
      <c r="J4645" s="2">
        <v>11.128205128205126</v>
      </c>
      <c r="K4645" s="1">
        <v>42541.854166666664</v>
      </c>
    </row>
    <row r="4646" spans="1:11" x14ac:dyDescent="0.25">
      <c r="A4646" s="1">
        <v>42541.864583333336</v>
      </c>
      <c r="B4646">
        <v>103.68600000000001</v>
      </c>
      <c r="C4646">
        <v>17.57</v>
      </c>
      <c r="D4646">
        <v>101.482</v>
      </c>
      <c r="E4646">
        <v>0.81399999999999995</v>
      </c>
      <c r="G4646">
        <f t="shared" si="144"/>
        <v>11.205128205128201</v>
      </c>
      <c r="H4646">
        <f t="shared" si="145"/>
        <v>11.205128205128201</v>
      </c>
      <c r="I4646" s="1">
        <v>42541.864583333336</v>
      </c>
      <c r="J4646" s="2">
        <v>11.205128205128201</v>
      </c>
      <c r="K4646" s="1">
        <v>42541.864583333336</v>
      </c>
    </row>
    <row r="4647" spans="1:11" x14ac:dyDescent="0.25">
      <c r="A4647" s="1">
        <v>42541.875</v>
      </c>
      <c r="B4647">
        <v>103.706</v>
      </c>
      <c r="C4647">
        <v>17.475000000000001</v>
      </c>
      <c r="D4647">
        <v>101.504</v>
      </c>
      <c r="E4647">
        <v>0.81299999999999994</v>
      </c>
      <c r="G4647">
        <f t="shared" si="144"/>
        <v>11.179487179487179</v>
      </c>
      <c r="H4647">
        <f t="shared" si="145"/>
        <v>11.179487179487179</v>
      </c>
      <c r="I4647" s="1">
        <v>42541.875</v>
      </c>
      <c r="J4647" s="2">
        <v>11.179487179487179</v>
      </c>
      <c r="K4647" s="1">
        <v>42541.875</v>
      </c>
    </row>
    <row r="4648" spans="1:11" x14ac:dyDescent="0.25">
      <c r="A4648" s="1">
        <v>42541.885416666664</v>
      </c>
      <c r="B4648">
        <v>103.703</v>
      </c>
      <c r="C4648">
        <v>17.379000000000001</v>
      </c>
      <c r="D4648">
        <v>101.514</v>
      </c>
      <c r="E4648">
        <v>0.80900000000000005</v>
      </c>
      <c r="G4648">
        <f t="shared" si="144"/>
        <v>11.076923076923075</v>
      </c>
      <c r="H4648">
        <f t="shared" si="145"/>
        <v>11.076923076923075</v>
      </c>
      <c r="I4648" s="1">
        <v>42541.885416666664</v>
      </c>
      <c r="J4648" s="2">
        <v>11.076923076923075</v>
      </c>
      <c r="K4648" s="1">
        <v>42541.885416666664</v>
      </c>
    </row>
    <row r="4649" spans="1:11" x14ac:dyDescent="0.25">
      <c r="A4649" s="1">
        <v>42541.895833333336</v>
      </c>
      <c r="B4649">
        <v>103.723</v>
      </c>
      <c r="C4649">
        <v>17.283999999999999</v>
      </c>
      <c r="D4649">
        <v>101.54300000000001</v>
      </c>
      <c r="E4649">
        <v>0.80600000000000005</v>
      </c>
      <c r="G4649">
        <f t="shared" si="144"/>
        <v>10.999999999999995</v>
      </c>
      <c r="H4649">
        <f t="shared" si="145"/>
        <v>10.999999999999995</v>
      </c>
      <c r="I4649" s="1">
        <v>42541.895833333336</v>
      </c>
      <c r="J4649" s="2">
        <v>10.999999999999995</v>
      </c>
      <c r="K4649" s="1">
        <v>42541.895833333336</v>
      </c>
    </row>
    <row r="4650" spans="1:11" x14ac:dyDescent="0.25">
      <c r="A4650" s="1">
        <v>42541.90625</v>
      </c>
      <c r="B4650">
        <v>103.74299999999999</v>
      </c>
      <c r="C4650">
        <v>17.189</v>
      </c>
      <c r="D4650">
        <v>101.553</v>
      </c>
      <c r="E4650">
        <v>0.80900000000000005</v>
      </c>
      <c r="G4650">
        <f t="shared" si="144"/>
        <v>11.076923076923075</v>
      </c>
      <c r="H4650">
        <f t="shared" si="145"/>
        <v>11.076923076923075</v>
      </c>
      <c r="I4650" s="1">
        <v>42541.90625</v>
      </c>
      <c r="J4650" s="2">
        <v>11.076923076923075</v>
      </c>
      <c r="K4650" s="1">
        <v>42541.90625</v>
      </c>
    </row>
    <row r="4651" spans="1:11" x14ac:dyDescent="0.25">
      <c r="A4651" s="1">
        <v>42541.916666666664</v>
      </c>
      <c r="B4651">
        <v>103.732</v>
      </c>
      <c r="C4651">
        <v>17.189</v>
      </c>
      <c r="D4651">
        <v>101.542</v>
      </c>
      <c r="E4651">
        <v>0.80900000000000005</v>
      </c>
      <c r="G4651">
        <f t="shared" si="144"/>
        <v>11.076923076923075</v>
      </c>
      <c r="H4651">
        <f t="shared" si="145"/>
        <v>11.076923076923075</v>
      </c>
      <c r="I4651" s="1">
        <v>42541.916666666664</v>
      </c>
      <c r="J4651" s="2">
        <v>11.076923076923075</v>
      </c>
      <c r="K4651" s="1">
        <v>42541.916666666664</v>
      </c>
    </row>
    <row r="4652" spans="1:11" x14ac:dyDescent="0.25">
      <c r="A4652" s="1">
        <v>42541.927083333336</v>
      </c>
      <c r="B4652">
        <v>103.752</v>
      </c>
      <c r="C4652">
        <v>17.094000000000001</v>
      </c>
      <c r="D4652">
        <v>101.575</v>
      </c>
      <c r="E4652">
        <v>0.80500000000000005</v>
      </c>
      <c r="G4652">
        <f t="shared" si="144"/>
        <v>10.974358974358973</v>
      </c>
      <c r="H4652">
        <f t="shared" si="145"/>
        <v>10.974358974358973</v>
      </c>
      <c r="I4652" s="1">
        <v>42541.927083333336</v>
      </c>
      <c r="J4652" s="2">
        <v>10.974358974358973</v>
      </c>
      <c r="K4652" s="1">
        <v>42541.927083333336</v>
      </c>
    </row>
    <row r="4653" spans="1:11" x14ac:dyDescent="0.25">
      <c r="A4653" s="1">
        <v>42541.9375</v>
      </c>
      <c r="B4653">
        <v>103.752</v>
      </c>
      <c r="C4653">
        <v>17.094000000000001</v>
      </c>
      <c r="D4653">
        <v>101.58499999999999</v>
      </c>
      <c r="E4653">
        <v>0.80100000000000005</v>
      </c>
      <c r="G4653">
        <f t="shared" si="144"/>
        <v>10.87179487179487</v>
      </c>
      <c r="H4653">
        <f t="shared" si="145"/>
        <v>10.87179487179487</v>
      </c>
      <c r="I4653" s="1">
        <v>42541.9375</v>
      </c>
      <c r="J4653" s="2">
        <v>10.87179487179487</v>
      </c>
      <c r="K4653" s="1">
        <v>42541.9375</v>
      </c>
    </row>
    <row r="4654" spans="1:11" x14ac:dyDescent="0.25">
      <c r="A4654" s="1">
        <v>42541.947916666664</v>
      </c>
      <c r="B4654">
        <v>103.749</v>
      </c>
      <c r="C4654">
        <v>16.998999999999999</v>
      </c>
      <c r="D4654">
        <v>101.58199999999999</v>
      </c>
      <c r="E4654">
        <v>0.80100000000000005</v>
      </c>
      <c r="G4654">
        <f t="shared" si="144"/>
        <v>10.87179487179487</v>
      </c>
      <c r="H4654">
        <f t="shared" si="145"/>
        <v>10.87179487179487</v>
      </c>
      <c r="I4654" s="1">
        <v>42541.947916666664</v>
      </c>
      <c r="J4654" s="2">
        <v>10.87179487179487</v>
      </c>
      <c r="K4654" s="1">
        <v>42541.947916666664</v>
      </c>
    </row>
    <row r="4655" spans="1:11" x14ac:dyDescent="0.25">
      <c r="A4655" s="1">
        <v>42541.958333333336</v>
      </c>
      <c r="B4655">
        <v>103.738</v>
      </c>
      <c r="C4655">
        <v>16.998999999999999</v>
      </c>
      <c r="D4655">
        <v>101.58</v>
      </c>
      <c r="E4655">
        <v>0.79800000000000004</v>
      </c>
      <c r="G4655">
        <f t="shared" si="144"/>
        <v>10.79487179487179</v>
      </c>
      <c r="H4655">
        <f t="shared" si="145"/>
        <v>10.79487179487179</v>
      </c>
      <c r="I4655" s="1">
        <v>42541.958333333336</v>
      </c>
      <c r="J4655" s="2">
        <v>10.79487179487179</v>
      </c>
      <c r="K4655" s="1">
        <v>42541.958333333336</v>
      </c>
    </row>
    <row r="4656" spans="1:11" x14ac:dyDescent="0.25">
      <c r="A4656" s="1">
        <v>42541.96875</v>
      </c>
      <c r="B4656">
        <v>103.747</v>
      </c>
      <c r="C4656">
        <v>16.902999999999999</v>
      </c>
      <c r="D4656">
        <v>101.617</v>
      </c>
      <c r="E4656">
        <v>0.78900000000000003</v>
      </c>
      <c r="G4656">
        <f t="shared" si="144"/>
        <v>10.564102564102562</v>
      </c>
      <c r="H4656">
        <f t="shared" si="145"/>
        <v>10.564102564102562</v>
      </c>
      <c r="I4656" s="1">
        <v>42541.96875</v>
      </c>
      <c r="J4656" s="2">
        <v>10.564102564102562</v>
      </c>
      <c r="K4656" s="1">
        <v>42541.96875</v>
      </c>
    </row>
    <row r="4657" spans="1:11" x14ac:dyDescent="0.25">
      <c r="A4657" s="1">
        <v>42541.979166666664</v>
      </c>
      <c r="B4657">
        <v>103.78100000000001</v>
      </c>
      <c r="C4657">
        <v>16.902999999999999</v>
      </c>
      <c r="D4657">
        <v>101.642</v>
      </c>
      <c r="E4657">
        <v>0.79200000000000004</v>
      </c>
      <c r="G4657">
        <f t="shared" si="144"/>
        <v>10.641025641025642</v>
      </c>
      <c r="H4657">
        <f t="shared" si="145"/>
        <v>10.641025641025642</v>
      </c>
      <c r="I4657" s="1">
        <v>42541.979166666664</v>
      </c>
      <c r="J4657" s="2">
        <v>10.641025641025642</v>
      </c>
      <c r="K4657" s="1">
        <v>42541.979166666664</v>
      </c>
    </row>
    <row r="4658" spans="1:11" x14ac:dyDescent="0.25">
      <c r="A4658" s="1">
        <v>42541.989583333336</v>
      </c>
      <c r="B4658">
        <v>103.76900000000001</v>
      </c>
      <c r="C4658">
        <v>16.902999999999999</v>
      </c>
      <c r="D4658">
        <v>101.631</v>
      </c>
      <c r="E4658">
        <v>0.79200000000000004</v>
      </c>
      <c r="G4658">
        <f t="shared" si="144"/>
        <v>10.641025641025642</v>
      </c>
      <c r="H4658">
        <f t="shared" si="145"/>
        <v>10.641025641025642</v>
      </c>
      <c r="I4658" s="1">
        <v>42541.989583333336</v>
      </c>
      <c r="J4658" s="2">
        <v>10.641025641025642</v>
      </c>
      <c r="K4658" s="1">
        <v>42541.989583333336</v>
      </c>
    </row>
    <row r="4659" spans="1:11" x14ac:dyDescent="0.25">
      <c r="A4659" s="1">
        <v>42542</v>
      </c>
      <c r="B4659">
        <v>103.789</v>
      </c>
      <c r="C4659">
        <v>16.808</v>
      </c>
      <c r="D4659">
        <v>101.648</v>
      </c>
      <c r="E4659">
        <v>0.79300000000000004</v>
      </c>
      <c r="G4659">
        <f t="shared" si="144"/>
        <v>10.666666666666664</v>
      </c>
      <c r="H4659">
        <f t="shared" si="145"/>
        <v>10.666666666666664</v>
      </c>
      <c r="I4659" s="1">
        <v>42542</v>
      </c>
      <c r="J4659" s="2">
        <v>10.666666666666664</v>
      </c>
      <c r="K4659" s="1">
        <v>42542</v>
      </c>
    </row>
    <row r="4660" spans="1:11" x14ac:dyDescent="0.25">
      <c r="A4660" s="1">
        <v>42542.010416666664</v>
      </c>
      <c r="B4660">
        <v>103.77800000000001</v>
      </c>
      <c r="C4660">
        <v>16.808</v>
      </c>
      <c r="D4660">
        <v>101.664</v>
      </c>
      <c r="E4660">
        <v>0.78400000000000003</v>
      </c>
      <c r="G4660">
        <f t="shared" si="144"/>
        <v>10.435897435897436</v>
      </c>
      <c r="H4660">
        <f t="shared" si="145"/>
        <v>10.435897435897436</v>
      </c>
      <c r="I4660" s="1">
        <v>42542.010416666664</v>
      </c>
      <c r="J4660" s="2">
        <v>10.435897435897436</v>
      </c>
      <c r="K4660" s="1">
        <v>42542.010416666664</v>
      </c>
    </row>
    <row r="4661" spans="1:11" x14ac:dyDescent="0.25">
      <c r="A4661" s="1">
        <v>42542.020833333336</v>
      </c>
      <c r="B4661">
        <v>103.77800000000001</v>
      </c>
      <c r="C4661">
        <v>16.808</v>
      </c>
      <c r="D4661">
        <v>101.669</v>
      </c>
      <c r="E4661">
        <v>0.78200000000000003</v>
      </c>
      <c r="G4661">
        <f t="shared" si="144"/>
        <v>10.38461538461538</v>
      </c>
      <c r="H4661">
        <f t="shared" si="145"/>
        <v>10.38461538461538</v>
      </c>
      <c r="I4661" s="1">
        <v>42542.020833333336</v>
      </c>
      <c r="J4661" s="2">
        <v>10.38461538461538</v>
      </c>
      <c r="K4661" s="1">
        <v>42542.020833333336</v>
      </c>
    </row>
    <row r="4662" spans="1:11" x14ac:dyDescent="0.25">
      <c r="A4662" s="1">
        <v>42542.03125</v>
      </c>
      <c r="B4662">
        <v>103.764</v>
      </c>
      <c r="C4662">
        <v>16.713000000000001</v>
      </c>
      <c r="D4662">
        <v>101.66200000000001</v>
      </c>
      <c r="E4662">
        <v>0.78</v>
      </c>
      <c r="G4662">
        <f t="shared" si="144"/>
        <v>10.333333333333334</v>
      </c>
      <c r="H4662">
        <f t="shared" si="145"/>
        <v>10.333333333333334</v>
      </c>
      <c r="I4662" s="1">
        <v>42542.03125</v>
      </c>
      <c r="J4662" s="2">
        <v>10.333333333333334</v>
      </c>
      <c r="K4662" s="1">
        <v>42542.03125</v>
      </c>
    </row>
    <row r="4663" spans="1:11" x14ac:dyDescent="0.25">
      <c r="A4663" s="1">
        <v>42542.041666666664</v>
      </c>
      <c r="B4663">
        <v>103.764</v>
      </c>
      <c r="C4663">
        <v>16.713000000000001</v>
      </c>
      <c r="D4663">
        <v>101.678</v>
      </c>
      <c r="E4663">
        <v>0.77400000000000002</v>
      </c>
      <c r="G4663">
        <f t="shared" si="144"/>
        <v>10.179487179487174</v>
      </c>
      <c r="H4663">
        <f t="shared" si="145"/>
        <v>10.179487179487174</v>
      </c>
      <c r="I4663" s="1">
        <v>42542.041666666664</v>
      </c>
      <c r="J4663" s="2">
        <v>10.179487179487174</v>
      </c>
      <c r="K4663" s="1">
        <v>42542.041666666664</v>
      </c>
    </row>
    <row r="4664" spans="1:11" x14ac:dyDescent="0.25">
      <c r="A4664" s="1">
        <v>42542.052083333336</v>
      </c>
      <c r="B4664">
        <v>103.77500000000001</v>
      </c>
      <c r="C4664">
        <v>16.713000000000001</v>
      </c>
      <c r="D4664">
        <v>101.684</v>
      </c>
      <c r="E4664">
        <v>0.77600000000000002</v>
      </c>
      <c r="G4664">
        <f t="shared" si="144"/>
        <v>10.230769230769232</v>
      </c>
      <c r="H4664">
        <f t="shared" si="145"/>
        <v>10.230769230769232</v>
      </c>
      <c r="I4664" s="1">
        <v>42542.052083333336</v>
      </c>
      <c r="J4664" s="2">
        <v>10.230769230769232</v>
      </c>
      <c r="K4664" s="1">
        <v>42542.052083333336</v>
      </c>
    </row>
    <row r="4665" spans="1:11" x14ac:dyDescent="0.25">
      <c r="A4665" s="1">
        <v>42542.0625</v>
      </c>
      <c r="B4665">
        <v>103.773</v>
      </c>
      <c r="C4665">
        <v>16.617999999999999</v>
      </c>
      <c r="D4665">
        <v>101.68899999999999</v>
      </c>
      <c r="E4665">
        <v>0.77400000000000002</v>
      </c>
      <c r="G4665">
        <f t="shared" si="144"/>
        <v>10.179487179487174</v>
      </c>
      <c r="H4665">
        <f t="shared" si="145"/>
        <v>10.179487179487174</v>
      </c>
      <c r="I4665" s="1">
        <v>42542.0625</v>
      </c>
      <c r="J4665" s="2">
        <v>10.179487179487174</v>
      </c>
      <c r="K4665" s="1">
        <v>42542.0625</v>
      </c>
    </row>
    <row r="4666" spans="1:11" x14ac:dyDescent="0.25">
      <c r="A4666" s="1">
        <v>42542.072916666664</v>
      </c>
      <c r="B4666">
        <v>103.761</v>
      </c>
      <c r="C4666">
        <v>16.617999999999999</v>
      </c>
      <c r="D4666">
        <v>101.694</v>
      </c>
      <c r="E4666">
        <v>0.76800000000000002</v>
      </c>
      <c r="G4666">
        <f t="shared" si="144"/>
        <v>10.025641025641026</v>
      </c>
      <c r="H4666">
        <f t="shared" si="145"/>
        <v>10.025641025641026</v>
      </c>
      <c r="I4666" s="1">
        <v>42542.072916666664</v>
      </c>
      <c r="J4666" s="2">
        <v>10.025641025641026</v>
      </c>
      <c r="K4666" s="1">
        <v>42542.072916666664</v>
      </c>
    </row>
    <row r="4667" spans="1:11" x14ac:dyDescent="0.25">
      <c r="A4667" s="1">
        <v>42542.083333333336</v>
      </c>
      <c r="B4667">
        <v>103.761</v>
      </c>
      <c r="C4667">
        <v>16.617999999999999</v>
      </c>
      <c r="D4667">
        <v>101.694</v>
      </c>
      <c r="E4667">
        <v>0.76800000000000002</v>
      </c>
      <c r="G4667">
        <f t="shared" si="144"/>
        <v>10.025641025641026</v>
      </c>
      <c r="H4667">
        <f t="shared" si="145"/>
        <v>10.025641025641026</v>
      </c>
      <c r="I4667" s="1">
        <v>42542.083333333336</v>
      </c>
      <c r="J4667" s="2">
        <v>10.025641025641026</v>
      </c>
      <c r="K4667" s="1">
        <v>42542.083333333336</v>
      </c>
    </row>
    <row r="4668" spans="1:11" x14ac:dyDescent="0.25">
      <c r="A4668" s="1">
        <v>42542.09375</v>
      </c>
      <c r="B4668">
        <v>103.75</v>
      </c>
      <c r="C4668">
        <v>16.617999999999999</v>
      </c>
      <c r="D4668">
        <v>101.685</v>
      </c>
      <c r="E4668">
        <v>0.76700000000000002</v>
      </c>
      <c r="G4668">
        <f t="shared" si="144"/>
        <v>9.9999999999999982</v>
      </c>
      <c r="H4668">
        <f t="shared" si="145"/>
        <v>9.9999999999999982</v>
      </c>
      <c r="I4668" s="1">
        <v>42542.09375</v>
      </c>
      <c r="J4668" s="2">
        <v>9.9999999999999982</v>
      </c>
      <c r="K4668" s="1">
        <v>42542.09375</v>
      </c>
    </row>
    <row r="4669" spans="1:11" x14ac:dyDescent="0.25">
      <c r="A4669" s="1">
        <v>42542.104166666664</v>
      </c>
      <c r="B4669">
        <v>103.759</v>
      </c>
      <c r="C4669">
        <v>16.523</v>
      </c>
      <c r="D4669">
        <v>101.68600000000001</v>
      </c>
      <c r="E4669">
        <v>0.77</v>
      </c>
      <c r="G4669">
        <f t="shared" si="144"/>
        <v>10.076923076923071</v>
      </c>
      <c r="H4669">
        <f t="shared" si="145"/>
        <v>10.076923076923071</v>
      </c>
      <c r="I4669" s="1">
        <v>42542.104166666664</v>
      </c>
      <c r="J4669" s="2">
        <v>10.076923076923071</v>
      </c>
      <c r="K4669" s="1">
        <v>42542.104166666664</v>
      </c>
    </row>
    <row r="4670" spans="1:11" x14ac:dyDescent="0.25">
      <c r="A4670" s="1">
        <v>42542.114583333336</v>
      </c>
      <c r="B4670">
        <v>103.747</v>
      </c>
      <c r="C4670">
        <v>16.523</v>
      </c>
      <c r="D4670">
        <v>101.688</v>
      </c>
      <c r="E4670">
        <v>0.76500000000000001</v>
      </c>
      <c r="G4670">
        <f t="shared" si="144"/>
        <v>9.9487179487179453</v>
      </c>
      <c r="H4670">
        <f t="shared" si="145"/>
        <v>9.9487179487179453</v>
      </c>
      <c r="I4670" s="1">
        <v>42542.114583333336</v>
      </c>
      <c r="J4670" s="2">
        <v>9.9487179487179453</v>
      </c>
      <c r="K4670" s="1">
        <v>42542.114583333336</v>
      </c>
    </row>
    <row r="4671" spans="1:11" x14ac:dyDescent="0.25">
      <c r="A4671" s="1">
        <v>42542.125</v>
      </c>
      <c r="B4671">
        <v>103.736</v>
      </c>
      <c r="C4671">
        <v>16.523</v>
      </c>
      <c r="D4671">
        <v>101.69199999999999</v>
      </c>
      <c r="E4671">
        <v>0.76</v>
      </c>
      <c r="G4671">
        <f t="shared" si="144"/>
        <v>9.8205128205128212</v>
      </c>
      <c r="H4671">
        <f t="shared" si="145"/>
        <v>9.8205128205128212</v>
      </c>
      <c r="I4671" s="1">
        <v>42542.125</v>
      </c>
      <c r="J4671" s="2">
        <v>9.8205128205128212</v>
      </c>
      <c r="K4671" s="1">
        <v>42542.125</v>
      </c>
    </row>
    <row r="4672" spans="1:11" x14ac:dyDescent="0.25">
      <c r="A4672" s="1">
        <v>42542.135416666664</v>
      </c>
      <c r="B4672">
        <v>103.736</v>
      </c>
      <c r="C4672">
        <v>16.523</v>
      </c>
      <c r="D4672">
        <v>101.70399999999999</v>
      </c>
      <c r="E4672">
        <v>0.75600000000000001</v>
      </c>
      <c r="G4672">
        <f t="shared" si="144"/>
        <v>9.7179487179487172</v>
      </c>
      <c r="H4672">
        <f t="shared" si="145"/>
        <v>9.7179487179487172</v>
      </c>
      <c r="I4672" s="1">
        <v>42542.135416666664</v>
      </c>
      <c r="J4672" s="2">
        <v>9.7179487179487172</v>
      </c>
      <c r="K4672" s="1">
        <v>42542.135416666664</v>
      </c>
    </row>
    <row r="4673" spans="1:11" x14ac:dyDescent="0.25">
      <c r="A4673" s="1">
        <v>42542.145833333336</v>
      </c>
      <c r="B4673">
        <v>103.711</v>
      </c>
      <c r="C4673">
        <v>16.427</v>
      </c>
      <c r="D4673">
        <v>101.676</v>
      </c>
      <c r="E4673">
        <v>0.75700000000000001</v>
      </c>
      <c r="G4673">
        <f t="shared" si="144"/>
        <v>9.7435897435897409</v>
      </c>
      <c r="H4673">
        <f t="shared" si="145"/>
        <v>9.7435897435897409</v>
      </c>
      <c r="I4673" s="1">
        <v>42542.145833333336</v>
      </c>
      <c r="J4673" s="2">
        <v>9.7435897435897409</v>
      </c>
      <c r="K4673" s="1">
        <v>42542.145833333336</v>
      </c>
    </row>
    <row r="4674" spans="1:11" x14ac:dyDescent="0.25">
      <c r="A4674" s="1">
        <v>42542.15625</v>
      </c>
      <c r="B4674">
        <v>103.72199999999999</v>
      </c>
      <c r="C4674">
        <v>16.427</v>
      </c>
      <c r="D4674">
        <v>101.691</v>
      </c>
      <c r="E4674">
        <v>0.75600000000000001</v>
      </c>
      <c r="G4674">
        <f t="shared" si="144"/>
        <v>9.7179487179487172</v>
      </c>
      <c r="H4674">
        <f t="shared" si="145"/>
        <v>9.7179487179487172</v>
      </c>
      <c r="I4674" s="1">
        <v>42542.15625</v>
      </c>
      <c r="J4674" s="2">
        <v>9.7179487179487172</v>
      </c>
      <c r="K4674" s="1">
        <v>42542.15625</v>
      </c>
    </row>
    <row r="4675" spans="1:11" x14ac:dyDescent="0.25">
      <c r="A4675" s="1">
        <v>42542.166666666664</v>
      </c>
      <c r="B4675">
        <v>103.72199999999999</v>
      </c>
      <c r="C4675">
        <v>16.427</v>
      </c>
      <c r="D4675">
        <v>101.69499999999999</v>
      </c>
      <c r="E4675">
        <v>0.755</v>
      </c>
      <c r="G4675">
        <f t="shared" ref="G4675:G4738" si="146">+((E4675+0.82)-1.197)/0.039</f>
        <v>9.6923076923076898</v>
      </c>
      <c r="H4675">
        <f t="shared" ref="H4675:H4738" si="147">IF(G4675&gt;0,G4675,"")</f>
        <v>9.6923076923076898</v>
      </c>
      <c r="I4675" s="1">
        <v>42542.166666666664</v>
      </c>
      <c r="J4675" s="2">
        <v>9.6923076923076898</v>
      </c>
      <c r="K4675" s="1">
        <v>42542.166666666664</v>
      </c>
    </row>
    <row r="4676" spans="1:11" x14ac:dyDescent="0.25">
      <c r="A4676" s="1">
        <v>42542.177083333336</v>
      </c>
      <c r="B4676">
        <v>103.711</v>
      </c>
      <c r="C4676">
        <v>16.427</v>
      </c>
      <c r="D4676">
        <v>101.69</v>
      </c>
      <c r="E4676">
        <v>0.753</v>
      </c>
      <c r="G4676">
        <f t="shared" si="146"/>
        <v>9.6410256410256387</v>
      </c>
      <c r="H4676">
        <f t="shared" si="147"/>
        <v>9.6410256410256387</v>
      </c>
      <c r="I4676" s="1">
        <v>42542.177083333336</v>
      </c>
      <c r="J4676" s="2">
        <v>9.6410256410256387</v>
      </c>
      <c r="K4676" s="1">
        <v>42542.177083333336</v>
      </c>
    </row>
    <row r="4677" spans="1:11" x14ac:dyDescent="0.25">
      <c r="A4677" s="1">
        <v>42542.1875</v>
      </c>
      <c r="B4677">
        <v>103.699</v>
      </c>
      <c r="C4677">
        <v>16.427</v>
      </c>
      <c r="D4677">
        <v>101.71299999999999</v>
      </c>
      <c r="E4677">
        <v>0.74099999999999999</v>
      </c>
      <c r="G4677">
        <f t="shared" si="146"/>
        <v>9.3333333333333304</v>
      </c>
      <c r="H4677">
        <f t="shared" si="147"/>
        <v>9.3333333333333304</v>
      </c>
      <c r="I4677" s="1">
        <v>42542.1875</v>
      </c>
      <c r="J4677" s="2">
        <v>9.3333333333333304</v>
      </c>
      <c r="K4677" s="1">
        <v>42542.1875</v>
      </c>
    </row>
    <row r="4678" spans="1:11" x14ac:dyDescent="0.25">
      <c r="A4678" s="1">
        <v>42542.197916666664</v>
      </c>
      <c r="B4678">
        <v>103.699</v>
      </c>
      <c r="C4678">
        <v>16.427</v>
      </c>
      <c r="D4678">
        <v>101.715</v>
      </c>
      <c r="E4678">
        <v>0.74</v>
      </c>
      <c r="G4678">
        <f t="shared" si="146"/>
        <v>9.3076923076923066</v>
      </c>
      <c r="H4678">
        <f t="shared" si="147"/>
        <v>9.3076923076923066</v>
      </c>
      <c r="I4678" s="1">
        <v>42542.197916666664</v>
      </c>
      <c r="J4678" s="2">
        <v>9.3076923076923066</v>
      </c>
      <c r="K4678" s="1">
        <v>42542.197916666664</v>
      </c>
    </row>
    <row r="4679" spans="1:11" x14ac:dyDescent="0.25">
      <c r="A4679" s="1">
        <v>42542.208333333336</v>
      </c>
      <c r="B4679">
        <v>103.702</v>
      </c>
      <c r="C4679">
        <v>16.523</v>
      </c>
      <c r="D4679">
        <v>101.72199999999999</v>
      </c>
      <c r="E4679">
        <v>0.73899999999999999</v>
      </c>
      <c r="G4679">
        <f t="shared" si="146"/>
        <v>9.2820512820512793</v>
      </c>
      <c r="H4679">
        <f t="shared" si="147"/>
        <v>9.2820512820512793</v>
      </c>
      <c r="I4679" s="1">
        <v>42542.208333333336</v>
      </c>
      <c r="J4679" s="2">
        <v>9.2820512820512793</v>
      </c>
      <c r="K4679" s="1">
        <v>42542.208333333336</v>
      </c>
    </row>
    <row r="4680" spans="1:11" x14ac:dyDescent="0.25">
      <c r="A4680" s="1">
        <v>42542.21875</v>
      </c>
      <c r="B4680">
        <v>103.71299999999999</v>
      </c>
      <c r="C4680">
        <v>16.523</v>
      </c>
      <c r="D4680">
        <v>101.721</v>
      </c>
      <c r="E4680">
        <v>0.74299999999999999</v>
      </c>
      <c r="G4680">
        <f t="shared" si="146"/>
        <v>9.3846153846153815</v>
      </c>
      <c r="H4680">
        <f t="shared" si="147"/>
        <v>9.3846153846153815</v>
      </c>
      <c r="I4680" s="1">
        <v>42542.21875</v>
      </c>
      <c r="J4680" s="2">
        <v>9.3846153846153815</v>
      </c>
      <c r="K4680" s="1">
        <v>42542.21875</v>
      </c>
    </row>
    <row r="4681" spans="1:11" x14ac:dyDescent="0.25">
      <c r="A4681" s="1">
        <v>42542.229166666664</v>
      </c>
      <c r="B4681">
        <v>103.71299999999999</v>
      </c>
      <c r="C4681">
        <v>16.523</v>
      </c>
      <c r="D4681">
        <v>101.72799999999999</v>
      </c>
      <c r="E4681">
        <v>0.74099999999999999</v>
      </c>
      <c r="G4681">
        <f t="shared" si="146"/>
        <v>9.3333333333333304</v>
      </c>
      <c r="H4681">
        <f t="shared" si="147"/>
        <v>9.3333333333333304</v>
      </c>
      <c r="I4681" s="1">
        <v>42542.229166666664</v>
      </c>
      <c r="J4681" s="2">
        <v>9.3333333333333304</v>
      </c>
      <c r="K4681" s="1">
        <v>42542.229166666664</v>
      </c>
    </row>
    <row r="4682" spans="1:11" x14ac:dyDescent="0.25">
      <c r="A4682" s="1">
        <v>42542.239583333336</v>
      </c>
      <c r="B4682">
        <v>103.702</v>
      </c>
      <c r="C4682">
        <v>16.523</v>
      </c>
      <c r="D4682">
        <v>101.727</v>
      </c>
      <c r="E4682">
        <v>0.73699999999999999</v>
      </c>
      <c r="G4682">
        <f t="shared" si="146"/>
        <v>9.2307692307692282</v>
      </c>
      <c r="H4682">
        <f t="shared" si="147"/>
        <v>9.2307692307692282</v>
      </c>
      <c r="I4682" s="1">
        <v>42542.239583333336</v>
      </c>
      <c r="J4682" s="2">
        <v>9.2307692307692282</v>
      </c>
      <c r="K4682" s="1">
        <v>42542.239583333336</v>
      </c>
    </row>
    <row r="4683" spans="1:11" x14ac:dyDescent="0.25">
      <c r="A4683" s="1">
        <v>42542.25</v>
      </c>
      <c r="B4683">
        <v>103.71299999999999</v>
      </c>
      <c r="C4683">
        <v>16.523</v>
      </c>
      <c r="D4683">
        <v>101.726</v>
      </c>
      <c r="E4683">
        <v>0.74099999999999999</v>
      </c>
      <c r="G4683">
        <f t="shared" si="146"/>
        <v>9.3333333333333304</v>
      </c>
      <c r="H4683">
        <f t="shared" si="147"/>
        <v>9.3333333333333304</v>
      </c>
      <c r="I4683" s="1">
        <v>42542.25</v>
      </c>
      <c r="J4683" s="2">
        <v>9.3333333333333304</v>
      </c>
      <c r="K4683" s="1">
        <v>42542.25</v>
      </c>
    </row>
    <row r="4684" spans="1:11" x14ac:dyDescent="0.25">
      <c r="A4684" s="1">
        <v>42542.260416666664</v>
      </c>
      <c r="B4684">
        <v>103.72499999999999</v>
      </c>
      <c r="C4684">
        <v>16.523</v>
      </c>
      <c r="D4684">
        <v>101.73699999999999</v>
      </c>
      <c r="E4684">
        <v>0.74199999999999999</v>
      </c>
      <c r="G4684">
        <f t="shared" si="146"/>
        <v>9.3589743589743524</v>
      </c>
      <c r="H4684">
        <f t="shared" si="147"/>
        <v>9.3589743589743524</v>
      </c>
      <c r="I4684" s="1">
        <v>42542.260416666664</v>
      </c>
      <c r="J4684" s="2">
        <v>9.3589743589743524</v>
      </c>
      <c r="K4684" s="1">
        <v>42542.260416666664</v>
      </c>
    </row>
    <row r="4685" spans="1:11" x14ac:dyDescent="0.25">
      <c r="A4685" s="1">
        <v>42542.270833333336</v>
      </c>
      <c r="B4685">
        <v>103.736</v>
      </c>
      <c r="C4685">
        <v>16.523</v>
      </c>
      <c r="D4685">
        <v>101.735</v>
      </c>
      <c r="E4685">
        <v>0.746</v>
      </c>
      <c r="G4685">
        <f t="shared" si="146"/>
        <v>9.4615384615384563</v>
      </c>
      <c r="H4685">
        <f t="shared" si="147"/>
        <v>9.4615384615384563</v>
      </c>
      <c r="I4685" s="1">
        <v>42542.270833333336</v>
      </c>
      <c r="J4685" s="2">
        <v>9.4615384615384563</v>
      </c>
      <c r="K4685" s="1">
        <v>42542.270833333336</v>
      </c>
    </row>
    <row r="4686" spans="1:11" x14ac:dyDescent="0.25">
      <c r="A4686" s="1">
        <v>42542.28125</v>
      </c>
      <c r="B4686">
        <v>103.747</v>
      </c>
      <c r="C4686">
        <v>16.523</v>
      </c>
      <c r="D4686">
        <v>101.762</v>
      </c>
      <c r="E4686">
        <v>0.74099999999999999</v>
      </c>
      <c r="G4686">
        <f t="shared" si="146"/>
        <v>9.3333333333333304</v>
      </c>
      <c r="H4686">
        <f t="shared" si="147"/>
        <v>9.3333333333333304</v>
      </c>
      <c r="I4686" s="1">
        <v>42542.28125</v>
      </c>
      <c r="J4686" s="2">
        <v>9.3333333333333304</v>
      </c>
      <c r="K4686" s="1">
        <v>42542.28125</v>
      </c>
    </row>
    <row r="4687" spans="1:11" x14ac:dyDescent="0.25">
      <c r="A4687" s="1">
        <v>42542.291666666664</v>
      </c>
      <c r="B4687">
        <v>103.77</v>
      </c>
      <c r="C4687">
        <v>16.523</v>
      </c>
      <c r="D4687">
        <v>101.788</v>
      </c>
      <c r="E4687">
        <v>0.74</v>
      </c>
      <c r="G4687">
        <f t="shared" si="146"/>
        <v>9.3076923076923066</v>
      </c>
      <c r="H4687">
        <f t="shared" si="147"/>
        <v>9.3076923076923066</v>
      </c>
      <c r="I4687" s="1">
        <v>42542.291666666664</v>
      </c>
      <c r="J4687" s="2">
        <v>9.3076923076923066</v>
      </c>
      <c r="K4687" s="1">
        <v>42542.291666666664</v>
      </c>
    </row>
    <row r="4688" spans="1:11" x14ac:dyDescent="0.25">
      <c r="A4688" s="1">
        <v>42542.302083333336</v>
      </c>
      <c r="B4688">
        <v>103.759</v>
      </c>
      <c r="C4688">
        <v>16.523</v>
      </c>
      <c r="D4688">
        <v>101.785</v>
      </c>
      <c r="E4688">
        <v>0.73699999999999999</v>
      </c>
      <c r="G4688">
        <f t="shared" si="146"/>
        <v>9.2307692307692282</v>
      </c>
      <c r="H4688">
        <f t="shared" si="147"/>
        <v>9.2307692307692282</v>
      </c>
      <c r="I4688" s="1">
        <v>42542.302083333336</v>
      </c>
      <c r="J4688" s="2">
        <v>9.2307692307692282</v>
      </c>
      <c r="K4688" s="1">
        <v>42542.302083333336</v>
      </c>
    </row>
    <row r="4689" spans="1:11" x14ac:dyDescent="0.25">
      <c r="A4689" s="1">
        <v>42542.3125</v>
      </c>
      <c r="B4689">
        <v>103.759</v>
      </c>
      <c r="C4689">
        <v>16.523</v>
      </c>
      <c r="D4689">
        <v>101.77500000000001</v>
      </c>
      <c r="E4689">
        <v>0.74</v>
      </c>
      <c r="G4689">
        <f t="shared" si="146"/>
        <v>9.3076923076923066</v>
      </c>
      <c r="H4689">
        <f t="shared" si="147"/>
        <v>9.3076923076923066</v>
      </c>
      <c r="I4689" s="1">
        <v>42542.3125</v>
      </c>
      <c r="J4689" s="2">
        <v>9.3076923076923066</v>
      </c>
      <c r="K4689" s="1">
        <v>42542.3125</v>
      </c>
    </row>
    <row r="4690" spans="1:11" x14ac:dyDescent="0.25">
      <c r="A4690" s="1">
        <v>42542.322916666664</v>
      </c>
      <c r="B4690">
        <v>103.747</v>
      </c>
      <c r="C4690">
        <v>16.523</v>
      </c>
      <c r="D4690">
        <v>101.783</v>
      </c>
      <c r="E4690">
        <v>0.73399999999999999</v>
      </c>
      <c r="G4690">
        <f t="shared" si="146"/>
        <v>9.153846153846148</v>
      </c>
      <c r="H4690">
        <f t="shared" si="147"/>
        <v>9.153846153846148</v>
      </c>
      <c r="I4690" s="1">
        <v>42542.322916666664</v>
      </c>
      <c r="J4690" s="2">
        <v>9.153846153846148</v>
      </c>
      <c r="K4690" s="1">
        <v>42542.322916666664</v>
      </c>
    </row>
    <row r="4691" spans="1:11" x14ac:dyDescent="0.25">
      <c r="A4691" s="1">
        <v>42542.333333333336</v>
      </c>
      <c r="B4691">
        <v>103.747</v>
      </c>
      <c r="C4691">
        <v>16.523</v>
      </c>
      <c r="D4691">
        <v>101.78</v>
      </c>
      <c r="E4691">
        <v>0.73499999999999999</v>
      </c>
      <c r="G4691">
        <f t="shared" si="146"/>
        <v>9.1794871794871771</v>
      </c>
      <c r="H4691">
        <f t="shared" si="147"/>
        <v>9.1794871794871771</v>
      </c>
      <c r="I4691" s="1">
        <v>42542.333333333336</v>
      </c>
      <c r="J4691" s="2">
        <v>9.1794871794871771</v>
      </c>
      <c r="K4691" s="1">
        <v>42542.333333333336</v>
      </c>
    </row>
    <row r="4692" spans="1:11" x14ac:dyDescent="0.25">
      <c r="A4692" s="1">
        <v>42542.34375</v>
      </c>
      <c r="B4692">
        <v>103.747</v>
      </c>
      <c r="C4692">
        <v>16.523</v>
      </c>
      <c r="D4692">
        <v>101.78100000000001</v>
      </c>
      <c r="E4692">
        <v>0.73399999999999999</v>
      </c>
      <c r="G4692">
        <f t="shared" si="146"/>
        <v>9.153846153846148</v>
      </c>
      <c r="H4692">
        <f t="shared" si="147"/>
        <v>9.153846153846148</v>
      </c>
      <c r="I4692" s="1">
        <v>42542.34375</v>
      </c>
      <c r="J4692" s="2">
        <v>9.153846153846148</v>
      </c>
      <c r="K4692" s="1">
        <v>42542.34375</v>
      </c>
    </row>
    <row r="4693" spans="1:11" x14ac:dyDescent="0.25">
      <c r="A4693" s="1">
        <v>42542.354166666664</v>
      </c>
      <c r="B4693">
        <v>103.747</v>
      </c>
      <c r="C4693">
        <v>16.523</v>
      </c>
      <c r="D4693">
        <v>101.76600000000001</v>
      </c>
      <c r="E4693">
        <v>0.73899999999999999</v>
      </c>
      <c r="G4693">
        <f t="shared" si="146"/>
        <v>9.2820512820512793</v>
      </c>
      <c r="H4693">
        <f t="shared" si="147"/>
        <v>9.2820512820512793</v>
      </c>
      <c r="I4693" s="1">
        <v>42542.354166666664</v>
      </c>
      <c r="J4693" s="2">
        <v>9.2820512820512793</v>
      </c>
      <c r="K4693" s="1">
        <v>42542.354166666664</v>
      </c>
    </row>
    <row r="4694" spans="1:11" x14ac:dyDescent="0.25">
      <c r="A4694" s="1">
        <v>42542.364583333336</v>
      </c>
      <c r="B4694">
        <v>103.739</v>
      </c>
      <c r="C4694">
        <v>16.617999999999999</v>
      </c>
      <c r="D4694">
        <v>101.77200000000001</v>
      </c>
      <c r="E4694">
        <v>0.73499999999999999</v>
      </c>
      <c r="G4694">
        <f t="shared" si="146"/>
        <v>9.1794871794871771</v>
      </c>
      <c r="H4694">
        <f t="shared" si="147"/>
        <v>9.1794871794871771</v>
      </c>
      <c r="I4694" s="1">
        <v>42542.364583333336</v>
      </c>
      <c r="J4694" s="2">
        <v>9.1794871794871771</v>
      </c>
      <c r="K4694" s="1">
        <v>42542.364583333336</v>
      </c>
    </row>
    <row r="4695" spans="1:11" x14ac:dyDescent="0.25">
      <c r="A4695" s="1">
        <v>42542.375</v>
      </c>
      <c r="B4695">
        <v>103.727</v>
      </c>
      <c r="C4695">
        <v>16.617999999999999</v>
      </c>
      <c r="D4695">
        <v>101.751</v>
      </c>
      <c r="E4695">
        <v>0.73799999999999999</v>
      </c>
      <c r="G4695">
        <f t="shared" si="146"/>
        <v>9.2564102564102502</v>
      </c>
      <c r="H4695">
        <f t="shared" si="147"/>
        <v>9.2564102564102502</v>
      </c>
      <c r="I4695" s="1">
        <v>42542.375</v>
      </c>
      <c r="J4695" s="2">
        <v>9.2564102564102502</v>
      </c>
      <c r="K4695" s="1">
        <v>42542.375</v>
      </c>
    </row>
    <row r="4696" spans="1:11" x14ac:dyDescent="0.25">
      <c r="A4696" s="1">
        <v>42542.385416666664</v>
      </c>
      <c r="B4696">
        <v>103.71599999999999</v>
      </c>
      <c r="C4696">
        <v>16.617999999999999</v>
      </c>
      <c r="D4696">
        <v>101.742</v>
      </c>
      <c r="E4696">
        <v>0.73699999999999999</v>
      </c>
      <c r="G4696">
        <f t="shared" si="146"/>
        <v>9.2307692307692282</v>
      </c>
      <c r="H4696">
        <f t="shared" si="147"/>
        <v>9.2307692307692282</v>
      </c>
      <c r="I4696" s="1">
        <v>42542.385416666664</v>
      </c>
      <c r="J4696" s="2">
        <v>9.2307692307692282</v>
      </c>
      <c r="K4696" s="1">
        <v>42542.385416666664</v>
      </c>
    </row>
    <row r="4697" spans="1:11" x14ac:dyDescent="0.25">
      <c r="A4697" s="1">
        <v>42542.395833333336</v>
      </c>
      <c r="B4697">
        <v>103.696</v>
      </c>
      <c r="C4697">
        <v>16.713000000000001</v>
      </c>
      <c r="D4697">
        <v>101.72499999999999</v>
      </c>
      <c r="E4697">
        <v>0.73599999999999999</v>
      </c>
      <c r="G4697">
        <f t="shared" si="146"/>
        <v>9.2051282051282044</v>
      </c>
      <c r="H4697">
        <f t="shared" si="147"/>
        <v>9.2051282051282044</v>
      </c>
      <c r="I4697" s="1">
        <v>42542.395833333336</v>
      </c>
      <c r="J4697" s="2">
        <v>9.2051282051282044</v>
      </c>
      <c r="K4697" s="1">
        <v>42542.395833333336</v>
      </c>
    </row>
    <row r="4698" spans="1:11" x14ac:dyDescent="0.25">
      <c r="A4698" s="1">
        <v>42542.40625</v>
      </c>
      <c r="B4698">
        <v>103.673</v>
      </c>
      <c r="C4698">
        <v>16.713000000000001</v>
      </c>
      <c r="D4698">
        <v>101.71599999999999</v>
      </c>
      <c r="E4698">
        <v>0.73099999999999998</v>
      </c>
      <c r="G4698">
        <f t="shared" si="146"/>
        <v>9.0769230769230731</v>
      </c>
      <c r="H4698">
        <f t="shared" si="147"/>
        <v>9.0769230769230731</v>
      </c>
      <c r="I4698" s="1">
        <v>42542.40625</v>
      </c>
      <c r="J4698" s="2">
        <v>9.0769230769230731</v>
      </c>
      <c r="K4698" s="1">
        <v>42542.40625</v>
      </c>
    </row>
    <row r="4699" spans="1:11" x14ac:dyDescent="0.25">
      <c r="A4699" s="1">
        <v>42542.416666666664</v>
      </c>
      <c r="B4699">
        <v>103.676</v>
      </c>
      <c r="C4699">
        <v>16.808</v>
      </c>
      <c r="D4699">
        <v>101.68</v>
      </c>
      <c r="E4699">
        <v>0.74399999999999999</v>
      </c>
      <c r="G4699">
        <f t="shared" si="146"/>
        <v>9.4102564102564106</v>
      </c>
      <c r="H4699">
        <f t="shared" si="147"/>
        <v>9.4102564102564106</v>
      </c>
      <c r="I4699" s="1">
        <v>42542.416666666664</v>
      </c>
      <c r="J4699" s="2">
        <v>9.4102564102564106</v>
      </c>
      <c r="K4699" s="1">
        <v>42542.416666666664</v>
      </c>
    </row>
    <row r="4700" spans="1:11" x14ac:dyDescent="0.25">
      <c r="A4700" s="1">
        <v>42542.427083333336</v>
      </c>
      <c r="B4700">
        <v>103.65600000000001</v>
      </c>
      <c r="C4700">
        <v>16.902999999999999</v>
      </c>
      <c r="D4700">
        <v>101.702</v>
      </c>
      <c r="E4700">
        <v>0.73</v>
      </c>
      <c r="G4700">
        <f t="shared" si="146"/>
        <v>9.0512820512820458</v>
      </c>
      <c r="H4700">
        <f t="shared" si="147"/>
        <v>9.0512820512820458</v>
      </c>
      <c r="I4700" s="1">
        <v>42542.427083333336</v>
      </c>
      <c r="J4700" s="2">
        <v>9.0512820512820458</v>
      </c>
      <c r="K4700" s="1">
        <v>42542.427083333336</v>
      </c>
    </row>
    <row r="4701" spans="1:11" x14ac:dyDescent="0.25">
      <c r="A4701" s="1">
        <v>42542.4375</v>
      </c>
      <c r="B4701">
        <v>103.65600000000001</v>
      </c>
      <c r="C4701">
        <v>16.902999999999999</v>
      </c>
      <c r="D4701">
        <v>101.669</v>
      </c>
      <c r="E4701">
        <v>0.74099999999999999</v>
      </c>
      <c r="G4701">
        <f t="shared" si="146"/>
        <v>9.3333333333333304</v>
      </c>
      <c r="H4701">
        <f t="shared" si="147"/>
        <v>9.3333333333333304</v>
      </c>
      <c r="I4701" s="1">
        <v>42542.4375</v>
      </c>
      <c r="J4701" s="2">
        <v>9.3333333333333304</v>
      </c>
      <c r="K4701" s="1">
        <v>42542.4375</v>
      </c>
    </row>
    <row r="4702" spans="1:11" x14ac:dyDescent="0.25">
      <c r="A4702" s="1">
        <v>42542.447916666664</v>
      </c>
      <c r="B4702">
        <v>103.628</v>
      </c>
      <c r="C4702">
        <v>17.094000000000001</v>
      </c>
      <c r="D4702">
        <v>101.676</v>
      </c>
      <c r="E4702">
        <v>0.73</v>
      </c>
      <c r="G4702">
        <f t="shared" si="146"/>
        <v>9.0512820512820458</v>
      </c>
      <c r="H4702">
        <f t="shared" si="147"/>
        <v>9.0512820512820458</v>
      </c>
      <c r="I4702" s="1">
        <v>42542.447916666664</v>
      </c>
      <c r="J4702" s="2">
        <v>9.0512820512820458</v>
      </c>
      <c r="K4702" s="1">
        <v>42542.447916666664</v>
      </c>
    </row>
    <row r="4703" spans="1:11" x14ac:dyDescent="0.25">
      <c r="A4703" s="1">
        <v>42542.458333333336</v>
      </c>
      <c r="B4703">
        <v>103.619</v>
      </c>
      <c r="C4703">
        <v>17.189</v>
      </c>
      <c r="D4703">
        <v>101.66</v>
      </c>
      <c r="E4703">
        <v>0.73199999999999998</v>
      </c>
      <c r="G4703">
        <f t="shared" si="146"/>
        <v>9.1025641025641022</v>
      </c>
      <c r="H4703">
        <f t="shared" si="147"/>
        <v>9.1025641025641022</v>
      </c>
      <c r="I4703" s="1">
        <v>42542.458333333336</v>
      </c>
      <c r="J4703" s="2">
        <v>9.1025641025641022</v>
      </c>
      <c r="K4703" s="1">
        <v>42542.458333333336</v>
      </c>
    </row>
    <row r="4704" spans="1:11" x14ac:dyDescent="0.25">
      <c r="A4704" s="1">
        <v>42542.46875</v>
      </c>
      <c r="B4704">
        <v>103.613</v>
      </c>
      <c r="C4704">
        <v>17.379000000000001</v>
      </c>
      <c r="D4704">
        <v>101.627</v>
      </c>
      <c r="E4704">
        <v>0.74099999999999999</v>
      </c>
      <c r="G4704">
        <f t="shared" si="146"/>
        <v>9.3333333333333304</v>
      </c>
      <c r="H4704">
        <f t="shared" si="147"/>
        <v>9.3333333333333304</v>
      </c>
      <c r="I4704" s="1">
        <v>42542.46875</v>
      </c>
      <c r="J4704" s="2">
        <v>9.3333333333333304</v>
      </c>
      <c r="K4704" s="1">
        <v>42542.46875</v>
      </c>
    </row>
    <row r="4705" spans="1:11" x14ac:dyDescent="0.25">
      <c r="A4705" s="1">
        <v>42542.479166666664</v>
      </c>
      <c r="B4705">
        <v>103.604</v>
      </c>
      <c r="C4705">
        <v>17.475000000000001</v>
      </c>
      <c r="D4705">
        <v>101.622</v>
      </c>
      <c r="E4705">
        <v>0.74</v>
      </c>
      <c r="G4705">
        <f t="shared" si="146"/>
        <v>9.3076923076923066</v>
      </c>
      <c r="H4705">
        <f t="shared" si="147"/>
        <v>9.3076923076923066</v>
      </c>
      <c r="I4705" s="1">
        <v>42542.479166666664</v>
      </c>
      <c r="J4705" s="2">
        <v>9.3076923076923066</v>
      </c>
      <c r="K4705" s="1">
        <v>42542.479166666664</v>
      </c>
    </row>
    <row r="4706" spans="1:11" x14ac:dyDescent="0.25">
      <c r="A4706" s="1">
        <v>42542.489583333336</v>
      </c>
      <c r="B4706">
        <v>103.57599999999999</v>
      </c>
      <c r="C4706">
        <v>17.664999999999999</v>
      </c>
      <c r="D4706">
        <v>101.61</v>
      </c>
      <c r="E4706">
        <v>0.73399999999999999</v>
      </c>
      <c r="G4706">
        <f t="shared" si="146"/>
        <v>9.153846153846148</v>
      </c>
      <c r="H4706">
        <f t="shared" si="147"/>
        <v>9.153846153846148</v>
      </c>
      <c r="I4706" s="1">
        <v>42542.489583333336</v>
      </c>
      <c r="J4706" s="2">
        <v>9.153846153846148</v>
      </c>
      <c r="K4706" s="1">
        <v>42542.489583333336</v>
      </c>
    </row>
    <row r="4707" spans="1:11" x14ac:dyDescent="0.25">
      <c r="A4707" s="1">
        <v>42542.5</v>
      </c>
      <c r="B4707">
        <v>103.55</v>
      </c>
      <c r="C4707">
        <v>17.95</v>
      </c>
      <c r="D4707">
        <v>101.57299999999999</v>
      </c>
      <c r="E4707">
        <v>0.73799999999999999</v>
      </c>
      <c r="G4707">
        <f t="shared" si="146"/>
        <v>9.2564102564102502</v>
      </c>
      <c r="H4707">
        <f t="shared" si="147"/>
        <v>9.2564102564102502</v>
      </c>
      <c r="I4707" s="1">
        <v>42542.5</v>
      </c>
      <c r="J4707" s="2">
        <v>9.2564102564102502</v>
      </c>
      <c r="K4707" s="1">
        <v>42542.5</v>
      </c>
    </row>
    <row r="4708" spans="1:11" x14ac:dyDescent="0.25">
      <c r="A4708" s="1">
        <v>42542.510416666664</v>
      </c>
      <c r="B4708">
        <v>103.532</v>
      </c>
      <c r="C4708">
        <v>18.14</v>
      </c>
      <c r="D4708">
        <v>101.55200000000001</v>
      </c>
      <c r="E4708">
        <v>0.73899999999999999</v>
      </c>
      <c r="G4708">
        <f t="shared" si="146"/>
        <v>9.2820512820512793</v>
      </c>
      <c r="H4708">
        <f t="shared" si="147"/>
        <v>9.2820512820512793</v>
      </c>
      <c r="I4708" s="1">
        <v>42542.510416666664</v>
      </c>
      <c r="J4708" s="2">
        <v>9.2820512820512793</v>
      </c>
      <c r="K4708" s="1">
        <v>42542.510416666664</v>
      </c>
    </row>
    <row r="4709" spans="1:11" x14ac:dyDescent="0.25">
      <c r="A4709" s="1">
        <v>42542.520833333336</v>
      </c>
      <c r="B4709">
        <v>103.492</v>
      </c>
      <c r="C4709">
        <v>18.331</v>
      </c>
      <c r="D4709">
        <v>101.536</v>
      </c>
      <c r="E4709">
        <v>0.73099999999999998</v>
      </c>
      <c r="G4709">
        <f t="shared" si="146"/>
        <v>9.0769230769230731</v>
      </c>
      <c r="H4709">
        <f t="shared" si="147"/>
        <v>9.0769230769230731</v>
      </c>
      <c r="I4709" s="1">
        <v>42542.520833333336</v>
      </c>
      <c r="J4709" s="2">
        <v>9.0769230769230731</v>
      </c>
      <c r="K4709" s="1">
        <v>42542.520833333336</v>
      </c>
    </row>
    <row r="4710" spans="1:11" x14ac:dyDescent="0.25">
      <c r="A4710" s="1">
        <v>42542.53125</v>
      </c>
      <c r="B4710">
        <v>103.464</v>
      </c>
      <c r="C4710">
        <v>18.521000000000001</v>
      </c>
      <c r="D4710">
        <v>101.52</v>
      </c>
      <c r="E4710">
        <v>0.72699999999999998</v>
      </c>
      <c r="G4710">
        <f t="shared" si="146"/>
        <v>8.9743589743589709</v>
      </c>
      <c r="H4710">
        <f t="shared" si="147"/>
        <v>8.9743589743589709</v>
      </c>
      <c r="I4710" s="1">
        <v>42542.53125</v>
      </c>
      <c r="J4710" s="2">
        <v>8.9743589743589709</v>
      </c>
      <c r="K4710" s="1">
        <v>42542.53125</v>
      </c>
    </row>
    <row r="4711" spans="1:11" x14ac:dyDescent="0.25">
      <c r="A4711" s="1">
        <v>42542.541666666664</v>
      </c>
      <c r="B4711">
        <v>103.435</v>
      </c>
      <c r="C4711">
        <v>18.710999999999999</v>
      </c>
      <c r="D4711">
        <v>101.47499999999999</v>
      </c>
      <c r="E4711">
        <v>0.73199999999999998</v>
      </c>
      <c r="G4711">
        <f t="shared" si="146"/>
        <v>9.1025641025641022</v>
      </c>
      <c r="H4711">
        <f t="shared" si="147"/>
        <v>9.1025641025641022</v>
      </c>
      <c r="I4711" s="1">
        <v>42542.541666666664</v>
      </c>
      <c r="J4711" s="2">
        <v>9.1025641025641022</v>
      </c>
      <c r="K4711" s="1">
        <v>42542.541666666664</v>
      </c>
    </row>
    <row r="4712" spans="1:11" x14ac:dyDescent="0.25">
      <c r="A4712" s="1">
        <v>42542.552083333336</v>
      </c>
      <c r="B4712">
        <v>103.41800000000001</v>
      </c>
      <c r="C4712">
        <v>18.901</v>
      </c>
      <c r="D4712">
        <v>101.462</v>
      </c>
      <c r="E4712">
        <v>0.73099999999999998</v>
      </c>
      <c r="G4712">
        <f t="shared" si="146"/>
        <v>9.0769230769230731</v>
      </c>
      <c r="H4712">
        <f t="shared" si="147"/>
        <v>9.0769230769230731</v>
      </c>
      <c r="I4712" s="1">
        <v>42542.552083333336</v>
      </c>
      <c r="J4712" s="2">
        <v>9.0769230769230731</v>
      </c>
      <c r="K4712" s="1">
        <v>42542.552083333336</v>
      </c>
    </row>
    <row r="4713" spans="1:11" x14ac:dyDescent="0.25">
      <c r="A4713" s="1">
        <v>42542.5625</v>
      </c>
      <c r="B4713">
        <v>103.389</v>
      </c>
      <c r="C4713">
        <v>19.091999999999999</v>
      </c>
      <c r="D4713">
        <v>101.434</v>
      </c>
      <c r="E4713">
        <v>0.73099999999999998</v>
      </c>
      <c r="G4713">
        <f t="shared" si="146"/>
        <v>9.0769230769230731</v>
      </c>
      <c r="H4713">
        <f t="shared" si="147"/>
        <v>9.0769230769230731</v>
      </c>
      <c r="I4713" s="1">
        <v>42542.5625</v>
      </c>
      <c r="J4713" s="2">
        <v>9.0769230769230731</v>
      </c>
      <c r="K4713" s="1">
        <v>42542.5625</v>
      </c>
    </row>
    <row r="4714" spans="1:11" x14ac:dyDescent="0.25">
      <c r="A4714" s="1">
        <v>42542.572916666664</v>
      </c>
      <c r="B4714">
        <v>103.372</v>
      </c>
      <c r="C4714">
        <v>19.282</v>
      </c>
      <c r="D4714">
        <v>101.422</v>
      </c>
      <c r="E4714">
        <v>0.72899999999999998</v>
      </c>
      <c r="G4714">
        <f t="shared" si="146"/>
        <v>9.025641025641022</v>
      </c>
      <c r="H4714">
        <f t="shared" si="147"/>
        <v>9.025641025641022</v>
      </c>
      <c r="I4714" s="1">
        <v>42542.572916666664</v>
      </c>
      <c r="J4714" s="2">
        <v>9.025641025641022</v>
      </c>
      <c r="K4714" s="1">
        <v>42542.572916666664</v>
      </c>
    </row>
    <row r="4715" spans="1:11" x14ac:dyDescent="0.25">
      <c r="A4715" s="1">
        <v>42542.583333333336</v>
      </c>
      <c r="B4715">
        <v>103.34099999999999</v>
      </c>
      <c r="C4715">
        <v>19.376999999999999</v>
      </c>
      <c r="D4715">
        <v>101.38200000000001</v>
      </c>
      <c r="E4715">
        <v>0.73199999999999998</v>
      </c>
      <c r="G4715">
        <f t="shared" si="146"/>
        <v>9.1025641025641022</v>
      </c>
      <c r="H4715">
        <f t="shared" si="147"/>
        <v>9.1025641025641022</v>
      </c>
      <c r="I4715" s="1">
        <v>42542.583333333336</v>
      </c>
      <c r="J4715" s="2">
        <v>9.1025641025641022</v>
      </c>
      <c r="K4715" s="1">
        <v>42542.583333333336</v>
      </c>
    </row>
    <row r="4716" spans="1:11" x14ac:dyDescent="0.25">
      <c r="A4716" s="1">
        <v>42542.59375</v>
      </c>
      <c r="B4716">
        <v>103.321</v>
      </c>
      <c r="C4716">
        <v>19.472000000000001</v>
      </c>
      <c r="D4716">
        <v>101.377</v>
      </c>
      <c r="E4716">
        <v>0.72699999999999998</v>
      </c>
      <c r="G4716">
        <f t="shared" si="146"/>
        <v>8.9743589743589709</v>
      </c>
      <c r="H4716">
        <f t="shared" si="147"/>
        <v>8.9743589743589709</v>
      </c>
      <c r="I4716" s="1">
        <v>42542.59375</v>
      </c>
      <c r="J4716" s="2">
        <v>8.9743589743589709</v>
      </c>
      <c r="K4716" s="1">
        <v>42542.59375</v>
      </c>
    </row>
    <row r="4717" spans="1:11" x14ac:dyDescent="0.25">
      <c r="A4717" s="1">
        <v>42542.604166666664</v>
      </c>
      <c r="B4717">
        <v>103.301</v>
      </c>
      <c r="C4717">
        <v>19.567</v>
      </c>
      <c r="D4717">
        <v>101.349</v>
      </c>
      <c r="E4717">
        <v>0.73</v>
      </c>
      <c r="G4717">
        <f t="shared" si="146"/>
        <v>9.0512820512820458</v>
      </c>
      <c r="H4717">
        <f t="shared" si="147"/>
        <v>9.0512820512820458</v>
      </c>
      <c r="I4717" s="1">
        <v>42542.604166666664</v>
      </c>
      <c r="J4717" s="2">
        <v>9.0512820512820458</v>
      </c>
      <c r="K4717" s="1">
        <v>42542.604166666664</v>
      </c>
    </row>
    <row r="4718" spans="1:11" x14ac:dyDescent="0.25">
      <c r="A4718" s="1">
        <v>42542.614583333336</v>
      </c>
      <c r="B4718">
        <v>103.27800000000001</v>
      </c>
      <c r="C4718">
        <v>19.567</v>
      </c>
      <c r="D4718">
        <v>101.34099999999999</v>
      </c>
      <c r="E4718">
        <v>0.72499999999999998</v>
      </c>
      <c r="G4718">
        <f t="shared" si="146"/>
        <v>8.9230769230769198</v>
      </c>
      <c r="H4718">
        <f t="shared" si="147"/>
        <v>8.9230769230769198</v>
      </c>
      <c r="I4718" s="1">
        <v>42542.614583333336</v>
      </c>
      <c r="J4718" s="2">
        <v>8.9230769230769198</v>
      </c>
      <c r="K4718" s="1">
        <v>42542.614583333336</v>
      </c>
    </row>
    <row r="4719" spans="1:11" x14ac:dyDescent="0.25">
      <c r="A4719" s="1">
        <v>42542.625</v>
      </c>
      <c r="B4719">
        <v>103.258</v>
      </c>
      <c r="C4719">
        <v>19.661999999999999</v>
      </c>
      <c r="D4719">
        <v>101.309</v>
      </c>
      <c r="E4719">
        <v>0.72899999999999998</v>
      </c>
      <c r="G4719">
        <f t="shared" si="146"/>
        <v>9.025641025641022</v>
      </c>
      <c r="H4719">
        <f t="shared" si="147"/>
        <v>9.025641025641022</v>
      </c>
      <c r="I4719" s="1">
        <v>42542.625</v>
      </c>
      <c r="J4719" s="2">
        <v>9.025641025641022</v>
      </c>
      <c r="K4719" s="1">
        <v>42542.625</v>
      </c>
    </row>
    <row r="4720" spans="1:11" x14ac:dyDescent="0.25">
      <c r="A4720" s="1">
        <v>42542.635416666664</v>
      </c>
      <c r="B4720">
        <v>103.235</v>
      </c>
      <c r="C4720">
        <v>19.661999999999999</v>
      </c>
      <c r="D4720">
        <v>101.274</v>
      </c>
      <c r="E4720">
        <v>0.73299999999999998</v>
      </c>
      <c r="G4720">
        <f t="shared" si="146"/>
        <v>9.1282051282051242</v>
      </c>
      <c r="H4720">
        <f t="shared" si="147"/>
        <v>9.1282051282051242</v>
      </c>
      <c r="I4720" s="1">
        <v>42542.635416666664</v>
      </c>
      <c r="J4720" s="2">
        <v>9.1282051282051242</v>
      </c>
      <c r="K4720" s="1">
        <v>42542.635416666664</v>
      </c>
    </row>
    <row r="4721" spans="1:11" x14ac:dyDescent="0.25">
      <c r="A4721" s="1">
        <v>42542.645833333336</v>
      </c>
      <c r="B4721">
        <v>103.215</v>
      </c>
      <c r="C4721">
        <v>19.757999999999999</v>
      </c>
      <c r="D4721">
        <v>101.265</v>
      </c>
      <c r="E4721">
        <v>0.72899999999999998</v>
      </c>
      <c r="G4721">
        <f t="shared" si="146"/>
        <v>9.025641025641022</v>
      </c>
      <c r="H4721">
        <f t="shared" si="147"/>
        <v>9.025641025641022</v>
      </c>
      <c r="I4721" s="1">
        <v>42542.645833333336</v>
      </c>
      <c r="J4721" s="2">
        <v>9.025641025641022</v>
      </c>
      <c r="K4721" s="1">
        <v>42542.645833333336</v>
      </c>
    </row>
    <row r="4722" spans="1:11" x14ac:dyDescent="0.25">
      <c r="A4722" s="1">
        <v>42542.65625</v>
      </c>
      <c r="B4722">
        <v>103.20399999999999</v>
      </c>
      <c r="C4722">
        <v>19.757999999999999</v>
      </c>
      <c r="D4722">
        <v>101.245</v>
      </c>
      <c r="E4722">
        <v>0.73199999999999998</v>
      </c>
      <c r="G4722">
        <f t="shared" si="146"/>
        <v>9.1025641025641022</v>
      </c>
      <c r="H4722">
        <f t="shared" si="147"/>
        <v>9.1025641025641022</v>
      </c>
      <c r="I4722" s="1">
        <v>42542.65625</v>
      </c>
      <c r="J4722" s="2">
        <v>9.1025641025641022</v>
      </c>
      <c r="K4722" s="1">
        <v>42542.65625</v>
      </c>
    </row>
    <row r="4723" spans="1:11" x14ac:dyDescent="0.25">
      <c r="A4723" s="1">
        <v>42542.666666666664</v>
      </c>
      <c r="B4723">
        <v>103.181</v>
      </c>
      <c r="C4723">
        <v>19.757999999999999</v>
      </c>
      <c r="D4723">
        <v>101.22199999999999</v>
      </c>
      <c r="E4723">
        <v>0.73199999999999998</v>
      </c>
      <c r="G4723">
        <f t="shared" si="146"/>
        <v>9.1025641025641022</v>
      </c>
      <c r="H4723">
        <f t="shared" si="147"/>
        <v>9.1025641025641022</v>
      </c>
      <c r="I4723" s="1">
        <v>42542.666666666664</v>
      </c>
      <c r="J4723" s="2">
        <v>9.1025641025641022</v>
      </c>
      <c r="K4723" s="1">
        <v>42542.666666666664</v>
      </c>
    </row>
    <row r="4724" spans="1:11" x14ac:dyDescent="0.25">
      <c r="A4724" s="1">
        <v>42542.677083333336</v>
      </c>
      <c r="B4724">
        <v>103.15900000000001</v>
      </c>
      <c r="C4724">
        <v>19.757999999999999</v>
      </c>
      <c r="D4724">
        <v>101.19</v>
      </c>
      <c r="E4724">
        <v>0.73499999999999999</v>
      </c>
      <c r="G4724">
        <f t="shared" si="146"/>
        <v>9.1794871794871771</v>
      </c>
      <c r="H4724">
        <f t="shared" si="147"/>
        <v>9.1794871794871771</v>
      </c>
      <c r="I4724" s="1">
        <v>42542.677083333336</v>
      </c>
      <c r="J4724" s="2">
        <v>9.1794871794871771</v>
      </c>
      <c r="K4724" s="1">
        <v>42542.677083333336</v>
      </c>
    </row>
    <row r="4725" spans="1:11" x14ac:dyDescent="0.25">
      <c r="A4725" s="1">
        <v>42542.6875</v>
      </c>
      <c r="B4725">
        <v>103.136</v>
      </c>
      <c r="C4725">
        <v>19.757999999999999</v>
      </c>
      <c r="D4725">
        <v>101.185</v>
      </c>
      <c r="E4725">
        <v>0.72899999999999998</v>
      </c>
      <c r="G4725">
        <f t="shared" si="146"/>
        <v>9.025641025641022</v>
      </c>
      <c r="H4725">
        <f t="shared" si="147"/>
        <v>9.025641025641022</v>
      </c>
      <c r="I4725" s="1">
        <v>42542.6875</v>
      </c>
      <c r="J4725" s="2">
        <v>9.025641025641022</v>
      </c>
      <c r="K4725" s="1">
        <v>42542.6875</v>
      </c>
    </row>
    <row r="4726" spans="1:11" x14ac:dyDescent="0.25">
      <c r="A4726" s="1">
        <v>42542.697916666664</v>
      </c>
      <c r="B4726">
        <v>103.111</v>
      </c>
      <c r="C4726">
        <v>19.661999999999999</v>
      </c>
      <c r="D4726">
        <v>101.16200000000001</v>
      </c>
      <c r="E4726">
        <v>0.72899999999999998</v>
      </c>
      <c r="G4726">
        <f t="shared" si="146"/>
        <v>9.025641025641022</v>
      </c>
      <c r="H4726">
        <f t="shared" si="147"/>
        <v>9.025641025641022</v>
      </c>
      <c r="I4726" s="1">
        <v>42542.697916666664</v>
      </c>
      <c r="J4726" s="2">
        <v>9.025641025641022</v>
      </c>
      <c r="K4726" s="1">
        <v>42542.697916666664</v>
      </c>
    </row>
    <row r="4727" spans="1:11" x14ac:dyDescent="0.25">
      <c r="A4727" s="1">
        <v>42542.708333333336</v>
      </c>
      <c r="B4727">
        <v>103.077</v>
      </c>
      <c r="C4727">
        <v>19.661999999999999</v>
      </c>
      <c r="D4727">
        <v>101.114</v>
      </c>
      <c r="E4727">
        <v>0.73299999999999998</v>
      </c>
      <c r="G4727">
        <f t="shared" si="146"/>
        <v>9.1282051282051242</v>
      </c>
      <c r="H4727">
        <f t="shared" si="147"/>
        <v>9.1282051282051242</v>
      </c>
      <c r="I4727" s="1">
        <v>42542.708333333336</v>
      </c>
      <c r="J4727" s="2">
        <v>9.1282051282051242</v>
      </c>
      <c r="K4727" s="1">
        <v>42542.708333333336</v>
      </c>
    </row>
    <row r="4728" spans="1:11" x14ac:dyDescent="0.25">
      <c r="A4728" s="1">
        <v>42542.71875</v>
      </c>
      <c r="B4728">
        <v>103.063</v>
      </c>
      <c r="C4728">
        <v>19.567</v>
      </c>
      <c r="D4728">
        <v>101.114</v>
      </c>
      <c r="E4728">
        <v>0.72899999999999998</v>
      </c>
      <c r="G4728">
        <f t="shared" si="146"/>
        <v>9.025641025641022</v>
      </c>
      <c r="H4728">
        <f t="shared" si="147"/>
        <v>9.025641025641022</v>
      </c>
      <c r="I4728" s="1">
        <v>42542.71875</v>
      </c>
      <c r="J4728" s="2">
        <v>9.025641025641022</v>
      </c>
      <c r="K4728" s="1">
        <v>42542.71875</v>
      </c>
    </row>
    <row r="4729" spans="1:11" x14ac:dyDescent="0.25">
      <c r="A4729" s="1">
        <v>42542.729166666664</v>
      </c>
      <c r="B4729">
        <v>103.074</v>
      </c>
      <c r="C4729">
        <v>19.567</v>
      </c>
      <c r="D4729">
        <v>101.11</v>
      </c>
      <c r="E4729">
        <v>0.73399999999999999</v>
      </c>
      <c r="G4729">
        <f t="shared" si="146"/>
        <v>9.153846153846148</v>
      </c>
      <c r="H4729">
        <f t="shared" si="147"/>
        <v>9.153846153846148</v>
      </c>
      <c r="I4729" s="1">
        <v>42542.729166666664</v>
      </c>
      <c r="J4729" s="2">
        <v>9.153846153846148</v>
      </c>
      <c r="K4729" s="1">
        <v>42542.729166666664</v>
      </c>
    </row>
    <row r="4730" spans="1:11" x14ac:dyDescent="0.25">
      <c r="A4730" s="1">
        <v>42542.739583333336</v>
      </c>
      <c r="B4730">
        <v>103.038</v>
      </c>
      <c r="C4730">
        <v>19.472000000000001</v>
      </c>
      <c r="D4730">
        <v>101.095</v>
      </c>
      <c r="E4730">
        <v>0.72699999999999998</v>
      </c>
      <c r="G4730">
        <f t="shared" si="146"/>
        <v>8.9743589743589709</v>
      </c>
      <c r="H4730">
        <f t="shared" si="147"/>
        <v>8.9743589743589709</v>
      </c>
      <c r="I4730" s="1">
        <v>42542.739583333336</v>
      </c>
      <c r="J4730" s="2">
        <v>8.9743589743589709</v>
      </c>
      <c r="K4730" s="1">
        <v>42542.739583333336</v>
      </c>
    </row>
    <row r="4731" spans="1:11" x14ac:dyDescent="0.25">
      <c r="A4731" s="1">
        <v>42542.75</v>
      </c>
      <c r="B4731">
        <v>103.035</v>
      </c>
      <c r="C4731">
        <v>19.376999999999999</v>
      </c>
      <c r="D4731">
        <v>101.075</v>
      </c>
      <c r="E4731">
        <v>0.73199999999999998</v>
      </c>
      <c r="G4731">
        <f t="shared" si="146"/>
        <v>9.1025641025641022</v>
      </c>
      <c r="H4731">
        <f t="shared" si="147"/>
        <v>9.1025641025641022</v>
      </c>
      <c r="I4731" s="1">
        <v>42542.75</v>
      </c>
      <c r="J4731" s="2">
        <v>9.1025641025641022</v>
      </c>
      <c r="K4731" s="1">
        <v>42542.75</v>
      </c>
    </row>
    <row r="4732" spans="1:11" x14ac:dyDescent="0.25">
      <c r="A4732" s="1">
        <v>42542.760416666664</v>
      </c>
      <c r="B4732">
        <v>103.021</v>
      </c>
      <c r="C4732">
        <v>19.282</v>
      </c>
      <c r="D4732">
        <v>101.06699999999999</v>
      </c>
      <c r="E4732">
        <v>0.73</v>
      </c>
      <c r="G4732">
        <f t="shared" si="146"/>
        <v>9.0512820512820458</v>
      </c>
      <c r="H4732">
        <f t="shared" si="147"/>
        <v>9.0512820512820458</v>
      </c>
      <c r="I4732" s="1">
        <v>42542.760416666664</v>
      </c>
      <c r="J4732" s="2">
        <v>9.0512820512820458</v>
      </c>
      <c r="K4732" s="1">
        <v>42542.760416666664</v>
      </c>
    </row>
    <row r="4733" spans="1:11" x14ac:dyDescent="0.25">
      <c r="A4733" s="1">
        <v>42542.770833333336</v>
      </c>
      <c r="B4733">
        <v>103.03</v>
      </c>
      <c r="C4733">
        <v>19.187000000000001</v>
      </c>
      <c r="D4733">
        <v>101.068</v>
      </c>
      <c r="E4733">
        <v>0.73299999999999998</v>
      </c>
      <c r="G4733">
        <f t="shared" si="146"/>
        <v>9.1282051282051242</v>
      </c>
      <c r="H4733">
        <f t="shared" si="147"/>
        <v>9.1282051282051242</v>
      </c>
      <c r="I4733" s="1">
        <v>42542.770833333336</v>
      </c>
      <c r="J4733" s="2">
        <v>9.1282051282051242</v>
      </c>
      <c r="K4733" s="1">
        <v>42542.770833333336</v>
      </c>
    </row>
    <row r="4734" spans="1:11" x14ac:dyDescent="0.25">
      <c r="A4734" s="1">
        <v>42542.78125</v>
      </c>
      <c r="B4734">
        <v>103.038</v>
      </c>
      <c r="C4734">
        <v>19.091999999999999</v>
      </c>
      <c r="D4734">
        <v>101.069</v>
      </c>
      <c r="E4734">
        <v>0.73499999999999999</v>
      </c>
      <c r="G4734">
        <f t="shared" si="146"/>
        <v>9.1794871794871771</v>
      </c>
      <c r="H4734">
        <f t="shared" si="147"/>
        <v>9.1794871794871771</v>
      </c>
      <c r="I4734" s="1">
        <v>42542.78125</v>
      </c>
      <c r="J4734" s="2">
        <v>9.1794871794871771</v>
      </c>
      <c r="K4734" s="1">
        <v>42542.78125</v>
      </c>
    </row>
    <row r="4735" spans="1:11" x14ac:dyDescent="0.25">
      <c r="A4735" s="1">
        <v>42542.791666666664</v>
      </c>
      <c r="B4735">
        <v>103.002</v>
      </c>
      <c r="C4735">
        <v>18.995999999999999</v>
      </c>
      <c r="D4735">
        <v>101.057</v>
      </c>
      <c r="E4735">
        <v>0.72699999999999998</v>
      </c>
      <c r="G4735">
        <f t="shared" si="146"/>
        <v>8.9743589743589709</v>
      </c>
      <c r="H4735">
        <f t="shared" si="147"/>
        <v>8.9743589743589709</v>
      </c>
      <c r="I4735" s="1">
        <v>42542.791666666664</v>
      </c>
      <c r="J4735" s="2">
        <v>8.9743589743589709</v>
      </c>
      <c r="K4735" s="1">
        <v>42542.791666666664</v>
      </c>
    </row>
    <row r="4736" spans="1:11" x14ac:dyDescent="0.25">
      <c r="A4736" s="1">
        <v>42542.802083333336</v>
      </c>
      <c r="B4736">
        <v>103.01</v>
      </c>
      <c r="C4736">
        <v>18.901</v>
      </c>
      <c r="D4736">
        <v>101.04600000000001</v>
      </c>
      <c r="E4736">
        <v>0.73399999999999999</v>
      </c>
      <c r="G4736">
        <f t="shared" si="146"/>
        <v>9.153846153846148</v>
      </c>
      <c r="H4736">
        <f t="shared" si="147"/>
        <v>9.153846153846148</v>
      </c>
      <c r="I4736" s="1">
        <v>42542.802083333336</v>
      </c>
      <c r="J4736" s="2">
        <v>9.153846153846148</v>
      </c>
      <c r="K4736" s="1">
        <v>42542.802083333336</v>
      </c>
    </row>
    <row r="4737" spans="1:11" x14ac:dyDescent="0.25">
      <c r="A4737" s="1">
        <v>42542.8125</v>
      </c>
      <c r="B4737">
        <v>103.01900000000001</v>
      </c>
      <c r="C4737">
        <v>18.806000000000001</v>
      </c>
      <c r="D4737">
        <v>101.036</v>
      </c>
      <c r="E4737">
        <v>0.74</v>
      </c>
      <c r="G4737">
        <f t="shared" si="146"/>
        <v>9.3076923076923066</v>
      </c>
      <c r="H4737">
        <f t="shared" si="147"/>
        <v>9.3076923076923066</v>
      </c>
      <c r="I4737" s="1">
        <v>42542.8125</v>
      </c>
      <c r="J4737" s="2">
        <v>9.3076923076923066</v>
      </c>
      <c r="K4737" s="1">
        <v>42542.8125</v>
      </c>
    </row>
    <row r="4738" spans="1:11" x14ac:dyDescent="0.25">
      <c r="A4738" s="1">
        <v>42542.822916666664</v>
      </c>
      <c r="B4738">
        <v>103.005</v>
      </c>
      <c r="C4738">
        <v>18.710999999999999</v>
      </c>
      <c r="D4738">
        <v>101.041</v>
      </c>
      <c r="E4738">
        <v>0.73399999999999999</v>
      </c>
      <c r="G4738">
        <f t="shared" si="146"/>
        <v>9.153846153846148</v>
      </c>
      <c r="H4738">
        <f t="shared" si="147"/>
        <v>9.153846153846148</v>
      </c>
      <c r="I4738" s="1">
        <v>42542.822916666664</v>
      </c>
      <c r="J4738" s="2">
        <v>9.153846153846148</v>
      </c>
      <c r="K4738" s="1">
        <v>42542.822916666664</v>
      </c>
    </row>
    <row r="4739" spans="1:11" x14ac:dyDescent="0.25">
      <c r="A4739" s="1">
        <v>42542.833333333336</v>
      </c>
      <c r="B4739">
        <v>102.991</v>
      </c>
      <c r="C4739">
        <v>18.616</v>
      </c>
      <c r="D4739">
        <v>101.059</v>
      </c>
      <c r="E4739">
        <v>0.72299999999999998</v>
      </c>
      <c r="G4739">
        <f t="shared" ref="G4739:G4802" si="148">+((E4739+0.82)-1.197)/0.039</f>
        <v>8.8717948717948687</v>
      </c>
      <c r="H4739">
        <f t="shared" ref="H4739:H4802" si="149">IF(G4739&gt;0,G4739,"")</f>
        <v>8.8717948717948687</v>
      </c>
      <c r="I4739" s="1">
        <v>42542.833333333336</v>
      </c>
      <c r="J4739" s="2">
        <v>8.8717948717948687</v>
      </c>
      <c r="K4739" s="1">
        <v>42542.833333333336</v>
      </c>
    </row>
    <row r="4740" spans="1:11" x14ac:dyDescent="0.25">
      <c r="A4740" s="1">
        <v>42542.84375</v>
      </c>
      <c r="B4740">
        <v>103.011</v>
      </c>
      <c r="C4740">
        <v>18.521000000000001</v>
      </c>
      <c r="D4740">
        <v>101.038</v>
      </c>
      <c r="E4740">
        <v>0.73699999999999999</v>
      </c>
      <c r="G4740">
        <f t="shared" si="148"/>
        <v>9.2307692307692282</v>
      </c>
      <c r="H4740">
        <f t="shared" si="149"/>
        <v>9.2307692307692282</v>
      </c>
      <c r="I4740" s="1">
        <v>42542.84375</v>
      </c>
      <c r="J4740" s="2">
        <v>9.2307692307692282</v>
      </c>
      <c r="K4740" s="1">
        <v>42542.84375</v>
      </c>
    </row>
    <row r="4741" spans="1:11" x14ac:dyDescent="0.25">
      <c r="A4741" s="1">
        <v>42542.854166666664</v>
      </c>
      <c r="B4741">
        <v>102.997</v>
      </c>
      <c r="C4741">
        <v>18.425999999999998</v>
      </c>
      <c r="D4741">
        <v>101.044</v>
      </c>
      <c r="E4741">
        <v>0.73</v>
      </c>
      <c r="G4741">
        <f t="shared" si="148"/>
        <v>9.0512820512820458</v>
      </c>
      <c r="H4741">
        <f t="shared" si="149"/>
        <v>9.0512820512820458</v>
      </c>
      <c r="I4741" s="1">
        <v>42542.854166666664</v>
      </c>
      <c r="J4741" s="2">
        <v>9.0512820512820458</v>
      </c>
      <c r="K4741" s="1">
        <v>42542.854166666664</v>
      </c>
    </row>
    <row r="4742" spans="1:11" x14ac:dyDescent="0.25">
      <c r="A4742" s="1">
        <v>42542.864583333336</v>
      </c>
      <c r="B4742">
        <v>103.006</v>
      </c>
      <c r="C4742">
        <v>18.331</v>
      </c>
      <c r="D4742">
        <v>101.047</v>
      </c>
      <c r="E4742">
        <v>0.73199999999999998</v>
      </c>
      <c r="G4742">
        <f t="shared" si="148"/>
        <v>9.1025641025641022</v>
      </c>
      <c r="H4742">
        <f t="shared" si="149"/>
        <v>9.1025641025641022</v>
      </c>
      <c r="I4742" s="1">
        <v>42542.864583333336</v>
      </c>
      <c r="J4742" s="2">
        <v>9.1025641025641022</v>
      </c>
      <c r="K4742" s="1">
        <v>42542.864583333336</v>
      </c>
    </row>
    <row r="4743" spans="1:11" x14ac:dyDescent="0.25">
      <c r="A4743" s="1">
        <v>42542.875</v>
      </c>
      <c r="B4743">
        <v>103.026</v>
      </c>
      <c r="C4743">
        <v>18.236000000000001</v>
      </c>
      <c r="D4743">
        <v>101.057</v>
      </c>
      <c r="E4743">
        <v>0.73499999999999999</v>
      </c>
      <c r="G4743">
        <f t="shared" si="148"/>
        <v>9.1794871794871771</v>
      </c>
      <c r="H4743">
        <f t="shared" si="149"/>
        <v>9.1794871794871771</v>
      </c>
      <c r="I4743" s="1">
        <v>42542.875</v>
      </c>
      <c r="J4743" s="2">
        <v>9.1794871794871771</v>
      </c>
      <c r="K4743" s="1">
        <v>42542.875</v>
      </c>
    </row>
    <row r="4744" spans="1:11" x14ac:dyDescent="0.25">
      <c r="A4744" s="1">
        <v>42542.885416666664</v>
      </c>
      <c r="B4744">
        <v>103.023</v>
      </c>
      <c r="C4744">
        <v>18.14</v>
      </c>
      <c r="D4744">
        <v>101.07899999999999</v>
      </c>
      <c r="E4744">
        <v>0.72699999999999998</v>
      </c>
      <c r="G4744">
        <f t="shared" si="148"/>
        <v>8.9743589743589709</v>
      </c>
      <c r="H4744">
        <f t="shared" si="149"/>
        <v>8.9743589743589709</v>
      </c>
      <c r="I4744" s="1">
        <v>42542.885416666664</v>
      </c>
      <c r="J4744" s="2">
        <v>8.9743589743589709</v>
      </c>
      <c r="K4744" s="1">
        <v>42542.885416666664</v>
      </c>
    </row>
    <row r="4745" spans="1:11" x14ac:dyDescent="0.25">
      <c r="A4745" s="1">
        <v>42542.895833333336</v>
      </c>
      <c r="B4745">
        <v>103.032</v>
      </c>
      <c r="C4745">
        <v>18.045000000000002</v>
      </c>
      <c r="D4745">
        <v>101.08</v>
      </c>
      <c r="E4745">
        <v>0.73</v>
      </c>
      <c r="G4745">
        <f t="shared" si="148"/>
        <v>9.0512820512820458</v>
      </c>
      <c r="H4745">
        <f t="shared" si="149"/>
        <v>9.0512820512820458</v>
      </c>
      <c r="I4745" s="1">
        <v>42542.895833333336</v>
      </c>
      <c r="J4745" s="2">
        <v>9.0512820512820458</v>
      </c>
      <c r="K4745" s="1">
        <v>42542.895833333336</v>
      </c>
    </row>
    <row r="4746" spans="1:11" x14ac:dyDescent="0.25">
      <c r="A4746" s="1">
        <v>42542.90625</v>
      </c>
      <c r="B4746">
        <v>103.05200000000001</v>
      </c>
      <c r="C4746">
        <v>17.95</v>
      </c>
      <c r="D4746">
        <v>101.101</v>
      </c>
      <c r="E4746">
        <v>0.72899999999999998</v>
      </c>
      <c r="G4746">
        <f t="shared" si="148"/>
        <v>9.025641025641022</v>
      </c>
      <c r="H4746">
        <f t="shared" si="149"/>
        <v>9.025641025641022</v>
      </c>
      <c r="I4746" s="1">
        <v>42542.90625</v>
      </c>
      <c r="J4746" s="2">
        <v>9.025641025641022</v>
      </c>
      <c r="K4746" s="1">
        <v>42542.90625</v>
      </c>
    </row>
    <row r="4747" spans="1:11" x14ac:dyDescent="0.25">
      <c r="A4747" s="1">
        <v>42542.916666666664</v>
      </c>
      <c r="B4747">
        <v>103.041</v>
      </c>
      <c r="C4747">
        <v>17.95</v>
      </c>
      <c r="D4747">
        <v>101.087</v>
      </c>
      <c r="E4747">
        <v>0.73</v>
      </c>
      <c r="G4747">
        <f t="shared" si="148"/>
        <v>9.0512820512820458</v>
      </c>
      <c r="H4747">
        <f t="shared" si="149"/>
        <v>9.0512820512820458</v>
      </c>
      <c r="I4747" s="1">
        <v>42542.916666666664</v>
      </c>
      <c r="J4747" s="2">
        <v>9.0512820512820458</v>
      </c>
      <c r="K4747" s="1">
        <v>42542.916666666664</v>
      </c>
    </row>
    <row r="4748" spans="1:11" x14ac:dyDescent="0.25">
      <c r="A4748" s="1">
        <v>42542.927083333336</v>
      </c>
      <c r="B4748">
        <v>103.038</v>
      </c>
      <c r="C4748">
        <v>17.855</v>
      </c>
      <c r="D4748">
        <v>101.089</v>
      </c>
      <c r="E4748">
        <v>0.72899999999999998</v>
      </c>
      <c r="G4748">
        <f t="shared" si="148"/>
        <v>9.025641025641022</v>
      </c>
      <c r="H4748">
        <f t="shared" si="149"/>
        <v>9.025641025641022</v>
      </c>
      <c r="I4748" s="1">
        <v>42542.927083333336</v>
      </c>
      <c r="J4748" s="2">
        <v>9.025641025641022</v>
      </c>
      <c r="K4748" s="1">
        <v>42542.927083333336</v>
      </c>
    </row>
    <row r="4749" spans="1:11" x14ac:dyDescent="0.25">
      <c r="A4749" s="1">
        <v>42542.9375</v>
      </c>
      <c r="B4749">
        <v>103.035</v>
      </c>
      <c r="C4749">
        <v>17.760000000000002</v>
      </c>
      <c r="D4749">
        <v>101.071</v>
      </c>
      <c r="E4749">
        <v>0.73399999999999999</v>
      </c>
      <c r="G4749">
        <f t="shared" si="148"/>
        <v>9.153846153846148</v>
      </c>
      <c r="H4749">
        <f t="shared" si="149"/>
        <v>9.153846153846148</v>
      </c>
      <c r="I4749" s="1">
        <v>42542.9375</v>
      </c>
      <c r="J4749" s="2">
        <v>9.153846153846148</v>
      </c>
      <c r="K4749" s="1">
        <v>42542.9375</v>
      </c>
    </row>
    <row r="4750" spans="1:11" x14ac:dyDescent="0.25">
      <c r="A4750" s="1">
        <v>42542.947916666664</v>
      </c>
      <c r="B4750">
        <v>103.035</v>
      </c>
      <c r="C4750">
        <v>17.760000000000002</v>
      </c>
      <c r="D4750">
        <v>101.069</v>
      </c>
      <c r="E4750">
        <v>0.73399999999999999</v>
      </c>
      <c r="G4750">
        <f t="shared" si="148"/>
        <v>9.153846153846148</v>
      </c>
      <c r="H4750">
        <f t="shared" si="149"/>
        <v>9.153846153846148</v>
      </c>
      <c r="I4750" s="1">
        <v>42542.947916666664</v>
      </c>
      <c r="J4750" s="2">
        <v>9.153846153846148</v>
      </c>
      <c r="K4750" s="1">
        <v>42542.947916666664</v>
      </c>
    </row>
    <row r="4751" spans="1:11" x14ac:dyDescent="0.25">
      <c r="A4751" s="1">
        <v>42542.958333333336</v>
      </c>
      <c r="B4751">
        <v>103.024</v>
      </c>
      <c r="C4751">
        <v>17.760000000000002</v>
      </c>
      <c r="D4751">
        <v>101.07</v>
      </c>
      <c r="E4751">
        <v>0.73</v>
      </c>
      <c r="G4751">
        <f t="shared" si="148"/>
        <v>9.0512820512820458</v>
      </c>
      <c r="H4751">
        <f t="shared" si="149"/>
        <v>9.0512820512820458</v>
      </c>
      <c r="I4751" s="1">
        <v>42542.958333333336</v>
      </c>
      <c r="J4751" s="2">
        <v>9.0512820512820458</v>
      </c>
      <c r="K4751" s="1">
        <v>42542.958333333336</v>
      </c>
    </row>
    <row r="4752" spans="1:11" x14ac:dyDescent="0.25">
      <c r="A4752" s="1">
        <v>42542.96875</v>
      </c>
      <c r="B4752">
        <v>103.021</v>
      </c>
      <c r="C4752">
        <v>17.664999999999999</v>
      </c>
      <c r="D4752">
        <v>101.06399999999999</v>
      </c>
      <c r="E4752">
        <v>0.73099999999999998</v>
      </c>
      <c r="G4752">
        <f t="shared" si="148"/>
        <v>9.0769230769230731</v>
      </c>
      <c r="H4752">
        <f t="shared" si="149"/>
        <v>9.0769230769230731</v>
      </c>
      <c r="I4752" s="1">
        <v>42542.96875</v>
      </c>
      <c r="J4752" s="2">
        <v>9.0769230769230731</v>
      </c>
      <c r="K4752" s="1">
        <v>42542.96875</v>
      </c>
    </row>
    <row r="4753" spans="1:11" x14ac:dyDescent="0.25">
      <c r="A4753" s="1">
        <v>42542.979166666664</v>
      </c>
      <c r="B4753">
        <v>102.999</v>
      </c>
      <c r="C4753">
        <v>17.664999999999999</v>
      </c>
      <c r="D4753">
        <v>101.05</v>
      </c>
      <c r="E4753">
        <v>0.72899999999999998</v>
      </c>
      <c r="G4753">
        <f t="shared" si="148"/>
        <v>9.025641025641022</v>
      </c>
      <c r="H4753">
        <f t="shared" si="149"/>
        <v>9.025641025641022</v>
      </c>
      <c r="I4753" s="1">
        <v>42542.979166666664</v>
      </c>
      <c r="J4753" s="2">
        <v>9.025641025641022</v>
      </c>
      <c r="K4753" s="1">
        <v>42542.979166666664</v>
      </c>
    </row>
    <row r="4754" spans="1:11" x14ac:dyDescent="0.25">
      <c r="A4754" s="1">
        <v>42542.989583333336</v>
      </c>
      <c r="B4754">
        <v>102.996</v>
      </c>
      <c r="C4754">
        <v>17.57</v>
      </c>
      <c r="D4754">
        <v>101.03100000000001</v>
      </c>
      <c r="E4754">
        <v>0.73399999999999999</v>
      </c>
      <c r="G4754">
        <f t="shared" si="148"/>
        <v>9.153846153846148</v>
      </c>
      <c r="H4754">
        <f t="shared" si="149"/>
        <v>9.153846153846148</v>
      </c>
      <c r="I4754" s="1">
        <v>42542.989583333336</v>
      </c>
      <c r="J4754" s="2">
        <v>9.153846153846148</v>
      </c>
      <c r="K4754" s="1">
        <v>42542.989583333336</v>
      </c>
    </row>
    <row r="4755" spans="1:11" x14ac:dyDescent="0.25">
      <c r="A4755" s="1">
        <v>42543</v>
      </c>
      <c r="B4755">
        <v>102.996</v>
      </c>
      <c r="C4755">
        <v>17.57</v>
      </c>
      <c r="D4755">
        <v>101.035</v>
      </c>
      <c r="E4755">
        <v>0.73299999999999998</v>
      </c>
      <c r="G4755">
        <f t="shared" si="148"/>
        <v>9.1282051282051242</v>
      </c>
      <c r="H4755">
        <f t="shared" si="149"/>
        <v>9.1282051282051242</v>
      </c>
      <c r="I4755" s="1">
        <v>42543</v>
      </c>
      <c r="J4755" s="2">
        <v>9.1282051282051242</v>
      </c>
      <c r="K4755" s="1">
        <v>42543</v>
      </c>
    </row>
    <row r="4756" spans="1:11" x14ac:dyDescent="0.25">
      <c r="A4756" s="1">
        <v>42543.010416666664</v>
      </c>
      <c r="B4756">
        <v>103.00700000000001</v>
      </c>
      <c r="C4756">
        <v>17.57</v>
      </c>
      <c r="D4756">
        <v>101.02800000000001</v>
      </c>
      <c r="E4756">
        <v>0.73899999999999999</v>
      </c>
      <c r="G4756">
        <f t="shared" si="148"/>
        <v>9.2820512820512793</v>
      </c>
      <c r="H4756">
        <f t="shared" si="149"/>
        <v>9.2820512820512793</v>
      </c>
      <c r="I4756" s="1">
        <v>42543.010416666664</v>
      </c>
      <c r="J4756" s="2">
        <v>9.2820512820512793</v>
      </c>
      <c r="K4756" s="1">
        <v>42543.010416666664</v>
      </c>
    </row>
    <row r="4757" spans="1:11" x14ac:dyDescent="0.25">
      <c r="A4757" s="1">
        <v>42543.020833333336</v>
      </c>
      <c r="B4757">
        <v>103.00700000000001</v>
      </c>
      <c r="C4757">
        <v>17.57</v>
      </c>
      <c r="D4757">
        <v>101.041</v>
      </c>
      <c r="E4757">
        <v>0.73399999999999999</v>
      </c>
      <c r="G4757">
        <f t="shared" si="148"/>
        <v>9.153846153846148</v>
      </c>
      <c r="H4757">
        <f t="shared" si="149"/>
        <v>9.153846153846148</v>
      </c>
      <c r="I4757" s="1">
        <v>42543.020833333336</v>
      </c>
      <c r="J4757" s="2">
        <v>9.153846153846148</v>
      </c>
      <c r="K4757" s="1">
        <v>42543.020833333336</v>
      </c>
    </row>
    <row r="4758" spans="1:11" x14ac:dyDescent="0.25">
      <c r="A4758" s="1">
        <v>42543.03125</v>
      </c>
      <c r="B4758">
        <v>102.99299999999999</v>
      </c>
      <c r="C4758">
        <v>17.475000000000001</v>
      </c>
      <c r="D4758">
        <v>101.03400000000001</v>
      </c>
      <c r="E4758">
        <v>0.73199999999999998</v>
      </c>
      <c r="G4758">
        <f t="shared" si="148"/>
        <v>9.1025641025641022</v>
      </c>
      <c r="H4758">
        <f t="shared" si="149"/>
        <v>9.1025641025641022</v>
      </c>
      <c r="I4758" s="1">
        <v>42543.03125</v>
      </c>
      <c r="J4758" s="2">
        <v>9.1025641025641022</v>
      </c>
      <c r="K4758" s="1">
        <v>42543.03125</v>
      </c>
    </row>
    <row r="4759" spans="1:11" x14ac:dyDescent="0.25">
      <c r="A4759" s="1">
        <v>42543.041666666664</v>
      </c>
      <c r="B4759">
        <v>102.99299999999999</v>
      </c>
      <c r="C4759">
        <v>17.475000000000001</v>
      </c>
      <c r="D4759">
        <v>101.027</v>
      </c>
      <c r="E4759">
        <v>0.73399999999999999</v>
      </c>
      <c r="G4759">
        <f t="shared" si="148"/>
        <v>9.153846153846148</v>
      </c>
      <c r="H4759">
        <f t="shared" si="149"/>
        <v>9.153846153846148</v>
      </c>
      <c r="I4759" s="1">
        <v>42543.041666666664</v>
      </c>
      <c r="J4759" s="2">
        <v>9.153846153846148</v>
      </c>
      <c r="K4759" s="1">
        <v>42543.041666666664</v>
      </c>
    </row>
    <row r="4760" spans="1:11" x14ac:dyDescent="0.25">
      <c r="A4760" s="1">
        <v>42543.052083333336</v>
      </c>
      <c r="B4760">
        <v>102.982</v>
      </c>
      <c r="C4760">
        <v>17.475000000000001</v>
      </c>
      <c r="D4760">
        <v>101.02</v>
      </c>
      <c r="E4760">
        <v>0.73299999999999998</v>
      </c>
      <c r="G4760">
        <f t="shared" si="148"/>
        <v>9.1282051282051242</v>
      </c>
      <c r="H4760">
        <f t="shared" si="149"/>
        <v>9.1282051282051242</v>
      </c>
      <c r="I4760" s="1">
        <v>42543.052083333336</v>
      </c>
      <c r="J4760" s="2">
        <v>9.1282051282051242</v>
      </c>
      <c r="K4760" s="1">
        <v>42543.052083333336</v>
      </c>
    </row>
    <row r="4761" spans="1:11" x14ac:dyDescent="0.25">
      <c r="A4761" s="1">
        <v>42543.0625</v>
      </c>
      <c r="B4761">
        <v>102.98</v>
      </c>
      <c r="C4761">
        <v>17.379000000000001</v>
      </c>
      <c r="D4761">
        <v>101.033</v>
      </c>
      <c r="E4761">
        <v>0.72799999999999998</v>
      </c>
      <c r="G4761">
        <f t="shared" si="148"/>
        <v>9</v>
      </c>
      <c r="H4761">
        <f t="shared" si="149"/>
        <v>9</v>
      </c>
      <c r="I4761" s="1">
        <v>42543.0625</v>
      </c>
      <c r="J4761" s="2">
        <v>9</v>
      </c>
      <c r="K4761" s="1">
        <v>42543.0625</v>
      </c>
    </row>
    <row r="4762" spans="1:11" x14ac:dyDescent="0.25">
      <c r="A4762" s="1">
        <v>42543.072916666664</v>
      </c>
      <c r="B4762">
        <v>102.991</v>
      </c>
      <c r="C4762">
        <v>17.379000000000001</v>
      </c>
      <c r="D4762">
        <v>101.038</v>
      </c>
      <c r="E4762">
        <v>0.73</v>
      </c>
      <c r="G4762">
        <f t="shared" si="148"/>
        <v>9.0512820512820458</v>
      </c>
      <c r="H4762">
        <f t="shared" si="149"/>
        <v>9.0512820512820458</v>
      </c>
      <c r="I4762" s="1">
        <v>42543.072916666664</v>
      </c>
      <c r="J4762" s="2">
        <v>9.0512820512820458</v>
      </c>
      <c r="K4762" s="1">
        <v>42543.072916666664</v>
      </c>
    </row>
    <row r="4763" spans="1:11" x14ac:dyDescent="0.25">
      <c r="A4763" s="1">
        <v>42543.083333333336</v>
      </c>
      <c r="B4763">
        <v>103.002</v>
      </c>
      <c r="C4763">
        <v>17.379000000000001</v>
      </c>
      <c r="D4763">
        <v>101.04300000000001</v>
      </c>
      <c r="E4763">
        <v>0.73199999999999998</v>
      </c>
      <c r="G4763">
        <f t="shared" si="148"/>
        <v>9.1025641025641022</v>
      </c>
      <c r="H4763">
        <f t="shared" si="149"/>
        <v>9.1025641025641022</v>
      </c>
      <c r="I4763" s="1">
        <v>42543.083333333336</v>
      </c>
      <c r="J4763" s="2">
        <v>9.1025641025641022</v>
      </c>
      <c r="K4763" s="1">
        <v>42543.083333333336</v>
      </c>
    </row>
    <row r="4764" spans="1:11" x14ac:dyDescent="0.25">
      <c r="A4764" s="1">
        <v>42543.09375</v>
      </c>
      <c r="B4764">
        <v>103.011</v>
      </c>
      <c r="C4764">
        <v>17.283999999999999</v>
      </c>
      <c r="D4764">
        <v>101.047</v>
      </c>
      <c r="E4764">
        <v>0.73399999999999999</v>
      </c>
      <c r="G4764">
        <f t="shared" si="148"/>
        <v>9.153846153846148</v>
      </c>
      <c r="H4764">
        <f t="shared" si="149"/>
        <v>9.153846153846148</v>
      </c>
      <c r="I4764" s="1">
        <v>42543.09375</v>
      </c>
      <c r="J4764" s="2">
        <v>9.153846153846148</v>
      </c>
      <c r="K4764" s="1">
        <v>42543.09375</v>
      </c>
    </row>
    <row r="4765" spans="1:11" x14ac:dyDescent="0.25">
      <c r="A4765" s="1">
        <v>42543.104166666664</v>
      </c>
      <c r="B4765">
        <v>102.999</v>
      </c>
      <c r="C4765">
        <v>17.283999999999999</v>
      </c>
      <c r="D4765">
        <v>101.03700000000001</v>
      </c>
      <c r="E4765">
        <v>0.73299999999999998</v>
      </c>
      <c r="G4765">
        <f t="shared" si="148"/>
        <v>9.1282051282051242</v>
      </c>
      <c r="H4765">
        <f t="shared" si="149"/>
        <v>9.1282051282051242</v>
      </c>
      <c r="I4765" s="1">
        <v>42543.104166666664</v>
      </c>
      <c r="J4765" s="2">
        <v>9.1282051282051242</v>
      </c>
      <c r="K4765" s="1">
        <v>42543.104166666664</v>
      </c>
    </row>
    <row r="4766" spans="1:11" x14ac:dyDescent="0.25">
      <c r="A4766" s="1">
        <v>42543.114583333336</v>
      </c>
      <c r="B4766">
        <v>103.01900000000001</v>
      </c>
      <c r="C4766">
        <v>17.189</v>
      </c>
      <c r="D4766">
        <v>101.04600000000001</v>
      </c>
      <c r="E4766">
        <v>0.73699999999999999</v>
      </c>
      <c r="G4766">
        <f t="shared" si="148"/>
        <v>9.2307692307692282</v>
      </c>
      <c r="H4766">
        <f t="shared" si="149"/>
        <v>9.2307692307692282</v>
      </c>
      <c r="I4766" s="1">
        <v>42543.114583333336</v>
      </c>
      <c r="J4766" s="2">
        <v>9.2307692307692282</v>
      </c>
      <c r="K4766" s="1">
        <v>42543.114583333336</v>
      </c>
    </row>
    <row r="4767" spans="1:11" x14ac:dyDescent="0.25">
      <c r="A4767" s="1">
        <v>42543.125</v>
      </c>
      <c r="B4767">
        <v>102.997</v>
      </c>
      <c r="C4767">
        <v>17.189</v>
      </c>
      <c r="D4767">
        <v>101.047</v>
      </c>
      <c r="E4767">
        <v>0.72899999999999998</v>
      </c>
      <c r="G4767">
        <f t="shared" si="148"/>
        <v>9.025641025641022</v>
      </c>
      <c r="H4767">
        <f t="shared" si="149"/>
        <v>9.025641025641022</v>
      </c>
      <c r="I4767" s="1">
        <v>42543.125</v>
      </c>
      <c r="J4767" s="2">
        <v>9.025641025641022</v>
      </c>
      <c r="K4767" s="1">
        <v>42543.125</v>
      </c>
    </row>
    <row r="4768" spans="1:11" x14ac:dyDescent="0.25">
      <c r="A4768" s="1">
        <v>42543.135416666664</v>
      </c>
      <c r="B4768">
        <v>102.997</v>
      </c>
      <c r="C4768">
        <v>17.189</v>
      </c>
      <c r="D4768">
        <v>101.04</v>
      </c>
      <c r="E4768">
        <v>0.73099999999999998</v>
      </c>
      <c r="G4768">
        <f t="shared" si="148"/>
        <v>9.0769230769230731</v>
      </c>
      <c r="H4768">
        <f t="shared" si="149"/>
        <v>9.0769230769230731</v>
      </c>
      <c r="I4768" s="1">
        <v>42543.135416666664</v>
      </c>
      <c r="J4768" s="2">
        <v>9.0769230769230731</v>
      </c>
      <c r="K4768" s="1">
        <v>42543.135416666664</v>
      </c>
    </row>
    <row r="4769" spans="1:11" x14ac:dyDescent="0.25">
      <c r="A4769" s="1">
        <v>42543.145833333336</v>
      </c>
      <c r="B4769">
        <v>102.983</v>
      </c>
      <c r="C4769">
        <v>17.094000000000001</v>
      </c>
      <c r="D4769">
        <v>101.03700000000001</v>
      </c>
      <c r="E4769">
        <v>0.72799999999999998</v>
      </c>
      <c r="G4769">
        <f t="shared" si="148"/>
        <v>9</v>
      </c>
      <c r="H4769">
        <f t="shared" si="149"/>
        <v>9</v>
      </c>
      <c r="I4769" s="1">
        <v>42543.145833333336</v>
      </c>
      <c r="J4769" s="2">
        <v>9</v>
      </c>
      <c r="K4769" s="1">
        <v>42543.145833333336</v>
      </c>
    </row>
    <row r="4770" spans="1:11" x14ac:dyDescent="0.25">
      <c r="A4770" s="1">
        <v>42543.15625</v>
      </c>
      <c r="B4770">
        <v>103.02800000000001</v>
      </c>
      <c r="C4770">
        <v>17.094000000000001</v>
      </c>
      <c r="D4770">
        <v>101.07299999999999</v>
      </c>
      <c r="E4770">
        <v>0.73099999999999998</v>
      </c>
      <c r="G4770">
        <f t="shared" si="148"/>
        <v>9.0769230769230731</v>
      </c>
      <c r="H4770">
        <f t="shared" si="149"/>
        <v>9.0769230769230731</v>
      </c>
      <c r="I4770" s="1">
        <v>42543.15625</v>
      </c>
      <c r="J4770" s="2">
        <v>9.0769230769230731</v>
      </c>
      <c r="K4770" s="1">
        <v>42543.15625</v>
      </c>
    </row>
    <row r="4771" spans="1:11" x14ac:dyDescent="0.25">
      <c r="A4771" s="1">
        <v>42543.166666666664</v>
      </c>
      <c r="B4771">
        <v>102.994</v>
      </c>
      <c r="C4771">
        <v>17.094000000000001</v>
      </c>
      <c r="D4771">
        <v>101.04300000000001</v>
      </c>
      <c r="E4771">
        <v>0.72899999999999998</v>
      </c>
      <c r="G4771">
        <f t="shared" si="148"/>
        <v>9.025641025641022</v>
      </c>
      <c r="H4771">
        <f t="shared" si="149"/>
        <v>9.025641025641022</v>
      </c>
      <c r="I4771" s="1">
        <v>42543.166666666664</v>
      </c>
      <c r="J4771" s="2">
        <v>9.025641025641022</v>
      </c>
      <c r="K4771" s="1">
        <v>42543.166666666664</v>
      </c>
    </row>
    <row r="4772" spans="1:11" x14ac:dyDescent="0.25">
      <c r="A4772" s="1">
        <v>42543.177083333336</v>
      </c>
      <c r="B4772">
        <v>103.003</v>
      </c>
      <c r="C4772">
        <v>16.998999999999999</v>
      </c>
      <c r="D4772">
        <v>101.05500000000001</v>
      </c>
      <c r="E4772">
        <v>0.72799999999999998</v>
      </c>
      <c r="G4772">
        <f t="shared" si="148"/>
        <v>9</v>
      </c>
      <c r="H4772">
        <f t="shared" si="149"/>
        <v>9</v>
      </c>
      <c r="I4772" s="1">
        <v>42543.177083333336</v>
      </c>
      <c r="J4772" s="2">
        <v>9</v>
      </c>
      <c r="K4772" s="1">
        <v>42543.177083333336</v>
      </c>
    </row>
    <row r="4773" spans="1:11" x14ac:dyDescent="0.25">
      <c r="A4773" s="1">
        <v>42543.1875</v>
      </c>
      <c r="B4773">
        <v>103.003</v>
      </c>
      <c r="C4773">
        <v>16.998999999999999</v>
      </c>
      <c r="D4773">
        <v>101.047</v>
      </c>
      <c r="E4773">
        <v>0.73099999999999998</v>
      </c>
      <c r="G4773">
        <f t="shared" si="148"/>
        <v>9.0769230769230731</v>
      </c>
      <c r="H4773">
        <f t="shared" si="149"/>
        <v>9.0769230769230731</v>
      </c>
      <c r="I4773" s="1">
        <v>42543.1875</v>
      </c>
      <c r="J4773" s="2">
        <v>9.0769230769230731</v>
      </c>
      <c r="K4773" s="1">
        <v>42543.1875</v>
      </c>
    </row>
    <row r="4774" spans="1:11" x14ac:dyDescent="0.25">
      <c r="A4774" s="1">
        <v>42543.197916666664</v>
      </c>
      <c r="B4774">
        <v>103.02500000000001</v>
      </c>
      <c r="C4774">
        <v>16.998999999999999</v>
      </c>
      <c r="D4774">
        <v>101.057</v>
      </c>
      <c r="E4774">
        <v>0.73499999999999999</v>
      </c>
      <c r="G4774">
        <f t="shared" si="148"/>
        <v>9.1794871794871771</v>
      </c>
      <c r="H4774">
        <f t="shared" si="149"/>
        <v>9.1794871794871771</v>
      </c>
      <c r="I4774" s="1">
        <v>42543.197916666664</v>
      </c>
      <c r="J4774" s="2">
        <v>9.1794871794871771</v>
      </c>
      <c r="K4774" s="1">
        <v>42543.197916666664</v>
      </c>
    </row>
    <row r="4775" spans="1:11" x14ac:dyDescent="0.25">
      <c r="A4775" s="1">
        <v>42543.208333333336</v>
      </c>
      <c r="B4775">
        <v>103.003</v>
      </c>
      <c r="C4775">
        <v>16.998999999999999</v>
      </c>
      <c r="D4775">
        <v>101.062</v>
      </c>
      <c r="E4775">
        <v>0.72599999999999998</v>
      </c>
      <c r="G4775">
        <f t="shared" si="148"/>
        <v>8.9487179487179418</v>
      </c>
      <c r="H4775">
        <f t="shared" si="149"/>
        <v>8.9487179487179418</v>
      </c>
      <c r="I4775" s="1">
        <v>42543.208333333336</v>
      </c>
      <c r="J4775" s="2">
        <v>8.9487179487179418</v>
      </c>
      <c r="K4775" s="1">
        <v>42543.208333333336</v>
      </c>
    </row>
    <row r="4776" spans="1:11" x14ac:dyDescent="0.25">
      <c r="A4776" s="1">
        <v>42543.21875</v>
      </c>
      <c r="B4776">
        <v>103.003</v>
      </c>
      <c r="C4776">
        <v>16.998999999999999</v>
      </c>
      <c r="D4776">
        <v>101.053</v>
      </c>
      <c r="E4776">
        <v>0.72899999999999998</v>
      </c>
      <c r="G4776">
        <f t="shared" si="148"/>
        <v>9.025641025641022</v>
      </c>
      <c r="H4776">
        <f t="shared" si="149"/>
        <v>9.025641025641022</v>
      </c>
      <c r="I4776" s="1">
        <v>42543.21875</v>
      </c>
      <c r="J4776" s="2">
        <v>9.025641025641022</v>
      </c>
      <c r="K4776" s="1">
        <v>42543.21875</v>
      </c>
    </row>
    <row r="4777" spans="1:11" x14ac:dyDescent="0.25">
      <c r="A4777" s="1">
        <v>42543.229166666664</v>
      </c>
      <c r="B4777">
        <v>103.014</v>
      </c>
      <c r="C4777">
        <v>16.998999999999999</v>
      </c>
      <c r="D4777">
        <v>101.077</v>
      </c>
      <c r="E4777">
        <v>0.72499999999999998</v>
      </c>
      <c r="G4777">
        <f t="shared" si="148"/>
        <v>8.9230769230769198</v>
      </c>
      <c r="H4777">
        <f t="shared" si="149"/>
        <v>8.9230769230769198</v>
      </c>
      <c r="I4777" s="1">
        <v>42543.229166666664</v>
      </c>
      <c r="J4777" s="2">
        <v>8.9230769230769198</v>
      </c>
      <c r="K4777" s="1">
        <v>42543.229166666664</v>
      </c>
    </row>
    <row r="4778" spans="1:11" x14ac:dyDescent="0.25">
      <c r="A4778" s="1">
        <v>42543.239583333336</v>
      </c>
      <c r="B4778">
        <v>103.023</v>
      </c>
      <c r="C4778">
        <v>16.902999999999999</v>
      </c>
      <c r="D4778">
        <v>101.092</v>
      </c>
      <c r="E4778">
        <v>0.72299999999999998</v>
      </c>
      <c r="G4778">
        <f t="shared" si="148"/>
        <v>8.8717948717948687</v>
      </c>
      <c r="H4778">
        <f t="shared" si="149"/>
        <v>8.8717948717948687</v>
      </c>
      <c r="I4778" s="1">
        <v>42543.239583333336</v>
      </c>
      <c r="J4778" s="2">
        <v>8.8717948717948687</v>
      </c>
      <c r="K4778" s="1">
        <v>42543.239583333336</v>
      </c>
    </row>
    <row r="4779" spans="1:11" x14ac:dyDescent="0.25">
      <c r="A4779" s="1">
        <v>42543.25</v>
      </c>
      <c r="B4779">
        <v>103.045</v>
      </c>
      <c r="C4779">
        <v>16.902999999999999</v>
      </c>
      <c r="D4779">
        <v>101.10299999999999</v>
      </c>
      <c r="E4779">
        <v>0.72599999999999998</v>
      </c>
      <c r="G4779">
        <f t="shared" si="148"/>
        <v>8.9487179487179418</v>
      </c>
      <c r="H4779">
        <f t="shared" si="149"/>
        <v>8.9487179487179418</v>
      </c>
      <c r="I4779" s="1">
        <v>42543.25</v>
      </c>
      <c r="J4779" s="2">
        <v>8.9487179487179418</v>
      </c>
      <c r="K4779" s="1">
        <v>42543.25</v>
      </c>
    </row>
    <row r="4780" spans="1:11" x14ac:dyDescent="0.25">
      <c r="A4780" s="1">
        <v>42543.260416666664</v>
      </c>
      <c r="B4780">
        <v>103.057</v>
      </c>
      <c r="C4780">
        <v>16.902999999999999</v>
      </c>
      <c r="D4780">
        <v>101.105</v>
      </c>
      <c r="E4780">
        <v>0.73</v>
      </c>
      <c r="G4780">
        <f t="shared" si="148"/>
        <v>9.0512820512820458</v>
      </c>
      <c r="H4780">
        <f t="shared" si="149"/>
        <v>9.0512820512820458</v>
      </c>
      <c r="I4780" s="1">
        <v>42543.260416666664</v>
      </c>
      <c r="J4780" s="2">
        <v>9.0512820512820458</v>
      </c>
      <c r="K4780" s="1">
        <v>42543.260416666664</v>
      </c>
    </row>
    <row r="4781" spans="1:11" x14ac:dyDescent="0.25">
      <c r="A4781" s="1">
        <v>42543.270833333336</v>
      </c>
      <c r="B4781">
        <v>103.057</v>
      </c>
      <c r="C4781">
        <v>16.902999999999999</v>
      </c>
      <c r="D4781">
        <v>101.114</v>
      </c>
      <c r="E4781">
        <v>0.72699999999999998</v>
      </c>
      <c r="G4781">
        <f t="shared" si="148"/>
        <v>8.9743589743589709</v>
      </c>
      <c r="H4781">
        <f t="shared" si="149"/>
        <v>8.9743589743589709</v>
      </c>
      <c r="I4781" s="1">
        <v>42543.270833333336</v>
      </c>
      <c r="J4781" s="2">
        <v>8.9743589743589709</v>
      </c>
      <c r="K4781" s="1">
        <v>42543.270833333336</v>
      </c>
    </row>
    <row r="4782" spans="1:11" x14ac:dyDescent="0.25">
      <c r="A4782" s="1">
        <v>42543.28125</v>
      </c>
      <c r="B4782">
        <v>103.045</v>
      </c>
      <c r="C4782">
        <v>16.902999999999999</v>
      </c>
      <c r="D4782">
        <v>101.11799999999999</v>
      </c>
      <c r="E4782">
        <v>0.72099999999999997</v>
      </c>
      <c r="G4782">
        <f t="shared" si="148"/>
        <v>8.8205128205128176</v>
      </c>
      <c r="H4782">
        <f t="shared" si="149"/>
        <v>8.8205128205128176</v>
      </c>
      <c r="I4782" s="1">
        <v>42543.28125</v>
      </c>
      <c r="J4782" s="2">
        <v>8.8205128205128176</v>
      </c>
      <c r="K4782" s="1">
        <v>42543.28125</v>
      </c>
    </row>
    <row r="4783" spans="1:11" x14ac:dyDescent="0.25">
      <c r="A4783" s="1">
        <v>42543.291666666664</v>
      </c>
      <c r="B4783">
        <v>103.057</v>
      </c>
      <c r="C4783">
        <v>16.902999999999999</v>
      </c>
      <c r="D4783">
        <v>101.11799999999999</v>
      </c>
      <c r="E4783">
        <v>0.72499999999999998</v>
      </c>
      <c r="G4783">
        <f t="shared" si="148"/>
        <v>8.9230769230769198</v>
      </c>
      <c r="H4783">
        <f t="shared" si="149"/>
        <v>8.9230769230769198</v>
      </c>
      <c r="I4783" s="1">
        <v>42543.291666666664</v>
      </c>
      <c r="J4783" s="2">
        <v>8.9230769230769198</v>
      </c>
      <c r="K4783" s="1">
        <v>42543.291666666664</v>
      </c>
    </row>
    <row r="4784" spans="1:11" x14ac:dyDescent="0.25">
      <c r="A4784" s="1">
        <v>42543.302083333336</v>
      </c>
      <c r="B4784">
        <v>103.03400000000001</v>
      </c>
      <c r="C4784">
        <v>16.902999999999999</v>
      </c>
      <c r="D4784">
        <v>101.111</v>
      </c>
      <c r="E4784">
        <v>0.72</v>
      </c>
      <c r="G4784">
        <f t="shared" si="148"/>
        <v>8.7948717948717938</v>
      </c>
      <c r="H4784">
        <f t="shared" si="149"/>
        <v>8.7948717948717938</v>
      </c>
      <c r="I4784" s="1">
        <v>42543.302083333336</v>
      </c>
      <c r="J4784" s="2">
        <v>8.7948717948717938</v>
      </c>
      <c r="K4784" s="1">
        <v>42543.302083333336</v>
      </c>
    </row>
    <row r="4785" spans="1:11" x14ac:dyDescent="0.25">
      <c r="A4785" s="1">
        <v>42543.3125</v>
      </c>
      <c r="B4785">
        <v>103.02</v>
      </c>
      <c r="C4785">
        <v>16.808</v>
      </c>
      <c r="D4785">
        <v>101.089</v>
      </c>
      <c r="E4785">
        <v>0.72299999999999998</v>
      </c>
      <c r="G4785">
        <f t="shared" si="148"/>
        <v>8.8717948717948687</v>
      </c>
      <c r="H4785">
        <f t="shared" si="149"/>
        <v>8.8717948717948687</v>
      </c>
      <c r="I4785" s="1">
        <v>42543.3125</v>
      </c>
      <c r="J4785" s="2">
        <v>8.8717948717948687</v>
      </c>
      <c r="K4785" s="1">
        <v>42543.3125</v>
      </c>
    </row>
    <row r="4786" spans="1:11" x14ac:dyDescent="0.25">
      <c r="A4786" s="1">
        <v>42543.322916666664</v>
      </c>
      <c r="B4786">
        <v>103.03400000000001</v>
      </c>
      <c r="C4786">
        <v>16.902999999999999</v>
      </c>
      <c r="D4786">
        <v>101.11799999999999</v>
      </c>
      <c r="E4786">
        <v>0.71799999999999997</v>
      </c>
      <c r="G4786">
        <f t="shared" si="148"/>
        <v>8.7435897435897374</v>
      </c>
      <c r="H4786">
        <f t="shared" si="149"/>
        <v>8.7435897435897374</v>
      </c>
      <c r="I4786" s="1">
        <v>42543.322916666664</v>
      </c>
      <c r="J4786" s="2">
        <v>8.7435897435897374</v>
      </c>
      <c r="K4786" s="1">
        <v>42543.322916666664</v>
      </c>
    </row>
    <row r="4787" spans="1:11" x14ac:dyDescent="0.25">
      <c r="A4787" s="1">
        <v>42543.333333333336</v>
      </c>
      <c r="B4787">
        <v>103.04300000000001</v>
      </c>
      <c r="C4787">
        <v>16.808</v>
      </c>
      <c r="D4787">
        <v>101.098</v>
      </c>
      <c r="E4787">
        <v>0.72699999999999998</v>
      </c>
      <c r="G4787">
        <f t="shared" si="148"/>
        <v>8.9743589743589709</v>
      </c>
      <c r="H4787">
        <f t="shared" si="149"/>
        <v>8.9743589743589709</v>
      </c>
      <c r="I4787" s="1">
        <v>42543.333333333336</v>
      </c>
      <c r="J4787" s="2">
        <v>8.9743589743589709</v>
      </c>
      <c r="K4787" s="1">
        <v>42543.333333333336</v>
      </c>
    </row>
    <row r="4788" spans="1:11" x14ac:dyDescent="0.25">
      <c r="A4788" s="1">
        <v>42543.34375</v>
      </c>
      <c r="B4788">
        <v>103.023</v>
      </c>
      <c r="C4788">
        <v>16.902999999999999</v>
      </c>
      <c r="D4788">
        <v>101.092</v>
      </c>
      <c r="E4788">
        <v>0.72299999999999998</v>
      </c>
      <c r="G4788">
        <f t="shared" si="148"/>
        <v>8.8717948717948687</v>
      </c>
      <c r="H4788">
        <f t="shared" si="149"/>
        <v>8.8717948717948687</v>
      </c>
      <c r="I4788" s="1">
        <v>42543.34375</v>
      </c>
      <c r="J4788" s="2">
        <v>8.8717948717948687</v>
      </c>
      <c r="K4788" s="1">
        <v>42543.34375</v>
      </c>
    </row>
    <row r="4789" spans="1:11" x14ac:dyDescent="0.25">
      <c r="A4789" s="1">
        <v>42543.354166666664</v>
      </c>
      <c r="B4789">
        <v>103.03400000000001</v>
      </c>
      <c r="C4789">
        <v>16.902999999999999</v>
      </c>
      <c r="D4789">
        <v>101.089</v>
      </c>
      <c r="E4789">
        <v>0.72699999999999998</v>
      </c>
      <c r="G4789">
        <f t="shared" si="148"/>
        <v>8.9743589743589709</v>
      </c>
      <c r="H4789">
        <f t="shared" si="149"/>
        <v>8.9743589743589709</v>
      </c>
      <c r="I4789" s="1">
        <v>42543.354166666664</v>
      </c>
      <c r="J4789" s="2">
        <v>8.9743589743589709</v>
      </c>
      <c r="K4789" s="1">
        <v>42543.354166666664</v>
      </c>
    </row>
    <row r="4790" spans="1:11" x14ac:dyDescent="0.25">
      <c r="A4790" s="1">
        <v>42543.364583333336</v>
      </c>
      <c r="B4790">
        <v>102.989</v>
      </c>
      <c r="C4790">
        <v>16.902999999999999</v>
      </c>
      <c r="D4790">
        <v>101.07899999999999</v>
      </c>
      <c r="E4790">
        <v>0.71599999999999997</v>
      </c>
      <c r="G4790">
        <f t="shared" si="148"/>
        <v>8.6923076923076916</v>
      </c>
      <c r="H4790">
        <f t="shared" si="149"/>
        <v>8.6923076923076916</v>
      </c>
      <c r="I4790" s="1">
        <v>42543.364583333336</v>
      </c>
      <c r="J4790" s="2">
        <v>8.6923076923076916</v>
      </c>
      <c r="K4790" s="1">
        <v>42543.364583333336</v>
      </c>
    </row>
    <row r="4791" spans="1:11" x14ac:dyDescent="0.25">
      <c r="A4791" s="1">
        <v>42543.375</v>
      </c>
      <c r="B4791">
        <v>102.989</v>
      </c>
      <c r="C4791">
        <v>16.902999999999999</v>
      </c>
      <c r="D4791">
        <v>101.07299999999999</v>
      </c>
      <c r="E4791">
        <v>0.71799999999999997</v>
      </c>
      <c r="G4791">
        <f t="shared" si="148"/>
        <v>8.7435897435897374</v>
      </c>
      <c r="H4791">
        <f t="shared" si="149"/>
        <v>8.7435897435897374</v>
      </c>
      <c r="I4791" s="1">
        <v>42543.375</v>
      </c>
      <c r="J4791" s="2">
        <v>8.7435897435897374</v>
      </c>
      <c r="K4791" s="1">
        <v>42543.375</v>
      </c>
    </row>
    <row r="4792" spans="1:11" x14ac:dyDescent="0.25">
      <c r="A4792" s="1">
        <v>42543.385416666664</v>
      </c>
      <c r="B4792">
        <v>102.96599999999999</v>
      </c>
      <c r="C4792">
        <v>16.902999999999999</v>
      </c>
      <c r="D4792">
        <v>101.06399999999999</v>
      </c>
      <c r="E4792">
        <v>0.71299999999999997</v>
      </c>
      <c r="G4792">
        <f t="shared" si="148"/>
        <v>8.6153846153846114</v>
      </c>
      <c r="H4792">
        <f t="shared" si="149"/>
        <v>8.6153846153846114</v>
      </c>
      <c r="I4792" s="1">
        <v>42543.385416666664</v>
      </c>
      <c r="J4792" s="2">
        <v>8.6153846153846114</v>
      </c>
      <c r="K4792" s="1">
        <v>42543.385416666664</v>
      </c>
    </row>
    <row r="4793" spans="1:11" x14ac:dyDescent="0.25">
      <c r="A4793" s="1">
        <v>42543.395833333336</v>
      </c>
      <c r="B4793">
        <v>102.946</v>
      </c>
      <c r="C4793">
        <v>16.998999999999999</v>
      </c>
      <c r="D4793">
        <v>101.02800000000001</v>
      </c>
      <c r="E4793">
        <v>0.71799999999999997</v>
      </c>
      <c r="G4793">
        <f t="shared" si="148"/>
        <v>8.7435897435897374</v>
      </c>
      <c r="H4793">
        <f t="shared" si="149"/>
        <v>8.7435897435897374</v>
      </c>
      <c r="I4793" s="1">
        <v>42543.395833333336</v>
      </c>
      <c r="J4793" s="2">
        <v>8.7435897435897374</v>
      </c>
      <c r="K4793" s="1">
        <v>42543.395833333336</v>
      </c>
    </row>
    <row r="4794" spans="1:11" x14ac:dyDescent="0.25">
      <c r="A4794" s="1">
        <v>42543.40625</v>
      </c>
      <c r="B4794">
        <v>102.935</v>
      </c>
      <c r="C4794">
        <v>16.998999999999999</v>
      </c>
      <c r="D4794">
        <v>101.014</v>
      </c>
      <c r="E4794">
        <v>0.71899999999999997</v>
      </c>
      <c r="G4794">
        <f t="shared" si="148"/>
        <v>8.7692307692307665</v>
      </c>
      <c r="H4794">
        <f t="shared" si="149"/>
        <v>8.7692307692307665</v>
      </c>
      <c r="I4794" s="1">
        <v>42543.40625</v>
      </c>
      <c r="J4794" s="2">
        <v>8.7692307692307665</v>
      </c>
      <c r="K4794" s="1">
        <v>42543.40625</v>
      </c>
    </row>
    <row r="4795" spans="1:11" x14ac:dyDescent="0.25">
      <c r="A4795" s="1">
        <v>42543.416666666664</v>
      </c>
      <c r="B4795">
        <v>102.91500000000001</v>
      </c>
      <c r="C4795">
        <v>17.094000000000001</v>
      </c>
      <c r="D4795">
        <v>101.008</v>
      </c>
      <c r="E4795">
        <v>0.71499999999999997</v>
      </c>
      <c r="G4795">
        <f t="shared" si="148"/>
        <v>8.6666666666666625</v>
      </c>
      <c r="H4795">
        <f t="shared" si="149"/>
        <v>8.6666666666666625</v>
      </c>
      <c r="I4795" s="1">
        <v>42543.416666666664</v>
      </c>
      <c r="J4795" s="2">
        <v>8.6666666666666625</v>
      </c>
      <c r="K4795" s="1">
        <v>42543.416666666664</v>
      </c>
    </row>
    <row r="4796" spans="1:11" x14ac:dyDescent="0.25">
      <c r="A4796" s="1">
        <v>42543.427083333336</v>
      </c>
      <c r="B4796">
        <v>102.90600000000001</v>
      </c>
      <c r="C4796">
        <v>17.189</v>
      </c>
      <c r="D4796">
        <v>100.999</v>
      </c>
      <c r="E4796">
        <v>0.71499999999999997</v>
      </c>
      <c r="G4796">
        <f t="shared" si="148"/>
        <v>8.6666666666666625</v>
      </c>
      <c r="H4796">
        <f t="shared" si="149"/>
        <v>8.6666666666666625</v>
      </c>
      <c r="I4796" s="1">
        <v>42543.427083333336</v>
      </c>
      <c r="J4796" s="2">
        <v>8.6666666666666625</v>
      </c>
      <c r="K4796" s="1">
        <v>42543.427083333336</v>
      </c>
    </row>
    <row r="4797" spans="1:11" x14ac:dyDescent="0.25">
      <c r="A4797" s="1">
        <v>42543.4375</v>
      </c>
      <c r="B4797">
        <v>102.875</v>
      </c>
      <c r="C4797">
        <v>17.283999999999999</v>
      </c>
      <c r="D4797">
        <v>100.971</v>
      </c>
      <c r="E4797">
        <v>0.71299999999999997</v>
      </c>
      <c r="G4797">
        <f t="shared" si="148"/>
        <v>8.6153846153846114</v>
      </c>
      <c r="H4797">
        <f t="shared" si="149"/>
        <v>8.6153846153846114</v>
      </c>
      <c r="I4797" s="1">
        <v>42543.4375</v>
      </c>
      <c r="J4797" s="2">
        <v>8.6153846153846114</v>
      </c>
      <c r="K4797" s="1">
        <v>42543.4375</v>
      </c>
    </row>
    <row r="4798" spans="1:11" x14ac:dyDescent="0.25">
      <c r="A4798" s="1">
        <v>42543.447916666664</v>
      </c>
      <c r="B4798">
        <v>102.889</v>
      </c>
      <c r="C4798">
        <v>17.379000000000001</v>
      </c>
      <c r="D4798">
        <v>100.967</v>
      </c>
      <c r="E4798">
        <v>0.72</v>
      </c>
      <c r="G4798">
        <f t="shared" si="148"/>
        <v>8.7948717948717938</v>
      </c>
      <c r="H4798">
        <f t="shared" si="149"/>
        <v>8.7948717948717938</v>
      </c>
      <c r="I4798" s="1">
        <v>42543.447916666664</v>
      </c>
      <c r="J4798" s="2">
        <v>8.7948717948717938</v>
      </c>
      <c r="K4798" s="1">
        <v>42543.447916666664</v>
      </c>
    </row>
    <row r="4799" spans="1:11" x14ac:dyDescent="0.25">
      <c r="A4799" s="1">
        <v>42543.458333333336</v>
      </c>
      <c r="B4799">
        <v>102.858</v>
      </c>
      <c r="C4799">
        <v>17.475000000000001</v>
      </c>
      <c r="D4799">
        <v>100.958</v>
      </c>
      <c r="E4799">
        <v>0.71199999999999997</v>
      </c>
      <c r="G4799">
        <f t="shared" si="148"/>
        <v>8.5897435897435894</v>
      </c>
      <c r="H4799">
        <f t="shared" si="149"/>
        <v>8.5897435897435894</v>
      </c>
      <c r="I4799" s="1">
        <v>42543.458333333336</v>
      </c>
      <c r="J4799" s="2">
        <v>8.5897435897435894</v>
      </c>
      <c r="K4799" s="1">
        <v>42543.458333333336</v>
      </c>
    </row>
    <row r="4800" spans="1:11" x14ac:dyDescent="0.25">
      <c r="A4800" s="1">
        <v>42543.46875</v>
      </c>
      <c r="B4800">
        <v>102.84</v>
      </c>
      <c r="C4800">
        <v>17.664999999999999</v>
      </c>
      <c r="D4800">
        <v>100.94499999999999</v>
      </c>
      <c r="E4800">
        <v>0.71</v>
      </c>
      <c r="G4800">
        <f t="shared" si="148"/>
        <v>8.5384615384615312</v>
      </c>
      <c r="H4800">
        <f t="shared" si="149"/>
        <v>8.5384615384615312</v>
      </c>
      <c r="I4800" s="1">
        <v>42543.46875</v>
      </c>
      <c r="J4800" s="2">
        <v>8.5384615384615312</v>
      </c>
      <c r="K4800" s="1">
        <v>42543.46875</v>
      </c>
    </row>
    <row r="4801" spans="1:11" x14ac:dyDescent="0.25">
      <c r="A4801" s="1">
        <v>42543.479166666664</v>
      </c>
      <c r="B4801">
        <v>102.82299999999999</v>
      </c>
      <c r="C4801">
        <v>17.855</v>
      </c>
      <c r="D4801">
        <v>100.91200000000001</v>
      </c>
      <c r="E4801">
        <v>0.71599999999999997</v>
      </c>
      <c r="G4801">
        <f t="shared" si="148"/>
        <v>8.6923076923076916</v>
      </c>
      <c r="H4801">
        <f t="shared" si="149"/>
        <v>8.6923076923076916</v>
      </c>
      <c r="I4801" s="1">
        <v>42543.479166666664</v>
      </c>
      <c r="J4801" s="2">
        <v>8.6923076923076916</v>
      </c>
      <c r="K4801" s="1">
        <v>42543.479166666664</v>
      </c>
    </row>
    <row r="4802" spans="1:11" x14ac:dyDescent="0.25">
      <c r="A4802" s="1">
        <v>42543.489583333336</v>
      </c>
      <c r="B4802">
        <v>102.806</v>
      </c>
      <c r="C4802">
        <v>18.045000000000002</v>
      </c>
      <c r="D4802">
        <v>100.899</v>
      </c>
      <c r="E4802">
        <v>0.71499999999999997</v>
      </c>
      <c r="G4802">
        <f t="shared" si="148"/>
        <v>8.6666666666666625</v>
      </c>
      <c r="H4802">
        <f t="shared" si="149"/>
        <v>8.6666666666666625</v>
      </c>
      <c r="I4802" s="1">
        <v>42543.489583333336</v>
      </c>
      <c r="J4802" s="2">
        <v>8.6666666666666625</v>
      </c>
      <c r="K4802" s="1">
        <v>42543.489583333336</v>
      </c>
    </row>
    <row r="4803" spans="1:11" x14ac:dyDescent="0.25">
      <c r="A4803" s="1">
        <v>42543.5</v>
      </c>
      <c r="B4803">
        <v>102.788</v>
      </c>
      <c r="C4803">
        <v>18.236000000000001</v>
      </c>
      <c r="D4803">
        <v>100.895</v>
      </c>
      <c r="E4803">
        <v>0.71</v>
      </c>
      <c r="G4803">
        <f t="shared" ref="G4803:G4866" si="150">+((E4803+0.82)-1.197)/0.039</f>
        <v>8.5384615384615312</v>
      </c>
      <c r="H4803">
        <f t="shared" ref="H4803:H4866" si="151">IF(G4803&gt;0,G4803,"")</f>
        <v>8.5384615384615312</v>
      </c>
      <c r="I4803" s="1">
        <v>42543.5</v>
      </c>
      <c r="J4803" s="2">
        <v>8.5384615384615312</v>
      </c>
      <c r="K4803" s="1">
        <v>42543.5</v>
      </c>
    </row>
    <row r="4804" spans="1:11" x14ac:dyDescent="0.25">
      <c r="A4804" s="1">
        <v>42543.510416666664</v>
      </c>
      <c r="B4804">
        <v>102.76</v>
      </c>
      <c r="C4804">
        <v>18.425999999999998</v>
      </c>
      <c r="D4804">
        <v>100.866</v>
      </c>
      <c r="E4804">
        <v>0.71</v>
      </c>
      <c r="G4804">
        <f t="shared" si="150"/>
        <v>8.5384615384615312</v>
      </c>
      <c r="H4804">
        <f t="shared" si="151"/>
        <v>8.5384615384615312</v>
      </c>
      <c r="I4804" s="1">
        <v>42543.510416666664</v>
      </c>
      <c r="J4804" s="2">
        <v>8.5384615384615312</v>
      </c>
      <c r="K4804" s="1">
        <v>42543.510416666664</v>
      </c>
    </row>
    <row r="4805" spans="1:11" x14ac:dyDescent="0.25">
      <c r="A4805" s="1">
        <v>42543.520833333336</v>
      </c>
      <c r="B4805">
        <v>102.73099999999999</v>
      </c>
      <c r="C4805">
        <v>18.616</v>
      </c>
      <c r="D4805">
        <v>100.846</v>
      </c>
      <c r="E4805">
        <v>0.70699999999999996</v>
      </c>
      <c r="G4805">
        <f t="shared" si="150"/>
        <v>8.4615384615384581</v>
      </c>
      <c r="H4805">
        <f t="shared" si="151"/>
        <v>8.4615384615384581</v>
      </c>
      <c r="I4805" s="1">
        <v>42543.520833333336</v>
      </c>
      <c r="J4805" s="2">
        <v>8.4615384615384581</v>
      </c>
      <c r="K4805" s="1">
        <v>42543.520833333336</v>
      </c>
    </row>
    <row r="4806" spans="1:11" x14ac:dyDescent="0.25">
      <c r="A4806" s="1">
        <v>42543.53125</v>
      </c>
      <c r="B4806">
        <v>102.72499999999999</v>
      </c>
      <c r="C4806">
        <v>18.806000000000001</v>
      </c>
      <c r="D4806">
        <v>100.846</v>
      </c>
      <c r="E4806">
        <v>0.70499999999999996</v>
      </c>
      <c r="G4806">
        <f t="shared" si="150"/>
        <v>8.410256410256407</v>
      </c>
      <c r="H4806">
        <f t="shared" si="151"/>
        <v>8.410256410256407</v>
      </c>
      <c r="I4806" s="1">
        <v>42543.53125</v>
      </c>
      <c r="J4806" s="2">
        <v>8.410256410256407</v>
      </c>
      <c r="K4806" s="1">
        <v>42543.53125</v>
      </c>
    </row>
    <row r="4807" spans="1:11" x14ac:dyDescent="0.25">
      <c r="A4807" s="1">
        <v>42543.541666666664</v>
      </c>
      <c r="B4807">
        <v>102.699</v>
      </c>
      <c r="C4807">
        <v>19.091999999999999</v>
      </c>
      <c r="D4807">
        <v>100.83</v>
      </c>
      <c r="E4807">
        <v>0.70199999999999996</v>
      </c>
      <c r="G4807">
        <f t="shared" si="150"/>
        <v>8.3333333333333268</v>
      </c>
      <c r="H4807">
        <f t="shared" si="151"/>
        <v>8.3333333333333268</v>
      </c>
      <c r="I4807" s="1">
        <v>42543.541666666664</v>
      </c>
      <c r="J4807" s="2">
        <v>8.3333333333333268</v>
      </c>
      <c r="K4807" s="1">
        <v>42543.541666666664</v>
      </c>
    </row>
    <row r="4808" spans="1:11" x14ac:dyDescent="0.25">
      <c r="A4808" s="1">
        <v>42543.552083333336</v>
      </c>
      <c r="B4808">
        <v>102.70399999999999</v>
      </c>
      <c r="C4808">
        <v>19.282</v>
      </c>
      <c r="D4808">
        <v>100.825</v>
      </c>
      <c r="E4808">
        <v>0.70499999999999996</v>
      </c>
      <c r="G4808">
        <f t="shared" si="150"/>
        <v>8.410256410256407</v>
      </c>
      <c r="H4808">
        <f t="shared" si="151"/>
        <v>8.410256410256407</v>
      </c>
      <c r="I4808" s="1">
        <v>42543.552083333336</v>
      </c>
      <c r="J4808" s="2">
        <v>8.410256410256407</v>
      </c>
      <c r="K4808" s="1">
        <v>42543.552083333336</v>
      </c>
    </row>
    <row r="4809" spans="1:11" x14ac:dyDescent="0.25">
      <c r="A4809" s="1">
        <v>42543.5625</v>
      </c>
      <c r="B4809">
        <v>102.673</v>
      </c>
      <c r="C4809">
        <v>19.376999999999999</v>
      </c>
      <c r="D4809">
        <v>100.813</v>
      </c>
      <c r="E4809">
        <v>0.69899999999999995</v>
      </c>
      <c r="G4809">
        <f t="shared" si="150"/>
        <v>8.2564102564102519</v>
      </c>
      <c r="H4809">
        <f t="shared" si="151"/>
        <v>8.2564102564102519</v>
      </c>
      <c r="I4809" s="1">
        <v>42543.5625</v>
      </c>
      <c r="J4809" s="2">
        <v>8.2564102564102519</v>
      </c>
      <c r="K4809" s="1">
        <v>42543.5625</v>
      </c>
    </row>
    <row r="4810" spans="1:11" x14ac:dyDescent="0.25">
      <c r="A4810" s="1">
        <v>42543.572916666664</v>
      </c>
      <c r="B4810">
        <v>102.678</v>
      </c>
      <c r="C4810">
        <v>19.567</v>
      </c>
      <c r="D4810">
        <v>100.8</v>
      </c>
      <c r="E4810">
        <v>0.70499999999999996</v>
      </c>
      <c r="G4810">
        <f t="shared" si="150"/>
        <v>8.410256410256407</v>
      </c>
      <c r="H4810">
        <f t="shared" si="151"/>
        <v>8.410256410256407</v>
      </c>
      <c r="I4810" s="1">
        <v>42543.572916666664</v>
      </c>
      <c r="J4810" s="2">
        <v>8.410256410256407</v>
      </c>
      <c r="K4810" s="1">
        <v>42543.572916666664</v>
      </c>
    </row>
    <row r="4811" spans="1:11" x14ac:dyDescent="0.25">
      <c r="A4811" s="1">
        <v>42543.583333333336</v>
      </c>
      <c r="B4811">
        <v>102.658</v>
      </c>
      <c r="C4811">
        <v>19.661999999999999</v>
      </c>
      <c r="D4811">
        <v>100.776</v>
      </c>
      <c r="E4811">
        <v>0.70599999999999996</v>
      </c>
      <c r="G4811">
        <f t="shared" si="150"/>
        <v>8.435897435897429</v>
      </c>
      <c r="H4811">
        <f t="shared" si="151"/>
        <v>8.435897435897429</v>
      </c>
      <c r="I4811" s="1">
        <v>42543.583333333336</v>
      </c>
      <c r="J4811" s="2">
        <v>8.435897435897429</v>
      </c>
      <c r="K4811" s="1">
        <v>42543.583333333336</v>
      </c>
    </row>
    <row r="4812" spans="1:11" x14ac:dyDescent="0.25">
      <c r="A4812" s="1">
        <v>42543.59375</v>
      </c>
      <c r="B4812">
        <v>102.627</v>
      </c>
      <c r="C4812">
        <v>19.757999999999999</v>
      </c>
      <c r="D4812">
        <v>100.776</v>
      </c>
      <c r="E4812">
        <v>0.69599999999999995</v>
      </c>
      <c r="G4812">
        <f t="shared" si="150"/>
        <v>8.1794871794871788</v>
      </c>
      <c r="H4812">
        <f t="shared" si="151"/>
        <v>8.1794871794871788</v>
      </c>
      <c r="I4812" s="1">
        <v>42543.59375</v>
      </c>
      <c r="J4812" s="2">
        <v>8.1794871794871788</v>
      </c>
      <c r="K4812" s="1">
        <v>42543.59375</v>
      </c>
    </row>
    <row r="4813" spans="1:11" x14ac:dyDescent="0.25">
      <c r="A4813" s="1">
        <v>42543.604166666664</v>
      </c>
      <c r="B4813">
        <v>102.629</v>
      </c>
      <c r="C4813">
        <v>19.853000000000002</v>
      </c>
      <c r="D4813">
        <v>100.732</v>
      </c>
      <c r="E4813">
        <v>0.71099999999999997</v>
      </c>
      <c r="G4813">
        <f t="shared" si="150"/>
        <v>8.5641025641025603</v>
      </c>
      <c r="H4813">
        <f t="shared" si="151"/>
        <v>8.5641025641025603</v>
      </c>
      <c r="I4813" s="1">
        <v>42543.604166666664</v>
      </c>
      <c r="J4813" s="2">
        <v>8.5641025641025603</v>
      </c>
      <c r="K4813" s="1">
        <v>42543.604166666664</v>
      </c>
    </row>
    <row r="4814" spans="1:11" x14ac:dyDescent="0.25">
      <c r="A4814" s="1">
        <v>42543.614583333336</v>
      </c>
      <c r="B4814">
        <v>102.598</v>
      </c>
      <c r="C4814">
        <v>19.948</v>
      </c>
      <c r="D4814">
        <v>100.736</v>
      </c>
      <c r="E4814">
        <v>0.69899999999999995</v>
      </c>
      <c r="G4814">
        <f t="shared" si="150"/>
        <v>8.2564102564102519</v>
      </c>
      <c r="H4814">
        <f t="shared" si="151"/>
        <v>8.2564102564102519</v>
      </c>
      <c r="I4814" s="1">
        <v>42543.614583333336</v>
      </c>
      <c r="J4814" s="2">
        <v>8.2564102564102519</v>
      </c>
      <c r="K4814" s="1">
        <v>42543.614583333336</v>
      </c>
    </row>
    <row r="4815" spans="1:11" x14ac:dyDescent="0.25">
      <c r="A4815" s="1">
        <v>42543.625</v>
      </c>
      <c r="B4815">
        <v>102.589</v>
      </c>
      <c r="C4815">
        <v>20.042999999999999</v>
      </c>
      <c r="D4815">
        <v>100.724</v>
      </c>
      <c r="E4815">
        <v>0.7</v>
      </c>
      <c r="G4815">
        <f t="shared" si="150"/>
        <v>8.282051282051281</v>
      </c>
      <c r="H4815">
        <f t="shared" si="151"/>
        <v>8.282051282051281</v>
      </c>
      <c r="I4815" s="1">
        <v>42543.625</v>
      </c>
      <c r="J4815" s="2">
        <v>8.282051282051281</v>
      </c>
      <c r="K4815" s="1">
        <v>42543.625</v>
      </c>
    </row>
    <row r="4816" spans="1:11" x14ac:dyDescent="0.25">
      <c r="A4816" s="1">
        <v>42543.635416666664</v>
      </c>
      <c r="B4816">
        <v>102.569</v>
      </c>
      <c r="C4816">
        <v>20.138000000000002</v>
      </c>
      <c r="D4816">
        <v>100.712</v>
      </c>
      <c r="E4816">
        <v>0.69799999999999995</v>
      </c>
      <c r="G4816">
        <f t="shared" si="150"/>
        <v>8.2307692307692246</v>
      </c>
      <c r="H4816">
        <f t="shared" si="151"/>
        <v>8.2307692307692246</v>
      </c>
      <c r="I4816" s="1">
        <v>42543.635416666664</v>
      </c>
      <c r="J4816" s="2">
        <v>8.2307692307692246</v>
      </c>
      <c r="K4816" s="1">
        <v>42543.635416666664</v>
      </c>
    </row>
    <row r="4817" spans="1:11" x14ac:dyDescent="0.25">
      <c r="A4817" s="1">
        <v>42543.645833333336</v>
      </c>
      <c r="B4817">
        <v>102.55800000000001</v>
      </c>
      <c r="C4817">
        <v>20.138000000000002</v>
      </c>
      <c r="D4817">
        <v>100.688</v>
      </c>
      <c r="E4817">
        <v>0.70199999999999996</v>
      </c>
      <c r="G4817">
        <f t="shared" si="150"/>
        <v>8.3333333333333268</v>
      </c>
      <c r="H4817">
        <f t="shared" si="151"/>
        <v>8.3333333333333268</v>
      </c>
      <c r="I4817" s="1">
        <v>42543.645833333336</v>
      </c>
      <c r="J4817" s="2">
        <v>8.3333333333333268</v>
      </c>
      <c r="K4817" s="1">
        <v>42543.645833333336</v>
      </c>
    </row>
    <row r="4818" spans="1:11" x14ac:dyDescent="0.25">
      <c r="A4818" s="1">
        <v>42543.65625</v>
      </c>
      <c r="B4818">
        <v>102.547</v>
      </c>
      <c r="C4818">
        <v>20.138000000000002</v>
      </c>
      <c r="D4818">
        <v>100.688</v>
      </c>
      <c r="E4818">
        <v>0.69799999999999995</v>
      </c>
      <c r="G4818">
        <f t="shared" si="150"/>
        <v>8.2307692307692246</v>
      </c>
      <c r="H4818">
        <f t="shared" si="151"/>
        <v>8.2307692307692246</v>
      </c>
      <c r="I4818" s="1">
        <v>42543.65625</v>
      </c>
      <c r="J4818" s="2">
        <v>8.2307692307692246</v>
      </c>
      <c r="K4818" s="1">
        <v>42543.65625</v>
      </c>
    </row>
    <row r="4819" spans="1:11" x14ac:dyDescent="0.25">
      <c r="A4819" s="1">
        <v>42543.666666666664</v>
      </c>
      <c r="B4819">
        <v>102.547</v>
      </c>
      <c r="C4819">
        <v>20.138000000000002</v>
      </c>
      <c r="D4819">
        <v>100.672</v>
      </c>
      <c r="E4819">
        <v>0.70399999999999996</v>
      </c>
      <c r="G4819">
        <f t="shared" si="150"/>
        <v>8.3846153846153832</v>
      </c>
      <c r="H4819">
        <f t="shared" si="151"/>
        <v>8.3846153846153832</v>
      </c>
      <c r="I4819" s="1">
        <v>42543.666666666664</v>
      </c>
      <c r="J4819" s="2">
        <v>8.3846153846153832</v>
      </c>
      <c r="K4819" s="1">
        <v>42543.666666666664</v>
      </c>
    </row>
    <row r="4820" spans="1:11" x14ac:dyDescent="0.25">
      <c r="A4820" s="1">
        <v>42543.677083333336</v>
      </c>
      <c r="B4820">
        <v>102.547</v>
      </c>
      <c r="C4820">
        <v>20.138000000000002</v>
      </c>
      <c r="D4820">
        <v>100.685</v>
      </c>
      <c r="E4820">
        <v>0.69899999999999995</v>
      </c>
      <c r="G4820">
        <f t="shared" si="150"/>
        <v>8.2564102564102519</v>
      </c>
      <c r="H4820">
        <f t="shared" si="151"/>
        <v>8.2564102564102519</v>
      </c>
      <c r="I4820" s="1">
        <v>42543.677083333336</v>
      </c>
      <c r="J4820" s="2">
        <v>8.2564102564102519</v>
      </c>
      <c r="K4820" s="1">
        <v>42543.677083333336</v>
      </c>
    </row>
    <row r="4821" spans="1:11" x14ac:dyDescent="0.25">
      <c r="A4821" s="1">
        <v>42543.6875</v>
      </c>
      <c r="B4821">
        <v>102.536</v>
      </c>
      <c r="C4821">
        <v>20.138000000000002</v>
      </c>
      <c r="D4821">
        <v>100.66500000000001</v>
      </c>
      <c r="E4821">
        <v>0.70199999999999996</v>
      </c>
      <c r="G4821">
        <f t="shared" si="150"/>
        <v>8.3333333333333268</v>
      </c>
      <c r="H4821">
        <f t="shared" si="151"/>
        <v>8.3333333333333268</v>
      </c>
      <c r="I4821" s="1">
        <v>42543.6875</v>
      </c>
      <c r="J4821" s="2">
        <v>8.3333333333333268</v>
      </c>
      <c r="K4821" s="1">
        <v>42543.6875</v>
      </c>
    </row>
    <row r="4822" spans="1:11" x14ac:dyDescent="0.25">
      <c r="A4822" s="1">
        <v>42543.697916666664</v>
      </c>
      <c r="B4822">
        <v>102.524</v>
      </c>
      <c r="C4822">
        <v>20.138000000000002</v>
      </c>
      <c r="D4822">
        <v>100.673</v>
      </c>
      <c r="E4822">
        <v>0.69599999999999995</v>
      </c>
      <c r="G4822">
        <f t="shared" si="150"/>
        <v>8.1794871794871788</v>
      </c>
      <c r="H4822">
        <f t="shared" si="151"/>
        <v>8.1794871794871788</v>
      </c>
      <c r="I4822" s="1">
        <v>42543.697916666664</v>
      </c>
      <c r="J4822" s="2">
        <v>8.1794871794871788</v>
      </c>
      <c r="K4822" s="1">
        <v>42543.697916666664</v>
      </c>
    </row>
    <row r="4823" spans="1:11" x14ac:dyDescent="0.25">
      <c r="A4823" s="1">
        <v>42543.708333333336</v>
      </c>
      <c r="B4823">
        <v>102.533</v>
      </c>
      <c r="C4823">
        <v>20.042999999999999</v>
      </c>
      <c r="D4823">
        <v>100.66200000000001</v>
      </c>
      <c r="E4823">
        <v>0.70199999999999996</v>
      </c>
      <c r="G4823">
        <f t="shared" si="150"/>
        <v>8.3333333333333268</v>
      </c>
      <c r="H4823">
        <f t="shared" si="151"/>
        <v>8.3333333333333268</v>
      </c>
      <c r="I4823" s="1">
        <v>42543.708333333336</v>
      </c>
      <c r="J4823" s="2">
        <v>8.3333333333333268</v>
      </c>
      <c r="K4823" s="1">
        <v>42543.708333333336</v>
      </c>
    </row>
    <row r="4824" spans="1:11" x14ac:dyDescent="0.25">
      <c r="A4824" s="1">
        <v>42543.71875</v>
      </c>
      <c r="B4824">
        <v>102.544</v>
      </c>
      <c r="C4824">
        <v>20.042999999999999</v>
      </c>
      <c r="D4824">
        <v>100.678</v>
      </c>
      <c r="E4824">
        <v>0.70099999999999996</v>
      </c>
      <c r="G4824">
        <f t="shared" si="150"/>
        <v>8.307692307692303</v>
      </c>
      <c r="H4824">
        <f t="shared" si="151"/>
        <v>8.307692307692303</v>
      </c>
      <c r="I4824" s="1">
        <v>42543.71875</v>
      </c>
      <c r="J4824" s="2">
        <v>8.307692307692303</v>
      </c>
      <c r="K4824" s="1">
        <v>42543.71875</v>
      </c>
    </row>
    <row r="4825" spans="1:11" x14ac:dyDescent="0.25">
      <c r="A4825" s="1">
        <v>42543.729166666664</v>
      </c>
      <c r="B4825">
        <v>102.556</v>
      </c>
      <c r="C4825">
        <v>20.042999999999999</v>
      </c>
      <c r="D4825">
        <v>100.687</v>
      </c>
      <c r="E4825">
        <v>0.70199999999999996</v>
      </c>
      <c r="G4825">
        <f t="shared" si="150"/>
        <v>8.3333333333333268</v>
      </c>
      <c r="H4825">
        <f t="shared" si="151"/>
        <v>8.3333333333333268</v>
      </c>
      <c r="I4825" s="1">
        <v>42543.729166666664</v>
      </c>
      <c r="J4825" s="2">
        <v>8.3333333333333268</v>
      </c>
      <c r="K4825" s="1">
        <v>42543.729166666664</v>
      </c>
    </row>
    <row r="4826" spans="1:11" x14ac:dyDescent="0.25">
      <c r="A4826" s="1">
        <v>42543.739583333336</v>
      </c>
      <c r="B4826">
        <v>102.56399999999999</v>
      </c>
      <c r="C4826">
        <v>19.948</v>
      </c>
      <c r="D4826">
        <v>100.68</v>
      </c>
      <c r="E4826">
        <v>0.70699999999999996</v>
      </c>
      <c r="G4826">
        <f t="shared" si="150"/>
        <v>8.4615384615384581</v>
      </c>
      <c r="H4826">
        <f t="shared" si="151"/>
        <v>8.4615384615384581</v>
      </c>
      <c r="I4826" s="1">
        <v>42543.739583333336</v>
      </c>
      <c r="J4826" s="2">
        <v>8.4615384615384581</v>
      </c>
      <c r="K4826" s="1">
        <v>42543.739583333336</v>
      </c>
    </row>
    <row r="4827" spans="1:11" x14ac:dyDescent="0.25">
      <c r="A4827" s="1">
        <v>42543.75</v>
      </c>
      <c r="B4827">
        <v>102.52800000000001</v>
      </c>
      <c r="C4827">
        <v>19.853000000000002</v>
      </c>
      <c r="D4827">
        <v>100.67700000000001</v>
      </c>
      <c r="E4827">
        <v>0.69599999999999995</v>
      </c>
      <c r="G4827">
        <f t="shared" si="150"/>
        <v>8.1794871794871788</v>
      </c>
      <c r="H4827">
        <f t="shared" si="151"/>
        <v>8.1794871794871788</v>
      </c>
      <c r="I4827" s="1">
        <v>42543.75</v>
      </c>
      <c r="J4827" s="2">
        <v>8.1794871794871788</v>
      </c>
      <c r="K4827" s="1">
        <v>42543.75</v>
      </c>
    </row>
    <row r="4828" spans="1:11" x14ac:dyDescent="0.25">
      <c r="A4828" s="1">
        <v>42543.760416666664</v>
      </c>
      <c r="B4828">
        <v>102.536</v>
      </c>
      <c r="C4828">
        <v>19.757999999999999</v>
      </c>
      <c r="D4828">
        <v>100.68899999999999</v>
      </c>
      <c r="E4828">
        <v>0.69399999999999995</v>
      </c>
      <c r="G4828">
        <f t="shared" si="150"/>
        <v>8.1282051282051206</v>
      </c>
      <c r="H4828">
        <f t="shared" si="151"/>
        <v>8.1282051282051206</v>
      </c>
      <c r="I4828" s="1">
        <v>42543.760416666664</v>
      </c>
      <c r="J4828" s="2">
        <v>8.1282051282051206</v>
      </c>
      <c r="K4828" s="1">
        <v>42543.760416666664</v>
      </c>
    </row>
    <row r="4829" spans="1:11" x14ac:dyDescent="0.25">
      <c r="A4829" s="1">
        <v>42543.770833333336</v>
      </c>
      <c r="B4829">
        <v>102.556</v>
      </c>
      <c r="C4829">
        <v>19.661999999999999</v>
      </c>
      <c r="D4829">
        <v>100.69799999999999</v>
      </c>
      <c r="E4829">
        <v>0.69799999999999995</v>
      </c>
      <c r="G4829">
        <f t="shared" si="150"/>
        <v>8.2307692307692246</v>
      </c>
      <c r="H4829">
        <f t="shared" si="151"/>
        <v>8.2307692307692246</v>
      </c>
      <c r="I4829" s="1">
        <v>42543.770833333336</v>
      </c>
      <c r="J4829" s="2">
        <v>8.2307692307692246</v>
      </c>
      <c r="K4829" s="1">
        <v>42543.770833333336</v>
      </c>
    </row>
    <row r="4830" spans="1:11" x14ac:dyDescent="0.25">
      <c r="A4830" s="1">
        <v>42543.78125</v>
      </c>
      <c r="B4830">
        <v>102.565</v>
      </c>
      <c r="C4830">
        <v>19.567</v>
      </c>
      <c r="D4830">
        <v>100.696</v>
      </c>
      <c r="E4830">
        <v>0.70199999999999996</v>
      </c>
      <c r="G4830">
        <f t="shared" si="150"/>
        <v>8.3333333333333268</v>
      </c>
      <c r="H4830">
        <f t="shared" si="151"/>
        <v>8.3333333333333268</v>
      </c>
      <c r="I4830" s="1">
        <v>42543.78125</v>
      </c>
      <c r="J4830" s="2">
        <v>8.3333333333333268</v>
      </c>
      <c r="K4830" s="1">
        <v>42543.78125</v>
      </c>
    </row>
    <row r="4831" spans="1:11" x14ac:dyDescent="0.25">
      <c r="A4831" s="1">
        <v>42543.791666666664</v>
      </c>
      <c r="B4831">
        <v>102.551</v>
      </c>
      <c r="C4831">
        <v>19.472000000000001</v>
      </c>
      <c r="D4831">
        <v>100.721</v>
      </c>
      <c r="E4831">
        <v>0.68899999999999995</v>
      </c>
      <c r="G4831">
        <f t="shared" si="150"/>
        <v>7.9999999999999956</v>
      </c>
      <c r="H4831">
        <f t="shared" si="151"/>
        <v>7.9999999999999956</v>
      </c>
      <c r="I4831" s="1">
        <v>42543.791666666664</v>
      </c>
      <c r="J4831" s="2">
        <v>7.9999999999999956</v>
      </c>
      <c r="K4831" s="1">
        <v>42543.791666666664</v>
      </c>
    </row>
    <row r="4832" spans="1:11" x14ac:dyDescent="0.25">
      <c r="A4832" s="1">
        <v>42543.802083333336</v>
      </c>
      <c r="B4832">
        <v>102.548</v>
      </c>
      <c r="C4832">
        <v>19.376999999999999</v>
      </c>
      <c r="D4832">
        <v>100.711</v>
      </c>
      <c r="E4832">
        <v>0.69099999999999995</v>
      </c>
      <c r="G4832">
        <f t="shared" si="150"/>
        <v>8.0512820512820475</v>
      </c>
      <c r="H4832">
        <f t="shared" si="151"/>
        <v>8.0512820512820475</v>
      </c>
      <c r="I4832" s="1">
        <v>42543.802083333336</v>
      </c>
      <c r="J4832" s="2">
        <v>8.0512820512820475</v>
      </c>
      <c r="K4832" s="1">
        <v>42543.802083333336</v>
      </c>
    </row>
    <row r="4833" spans="1:11" x14ac:dyDescent="0.25">
      <c r="A4833" s="1">
        <v>42543.8125</v>
      </c>
      <c r="B4833">
        <v>102.548</v>
      </c>
      <c r="C4833">
        <v>19.376999999999999</v>
      </c>
      <c r="D4833">
        <v>100.709</v>
      </c>
      <c r="E4833">
        <v>0.69199999999999995</v>
      </c>
      <c r="G4833">
        <f t="shared" si="150"/>
        <v>8.0769230769230749</v>
      </c>
      <c r="H4833">
        <f t="shared" si="151"/>
        <v>8.0769230769230749</v>
      </c>
      <c r="I4833" s="1">
        <v>42543.8125</v>
      </c>
      <c r="J4833" s="2">
        <v>8.0769230769230749</v>
      </c>
      <c r="K4833" s="1">
        <v>42543.8125</v>
      </c>
    </row>
    <row r="4834" spans="1:11" x14ac:dyDescent="0.25">
      <c r="A4834" s="1">
        <v>42543.822916666664</v>
      </c>
      <c r="B4834">
        <v>102.532</v>
      </c>
      <c r="C4834">
        <v>19.187000000000001</v>
      </c>
      <c r="D4834">
        <v>100.73099999999999</v>
      </c>
      <c r="E4834">
        <v>0.67900000000000005</v>
      </c>
      <c r="G4834">
        <f t="shared" si="150"/>
        <v>7.7435897435897445</v>
      </c>
      <c r="H4834">
        <f t="shared" si="151"/>
        <v>7.7435897435897445</v>
      </c>
      <c r="I4834" s="1">
        <v>42543.822916666664</v>
      </c>
      <c r="J4834" s="2">
        <v>7.7435897435897445</v>
      </c>
      <c r="K4834" s="1">
        <v>42543.822916666664</v>
      </c>
    </row>
    <row r="4835" spans="1:11" x14ac:dyDescent="0.25">
      <c r="A4835" s="1">
        <v>42543.833333333336</v>
      </c>
      <c r="B4835">
        <v>102.586</v>
      </c>
      <c r="C4835">
        <v>19.091999999999999</v>
      </c>
      <c r="D4835">
        <v>100.749</v>
      </c>
      <c r="E4835">
        <v>0.69099999999999995</v>
      </c>
      <c r="G4835">
        <f t="shared" si="150"/>
        <v>8.0512820512820475</v>
      </c>
      <c r="H4835">
        <f t="shared" si="151"/>
        <v>8.0512820512820475</v>
      </c>
      <c r="I4835" s="1">
        <v>42543.833333333336</v>
      </c>
      <c r="J4835" s="2">
        <v>8.0512820512820475</v>
      </c>
      <c r="K4835" s="1">
        <v>42543.833333333336</v>
      </c>
    </row>
    <row r="4836" spans="1:11" x14ac:dyDescent="0.25">
      <c r="A4836" s="1">
        <v>42543.84375</v>
      </c>
      <c r="B4836">
        <v>102.572</v>
      </c>
      <c r="C4836">
        <v>18.995999999999999</v>
      </c>
      <c r="D4836">
        <v>100.762</v>
      </c>
      <c r="E4836">
        <v>0.68200000000000005</v>
      </c>
      <c r="G4836">
        <f t="shared" si="150"/>
        <v>7.8205128205128185</v>
      </c>
      <c r="H4836">
        <f t="shared" si="151"/>
        <v>7.8205128205128185</v>
      </c>
      <c r="I4836" s="1">
        <v>42543.84375</v>
      </c>
      <c r="J4836" s="2">
        <v>7.8205128205128185</v>
      </c>
      <c r="K4836" s="1">
        <v>42543.84375</v>
      </c>
    </row>
    <row r="4837" spans="1:11" x14ac:dyDescent="0.25">
      <c r="A4837" s="1">
        <v>42543.854166666664</v>
      </c>
      <c r="B4837">
        <v>102.614</v>
      </c>
      <c r="C4837">
        <v>18.901</v>
      </c>
      <c r="D4837">
        <v>100.779</v>
      </c>
      <c r="E4837">
        <v>0.69</v>
      </c>
      <c r="G4837">
        <f t="shared" si="150"/>
        <v>8.0256410256410184</v>
      </c>
      <c r="H4837">
        <f t="shared" si="151"/>
        <v>8.0256410256410184</v>
      </c>
      <c r="I4837" s="1">
        <v>42543.854166666664</v>
      </c>
      <c r="J4837" s="2">
        <v>8.0256410256410184</v>
      </c>
      <c r="K4837" s="1">
        <v>42543.854166666664</v>
      </c>
    </row>
    <row r="4838" spans="1:11" x14ac:dyDescent="0.25">
      <c r="A4838" s="1">
        <v>42543.864583333336</v>
      </c>
      <c r="B4838">
        <v>102.614</v>
      </c>
      <c r="C4838">
        <v>18.901</v>
      </c>
      <c r="D4838">
        <v>100.773</v>
      </c>
      <c r="E4838">
        <v>0.69199999999999995</v>
      </c>
      <c r="G4838">
        <f t="shared" si="150"/>
        <v>8.0769230769230749</v>
      </c>
      <c r="H4838">
        <f t="shared" si="151"/>
        <v>8.0769230769230749</v>
      </c>
      <c r="I4838" s="1">
        <v>42543.864583333336</v>
      </c>
      <c r="J4838" s="2">
        <v>8.0769230769230749</v>
      </c>
      <c r="K4838" s="1">
        <v>42543.864583333336</v>
      </c>
    </row>
    <row r="4839" spans="1:11" x14ac:dyDescent="0.25">
      <c r="A4839" s="1">
        <v>42543.875</v>
      </c>
      <c r="B4839">
        <v>102.61199999999999</v>
      </c>
      <c r="C4839">
        <v>18.806000000000001</v>
      </c>
      <c r="D4839">
        <v>100.798</v>
      </c>
      <c r="E4839">
        <v>0.68300000000000005</v>
      </c>
      <c r="G4839">
        <f t="shared" si="150"/>
        <v>7.8461538461538476</v>
      </c>
      <c r="H4839">
        <f t="shared" si="151"/>
        <v>7.8461538461538476</v>
      </c>
      <c r="I4839" s="1">
        <v>42543.875</v>
      </c>
      <c r="J4839" s="2">
        <v>7.8461538461538476</v>
      </c>
      <c r="K4839" s="1">
        <v>42543.875</v>
      </c>
    </row>
    <row r="4840" spans="1:11" x14ac:dyDescent="0.25">
      <c r="A4840" s="1">
        <v>42543.885416666664</v>
      </c>
      <c r="B4840">
        <v>102.60899999999999</v>
      </c>
      <c r="C4840">
        <v>18.710999999999999</v>
      </c>
      <c r="D4840">
        <v>100.815</v>
      </c>
      <c r="E4840">
        <v>0.67700000000000005</v>
      </c>
      <c r="G4840">
        <f t="shared" si="150"/>
        <v>7.6923076923076881</v>
      </c>
      <c r="H4840">
        <f t="shared" si="151"/>
        <v>7.6923076923076881</v>
      </c>
      <c r="I4840" s="1">
        <v>42543.885416666664</v>
      </c>
      <c r="J4840" s="2">
        <v>7.6923076923076881</v>
      </c>
      <c r="K4840" s="1">
        <v>42543.885416666664</v>
      </c>
    </row>
    <row r="4841" spans="1:11" x14ac:dyDescent="0.25">
      <c r="A4841" s="1">
        <v>42543.895833333336</v>
      </c>
      <c r="B4841">
        <v>102.60899999999999</v>
      </c>
      <c r="C4841">
        <v>18.710999999999999</v>
      </c>
      <c r="D4841">
        <v>100.819</v>
      </c>
      <c r="E4841">
        <v>0.67500000000000004</v>
      </c>
      <c r="G4841">
        <f t="shared" si="150"/>
        <v>7.6410256410256423</v>
      </c>
      <c r="H4841">
        <f t="shared" si="151"/>
        <v>7.6410256410256423</v>
      </c>
      <c r="I4841" s="1">
        <v>42543.895833333336</v>
      </c>
      <c r="J4841" s="2">
        <v>7.6410256410256423</v>
      </c>
      <c r="K4841" s="1">
        <v>42543.895833333336</v>
      </c>
    </row>
    <row r="4842" spans="1:11" x14ac:dyDescent="0.25">
      <c r="A4842" s="1">
        <v>42543.90625</v>
      </c>
      <c r="B4842">
        <v>102.595</v>
      </c>
      <c r="C4842">
        <v>18.616</v>
      </c>
      <c r="D4842">
        <v>100.828</v>
      </c>
      <c r="E4842">
        <v>0.66800000000000004</v>
      </c>
      <c r="G4842">
        <f t="shared" si="150"/>
        <v>7.4615384615384599</v>
      </c>
      <c r="H4842">
        <f t="shared" si="151"/>
        <v>7.4615384615384599</v>
      </c>
      <c r="I4842" s="1">
        <v>42543.90625</v>
      </c>
      <c r="J4842" s="2">
        <v>7.4615384615384599</v>
      </c>
      <c r="K4842" s="1">
        <v>42543.90625</v>
      </c>
    </row>
    <row r="4843" spans="1:11" x14ac:dyDescent="0.25">
      <c r="A4843" s="1">
        <v>42543.916666666664</v>
      </c>
      <c r="B4843">
        <v>102.607</v>
      </c>
      <c r="C4843">
        <v>18.616</v>
      </c>
      <c r="D4843">
        <v>100.82899999999999</v>
      </c>
      <c r="E4843">
        <v>0.67100000000000004</v>
      </c>
      <c r="G4843">
        <f t="shared" si="150"/>
        <v>7.5384615384615392</v>
      </c>
      <c r="H4843">
        <f t="shared" si="151"/>
        <v>7.5384615384615392</v>
      </c>
      <c r="I4843" s="1">
        <v>42543.916666666664</v>
      </c>
      <c r="J4843" s="2">
        <v>7.5384615384615392</v>
      </c>
      <c r="K4843" s="1">
        <v>42543.916666666664</v>
      </c>
    </row>
    <row r="4844" spans="1:11" x14ac:dyDescent="0.25">
      <c r="A4844" s="1">
        <v>42543.927083333336</v>
      </c>
      <c r="B4844">
        <v>102.627</v>
      </c>
      <c r="C4844">
        <v>18.521000000000001</v>
      </c>
      <c r="D4844">
        <v>100.858</v>
      </c>
      <c r="E4844">
        <v>0.66800000000000004</v>
      </c>
      <c r="G4844">
        <f t="shared" si="150"/>
        <v>7.4615384615384599</v>
      </c>
      <c r="H4844">
        <f t="shared" si="151"/>
        <v>7.4615384615384599</v>
      </c>
      <c r="I4844" s="1">
        <v>42543.927083333336</v>
      </c>
      <c r="J4844" s="2">
        <v>7.4615384615384599</v>
      </c>
      <c r="K4844" s="1">
        <v>42543.927083333336</v>
      </c>
    </row>
    <row r="4845" spans="1:11" x14ac:dyDescent="0.25">
      <c r="A4845" s="1">
        <v>42543.9375</v>
      </c>
      <c r="B4845">
        <v>102.627</v>
      </c>
      <c r="C4845">
        <v>18.521000000000001</v>
      </c>
      <c r="D4845">
        <v>100.848</v>
      </c>
      <c r="E4845">
        <v>0.67200000000000004</v>
      </c>
      <c r="G4845">
        <f t="shared" si="150"/>
        <v>7.5641025641025621</v>
      </c>
      <c r="H4845">
        <f t="shared" si="151"/>
        <v>7.5641025641025621</v>
      </c>
      <c r="I4845" s="1">
        <v>42543.9375</v>
      </c>
      <c r="J4845" s="2">
        <v>7.5641025641025621</v>
      </c>
      <c r="K4845" s="1">
        <v>42543.9375</v>
      </c>
    </row>
    <row r="4846" spans="1:11" x14ac:dyDescent="0.25">
      <c r="A4846" s="1">
        <v>42543.947916666664</v>
      </c>
      <c r="B4846">
        <v>102.624</v>
      </c>
      <c r="C4846">
        <v>18.425999999999998</v>
      </c>
      <c r="D4846">
        <v>100.84399999999999</v>
      </c>
      <c r="E4846">
        <v>0.67200000000000004</v>
      </c>
      <c r="G4846">
        <f t="shared" si="150"/>
        <v>7.5641025641025621</v>
      </c>
      <c r="H4846">
        <f t="shared" si="151"/>
        <v>7.5641025641025621</v>
      </c>
      <c r="I4846" s="1">
        <v>42543.947916666664</v>
      </c>
      <c r="J4846" s="2">
        <v>7.5641025641025621</v>
      </c>
      <c r="K4846" s="1">
        <v>42543.947916666664</v>
      </c>
    </row>
    <row r="4847" spans="1:11" x14ac:dyDescent="0.25">
      <c r="A4847" s="1">
        <v>42543.958333333336</v>
      </c>
      <c r="B4847">
        <v>102.601</v>
      </c>
      <c r="C4847">
        <v>18.425999999999998</v>
      </c>
      <c r="D4847">
        <v>100.84399999999999</v>
      </c>
      <c r="E4847">
        <v>0.66400000000000003</v>
      </c>
      <c r="G4847">
        <f t="shared" si="150"/>
        <v>7.3589743589743568</v>
      </c>
      <c r="H4847">
        <f t="shared" si="151"/>
        <v>7.3589743589743568</v>
      </c>
      <c r="I4847" s="1">
        <v>42543.958333333336</v>
      </c>
      <c r="J4847" s="2">
        <v>7.3589743589743568</v>
      </c>
      <c r="K4847" s="1">
        <v>42543.958333333336</v>
      </c>
    </row>
    <row r="4848" spans="1:11" x14ac:dyDescent="0.25">
      <c r="A4848" s="1">
        <v>42543.96875</v>
      </c>
      <c r="B4848">
        <v>102.621</v>
      </c>
      <c r="C4848">
        <v>18.331</v>
      </c>
      <c r="D4848">
        <v>100.85299999999999</v>
      </c>
      <c r="E4848">
        <v>0.66800000000000004</v>
      </c>
      <c r="G4848">
        <f t="shared" si="150"/>
        <v>7.4615384615384599</v>
      </c>
      <c r="H4848">
        <f t="shared" si="151"/>
        <v>7.4615384615384599</v>
      </c>
      <c r="I4848" s="1">
        <v>42543.96875</v>
      </c>
      <c r="J4848" s="2">
        <v>7.4615384615384599</v>
      </c>
      <c r="K4848" s="1">
        <v>42543.96875</v>
      </c>
    </row>
    <row r="4849" spans="1:11" x14ac:dyDescent="0.25">
      <c r="A4849" s="1">
        <v>42543.979166666664</v>
      </c>
      <c r="B4849">
        <v>102.64400000000001</v>
      </c>
      <c r="C4849">
        <v>18.331</v>
      </c>
      <c r="D4849">
        <v>100.88</v>
      </c>
      <c r="E4849">
        <v>0.66700000000000004</v>
      </c>
      <c r="G4849">
        <f t="shared" si="150"/>
        <v>7.435897435897437</v>
      </c>
      <c r="H4849">
        <f t="shared" si="151"/>
        <v>7.435897435897437</v>
      </c>
      <c r="I4849" s="1">
        <v>42543.979166666664</v>
      </c>
      <c r="J4849" s="2">
        <v>7.435897435897437</v>
      </c>
      <c r="K4849" s="1">
        <v>42543.979166666664</v>
      </c>
    </row>
    <row r="4850" spans="1:11" x14ac:dyDescent="0.25">
      <c r="A4850" s="1">
        <v>42543.989583333336</v>
      </c>
      <c r="B4850">
        <v>102.667</v>
      </c>
      <c r="C4850">
        <v>18.331</v>
      </c>
      <c r="D4850">
        <v>100.89100000000001</v>
      </c>
      <c r="E4850">
        <v>0.67100000000000004</v>
      </c>
      <c r="G4850">
        <f t="shared" si="150"/>
        <v>7.5384615384615392</v>
      </c>
      <c r="H4850">
        <f t="shared" si="151"/>
        <v>7.5384615384615392</v>
      </c>
      <c r="I4850" s="1">
        <v>42543.989583333336</v>
      </c>
      <c r="J4850" s="2">
        <v>7.5384615384615392</v>
      </c>
      <c r="K4850" s="1">
        <v>42543.989583333336</v>
      </c>
    </row>
    <row r="4851" spans="1:11" x14ac:dyDescent="0.25">
      <c r="A4851" s="1">
        <v>42544</v>
      </c>
      <c r="B4851">
        <v>102.667</v>
      </c>
      <c r="C4851">
        <v>18.331</v>
      </c>
      <c r="D4851">
        <v>100.886</v>
      </c>
      <c r="E4851">
        <v>0.67200000000000004</v>
      </c>
      <c r="G4851">
        <f t="shared" si="150"/>
        <v>7.5641025641025621</v>
      </c>
      <c r="H4851">
        <f t="shared" si="151"/>
        <v>7.5641025641025621</v>
      </c>
      <c r="I4851" s="1">
        <v>42544</v>
      </c>
      <c r="J4851" s="2">
        <v>7.5641025641025621</v>
      </c>
      <c r="K4851" s="1">
        <v>42544</v>
      </c>
    </row>
    <row r="4852" spans="1:11" x14ac:dyDescent="0.25">
      <c r="A4852" s="1">
        <v>42544.010416666664</v>
      </c>
      <c r="B4852">
        <v>102.675</v>
      </c>
      <c r="C4852">
        <v>18.236000000000001</v>
      </c>
      <c r="D4852">
        <v>100.898</v>
      </c>
      <c r="E4852">
        <v>0.67100000000000004</v>
      </c>
      <c r="G4852">
        <f t="shared" si="150"/>
        <v>7.5384615384615392</v>
      </c>
      <c r="H4852">
        <f t="shared" si="151"/>
        <v>7.5384615384615392</v>
      </c>
      <c r="I4852" s="1">
        <v>42544.010416666664</v>
      </c>
      <c r="J4852" s="2">
        <v>7.5384615384615392</v>
      </c>
      <c r="K4852" s="1">
        <v>42544.010416666664</v>
      </c>
    </row>
    <row r="4853" spans="1:11" x14ac:dyDescent="0.25">
      <c r="A4853" s="1">
        <v>42544.020833333336</v>
      </c>
      <c r="B4853">
        <v>102.69799999999999</v>
      </c>
      <c r="C4853">
        <v>18.236000000000001</v>
      </c>
      <c r="D4853">
        <v>100.89400000000001</v>
      </c>
      <c r="E4853">
        <v>0.68</v>
      </c>
      <c r="G4853">
        <f t="shared" si="150"/>
        <v>7.7692307692307674</v>
      </c>
      <c r="H4853">
        <f t="shared" si="151"/>
        <v>7.7692307692307674</v>
      </c>
      <c r="I4853" s="1">
        <v>42544.020833333336</v>
      </c>
      <c r="J4853" s="2">
        <v>7.7692307692307674</v>
      </c>
      <c r="K4853" s="1">
        <v>42544.020833333336</v>
      </c>
    </row>
    <row r="4854" spans="1:11" x14ac:dyDescent="0.25">
      <c r="A4854" s="1">
        <v>42544.03125</v>
      </c>
      <c r="B4854">
        <v>102.675</v>
      </c>
      <c r="C4854">
        <v>18.236000000000001</v>
      </c>
      <c r="D4854">
        <v>100.879</v>
      </c>
      <c r="E4854">
        <v>0.67700000000000005</v>
      </c>
      <c r="G4854">
        <f t="shared" si="150"/>
        <v>7.6923076923076881</v>
      </c>
      <c r="H4854">
        <f t="shared" si="151"/>
        <v>7.6923076923076881</v>
      </c>
      <c r="I4854" s="1">
        <v>42544.03125</v>
      </c>
      <c r="J4854" s="2">
        <v>7.6923076923076881</v>
      </c>
      <c r="K4854" s="1">
        <v>42544.03125</v>
      </c>
    </row>
    <row r="4855" spans="1:11" x14ac:dyDescent="0.25">
      <c r="A4855" s="1">
        <v>42544.041666666664</v>
      </c>
      <c r="B4855">
        <v>102.675</v>
      </c>
      <c r="C4855">
        <v>18.236000000000001</v>
      </c>
      <c r="D4855">
        <v>100.89100000000001</v>
      </c>
      <c r="E4855">
        <v>0.67300000000000004</v>
      </c>
      <c r="G4855">
        <f t="shared" si="150"/>
        <v>7.589743589743585</v>
      </c>
      <c r="H4855">
        <f t="shared" si="151"/>
        <v>7.589743589743585</v>
      </c>
      <c r="I4855" s="1">
        <v>42544.041666666664</v>
      </c>
      <c r="J4855" s="2">
        <v>7.589743589743585</v>
      </c>
      <c r="K4855" s="1">
        <v>42544.041666666664</v>
      </c>
    </row>
    <row r="4856" spans="1:11" x14ac:dyDescent="0.25">
      <c r="A4856" s="1">
        <v>42544.052083333336</v>
      </c>
      <c r="B4856">
        <v>102.687</v>
      </c>
      <c r="C4856">
        <v>18.236000000000001</v>
      </c>
      <c r="D4856">
        <v>100.887</v>
      </c>
      <c r="E4856">
        <v>0.67900000000000005</v>
      </c>
      <c r="G4856">
        <f t="shared" si="150"/>
        <v>7.7435897435897445</v>
      </c>
      <c r="H4856">
        <f t="shared" si="151"/>
        <v>7.7435897435897445</v>
      </c>
      <c r="I4856" s="1">
        <v>42544.052083333336</v>
      </c>
      <c r="J4856" s="2">
        <v>7.7435897435897445</v>
      </c>
      <c r="K4856" s="1">
        <v>42544.052083333336</v>
      </c>
    </row>
    <row r="4857" spans="1:11" x14ac:dyDescent="0.25">
      <c r="A4857" s="1">
        <v>42544.0625</v>
      </c>
      <c r="B4857">
        <v>102.687</v>
      </c>
      <c r="C4857">
        <v>18.236000000000001</v>
      </c>
      <c r="D4857">
        <v>100.883</v>
      </c>
      <c r="E4857">
        <v>0.68</v>
      </c>
      <c r="G4857">
        <f t="shared" si="150"/>
        <v>7.7692307692307674</v>
      </c>
      <c r="H4857">
        <f t="shared" si="151"/>
        <v>7.7692307692307674</v>
      </c>
      <c r="I4857" s="1">
        <v>42544.0625</v>
      </c>
      <c r="J4857" s="2">
        <v>7.7692307692307674</v>
      </c>
      <c r="K4857" s="1">
        <v>42544.0625</v>
      </c>
    </row>
    <row r="4858" spans="1:11" x14ac:dyDescent="0.25">
      <c r="A4858" s="1">
        <v>42544.072916666664</v>
      </c>
      <c r="B4858">
        <v>102.675</v>
      </c>
      <c r="C4858">
        <v>18.236000000000001</v>
      </c>
      <c r="D4858">
        <v>100.883</v>
      </c>
      <c r="E4858">
        <v>0.67600000000000005</v>
      </c>
      <c r="G4858">
        <f t="shared" si="150"/>
        <v>7.6666666666666652</v>
      </c>
      <c r="H4858">
        <f t="shared" si="151"/>
        <v>7.6666666666666652</v>
      </c>
      <c r="I4858" s="1">
        <v>42544.072916666664</v>
      </c>
      <c r="J4858" s="2">
        <v>7.6666666666666652</v>
      </c>
      <c r="K4858" s="1">
        <v>42544.072916666664</v>
      </c>
    </row>
    <row r="4859" spans="1:11" x14ac:dyDescent="0.25">
      <c r="A4859" s="1">
        <v>42544.083333333336</v>
      </c>
      <c r="B4859">
        <v>102.69799999999999</v>
      </c>
      <c r="C4859">
        <v>18.236000000000001</v>
      </c>
      <c r="D4859">
        <v>100.883</v>
      </c>
      <c r="E4859">
        <v>0.68400000000000005</v>
      </c>
      <c r="G4859">
        <f t="shared" si="150"/>
        <v>7.8717948717948705</v>
      </c>
      <c r="H4859">
        <f t="shared" si="151"/>
        <v>7.8717948717948705</v>
      </c>
      <c r="I4859" s="1">
        <v>42544.083333333336</v>
      </c>
      <c r="J4859" s="2">
        <v>7.8717948717948705</v>
      </c>
      <c r="K4859" s="1">
        <v>42544.083333333336</v>
      </c>
    </row>
    <row r="4860" spans="1:11" x14ac:dyDescent="0.25">
      <c r="A4860" s="1">
        <v>42544.09375</v>
      </c>
      <c r="B4860">
        <v>102.687</v>
      </c>
      <c r="C4860">
        <v>18.236000000000001</v>
      </c>
      <c r="D4860">
        <v>100.887</v>
      </c>
      <c r="E4860">
        <v>0.67900000000000005</v>
      </c>
      <c r="G4860">
        <f t="shared" si="150"/>
        <v>7.7435897435897445</v>
      </c>
      <c r="H4860">
        <f t="shared" si="151"/>
        <v>7.7435897435897445</v>
      </c>
      <c r="I4860" s="1">
        <v>42544.09375</v>
      </c>
      <c r="J4860" s="2">
        <v>7.7435897435897445</v>
      </c>
      <c r="K4860" s="1">
        <v>42544.09375</v>
      </c>
    </row>
    <row r="4861" spans="1:11" x14ac:dyDescent="0.25">
      <c r="A4861" s="1">
        <v>42544.104166666664</v>
      </c>
      <c r="B4861">
        <v>102.687</v>
      </c>
      <c r="C4861">
        <v>18.236000000000001</v>
      </c>
      <c r="D4861">
        <v>100.875</v>
      </c>
      <c r="E4861">
        <v>0.68300000000000005</v>
      </c>
      <c r="G4861">
        <f t="shared" si="150"/>
        <v>7.8461538461538476</v>
      </c>
      <c r="H4861">
        <f t="shared" si="151"/>
        <v>7.8461538461538476</v>
      </c>
      <c r="I4861" s="1">
        <v>42544.104166666664</v>
      </c>
      <c r="J4861" s="2">
        <v>7.8461538461538476</v>
      </c>
      <c r="K4861" s="1">
        <v>42544.104166666664</v>
      </c>
    </row>
    <row r="4862" spans="1:11" x14ac:dyDescent="0.25">
      <c r="A4862" s="1">
        <v>42544.114583333336</v>
      </c>
      <c r="B4862">
        <v>102.687</v>
      </c>
      <c r="C4862">
        <v>18.236000000000001</v>
      </c>
      <c r="D4862">
        <v>100.887</v>
      </c>
      <c r="E4862">
        <v>0.67900000000000005</v>
      </c>
      <c r="G4862">
        <f t="shared" si="150"/>
        <v>7.7435897435897445</v>
      </c>
      <c r="H4862">
        <f t="shared" si="151"/>
        <v>7.7435897435897445</v>
      </c>
      <c r="I4862" s="1">
        <v>42544.114583333336</v>
      </c>
      <c r="J4862" s="2">
        <v>7.7435897435897445</v>
      </c>
      <c r="K4862" s="1">
        <v>42544.114583333336</v>
      </c>
    </row>
    <row r="4863" spans="1:11" x14ac:dyDescent="0.25">
      <c r="A4863" s="1">
        <v>42544.125</v>
      </c>
      <c r="B4863">
        <v>102.684</v>
      </c>
      <c r="C4863">
        <v>18.14</v>
      </c>
      <c r="D4863">
        <v>100.872</v>
      </c>
      <c r="E4863">
        <v>0.68300000000000005</v>
      </c>
      <c r="G4863">
        <f t="shared" si="150"/>
        <v>7.8461538461538476</v>
      </c>
      <c r="H4863">
        <f t="shared" si="151"/>
        <v>7.8461538461538476</v>
      </c>
      <c r="I4863" s="1">
        <v>42544.125</v>
      </c>
      <c r="J4863" s="2">
        <v>7.8461538461538476</v>
      </c>
      <c r="K4863" s="1">
        <v>42544.125</v>
      </c>
    </row>
    <row r="4864" spans="1:11" x14ac:dyDescent="0.25">
      <c r="A4864" s="1">
        <v>42544.135416666664</v>
      </c>
      <c r="B4864">
        <v>102.673</v>
      </c>
      <c r="C4864">
        <v>18.14</v>
      </c>
      <c r="D4864">
        <v>100.881</v>
      </c>
      <c r="E4864">
        <v>0.67600000000000005</v>
      </c>
      <c r="G4864">
        <f t="shared" si="150"/>
        <v>7.6666666666666652</v>
      </c>
      <c r="H4864">
        <f t="shared" si="151"/>
        <v>7.6666666666666652</v>
      </c>
      <c r="I4864" s="1">
        <v>42544.135416666664</v>
      </c>
      <c r="J4864" s="2">
        <v>7.6666666666666652</v>
      </c>
      <c r="K4864" s="1">
        <v>42544.135416666664</v>
      </c>
    </row>
    <row r="4865" spans="1:11" x14ac:dyDescent="0.25">
      <c r="A4865" s="1">
        <v>42544.145833333336</v>
      </c>
      <c r="B4865">
        <v>102.684</v>
      </c>
      <c r="C4865">
        <v>18.14</v>
      </c>
      <c r="D4865">
        <v>100.86</v>
      </c>
      <c r="E4865">
        <v>0.68700000000000006</v>
      </c>
      <c r="G4865">
        <f t="shared" si="150"/>
        <v>7.9487179487179498</v>
      </c>
      <c r="H4865">
        <f t="shared" si="151"/>
        <v>7.9487179487179498</v>
      </c>
      <c r="I4865" s="1">
        <v>42544.145833333336</v>
      </c>
      <c r="J4865" s="2">
        <v>7.9487179487179498</v>
      </c>
      <c r="K4865" s="1">
        <v>42544.145833333336</v>
      </c>
    </row>
    <row r="4866" spans="1:11" x14ac:dyDescent="0.25">
      <c r="A4866" s="1">
        <v>42544.15625</v>
      </c>
      <c r="B4866">
        <v>102.684</v>
      </c>
      <c r="C4866">
        <v>18.14</v>
      </c>
      <c r="D4866">
        <v>100.866</v>
      </c>
      <c r="E4866">
        <v>0.68500000000000005</v>
      </c>
      <c r="G4866">
        <f t="shared" si="150"/>
        <v>7.8974358974358934</v>
      </c>
      <c r="H4866">
        <f t="shared" si="151"/>
        <v>7.8974358974358934</v>
      </c>
      <c r="I4866" s="1">
        <v>42544.15625</v>
      </c>
      <c r="J4866" s="2">
        <v>7.8974358974358934</v>
      </c>
      <c r="K4866" s="1">
        <v>42544.15625</v>
      </c>
    </row>
    <row r="4867" spans="1:11" x14ac:dyDescent="0.25">
      <c r="A4867" s="1">
        <v>42544.166666666664</v>
      </c>
      <c r="B4867">
        <v>102.69499999999999</v>
      </c>
      <c r="C4867">
        <v>18.14</v>
      </c>
      <c r="D4867">
        <v>100.87</v>
      </c>
      <c r="E4867">
        <v>0.68700000000000006</v>
      </c>
      <c r="G4867">
        <f t="shared" ref="G4867:G4930" si="152">+((E4867+0.82)-1.197)/0.039</f>
        <v>7.9487179487179498</v>
      </c>
      <c r="H4867">
        <f t="shared" ref="H4867:H4930" si="153">IF(G4867&gt;0,G4867,"")</f>
        <v>7.9487179487179498</v>
      </c>
      <c r="I4867" s="1">
        <v>42544.166666666664</v>
      </c>
      <c r="J4867" s="2">
        <v>7.9487179487179498</v>
      </c>
      <c r="K4867" s="1">
        <v>42544.166666666664</v>
      </c>
    </row>
    <row r="4868" spans="1:11" x14ac:dyDescent="0.25">
      <c r="A4868" s="1">
        <v>42544.177083333336</v>
      </c>
      <c r="B4868">
        <v>102.684</v>
      </c>
      <c r="C4868">
        <v>18.14</v>
      </c>
      <c r="D4868">
        <v>100.867</v>
      </c>
      <c r="E4868">
        <v>0.68400000000000005</v>
      </c>
      <c r="G4868">
        <f t="shared" si="152"/>
        <v>7.8717948717948705</v>
      </c>
      <c r="H4868">
        <f t="shared" si="153"/>
        <v>7.8717948717948705</v>
      </c>
      <c r="I4868" s="1">
        <v>42544.177083333336</v>
      </c>
      <c r="J4868" s="2">
        <v>7.8717948717948705</v>
      </c>
      <c r="K4868" s="1">
        <v>42544.177083333336</v>
      </c>
    </row>
    <row r="4869" spans="1:11" x14ac:dyDescent="0.25">
      <c r="A4869" s="1">
        <v>42544.1875</v>
      </c>
      <c r="B4869">
        <v>102.69499999999999</v>
      </c>
      <c r="C4869">
        <v>18.14</v>
      </c>
      <c r="D4869">
        <v>100.875</v>
      </c>
      <c r="E4869">
        <v>0.68500000000000005</v>
      </c>
      <c r="G4869">
        <f t="shared" si="152"/>
        <v>7.8974358974358934</v>
      </c>
      <c r="H4869">
        <f t="shared" si="153"/>
        <v>7.8974358974358934</v>
      </c>
      <c r="I4869" s="1">
        <v>42544.1875</v>
      </c>
      <c r="J4869" s="2">
        <v>7.8974358974358934</v>
      </c>
      <c r="K4869" s="1">
        <v>42544.1875</v>
      </c>
    </row>
    <row r="4870" spans="1:11" x14ac:dyDescent="0.25">
      <c r="A4870" s="1">
        <v>42544.197916666664</v>
      </c>
      <c r="B4870">
        <v>102.70399999999999</v>
      </c>
      <c r="C4870">
        <v>18.045000000000002</v>
      </c>
      <c r="D4870">
        <v>100.875</v>
      </c>
      <c r="E4870">
        <v>0.68799999999999994</v>
      </c>
      <c r="G4870">
        <f t="shared" si="152"/>
        <v>7.9743589743589727</v>
      </c>
      <c r="H4870">
        <f t="shared" si="153"/>
        <v>7.9743589743589727</v>
      </c>
      <c r="I4870" s="1">
        <v>42544.197916666664</v>
      </c>
      <c r="J4870" s="2">
        <v>7.9743589743589727</v>
      </c>
      <c r="K4870" s="1">
        <v>42544.197916666664</v>
      </c>
    </row>
    <row r="4871" spans="1:11" x14ac:dyDescent="0.25">
      <c r="A4871" s="1">
        <v>42544.208333333336</v>
      </c>
      <c r="B4871">
        <v>102.693</v>
      </c>
      <c r="C4871">
        <v>18.045000000000002</v>
      </c>
      <c r="D4871">
        <v>100.875</v>
      </c>
      <c r="E4871">
        <v>0.68500000000000005</v>
      </c>
      <c r="G4871">
        <f t="shared" si="152"/>
        <v>7.8974358974358934</v>
      </c>
      <c r="H4871">
        <f t="shared" si="153"/>
        <v>7.8974358974358934</v>
      </c>
      <c r="I4871" s="1">
        <v>42544.208333333336</v>
      </c>
      <c r="J4871" s="2">
        <v>7.8974358974358934</v>
      </c>
      <c r="K4871" s="1">
        <v>42544.208333333336</v>
      </c>
    </row>
    <row r="4872" spans="1:11" x14ac:dyDescent="0.25">
      <c r="A4872" s="1">
        <v>42544.21875</v>
      </c>
      <c r="B4872">
        <v>102.681</v>
      </c>
      <c r="C4872">
        <v>18.045000000000002</v>
      </c>
      <c r="D4872">
        <v>100.879</v>
      </c>
      <c r="E4872">
        <v>0.67900000000000005</v>
      </c>
      <c r="G4872">
        <f t="shared" si="152"/>
        <v>7.7435897435897445</v>
      </c>
      <c r="H4872">
        <f t="shared" si="153"/>
        <v>7.7435897435897445</v>
      </c>
      <c r="I4872" s="1">
        <v>42544.21875</v>
      </c>
      <c r="J4872" s="2">
        <v>7.7435897435897445</v>
      </c>
      <c r="K4872" s="1">
        <v>42544.21875</v>
      </c>
    </row>
    <row r="4873" spans="1:11" x14ac:dyDescent="0.25">
      <c r="A4873" s="1">
        <v>42544.229166666664</v>
      </c>
      <c r="B4873">
        <v>102.726</v>
      </c>
      <c r="C4873">
        <v>18.045000000000002</v>
      </c>
      <c r="D4873">
        <v>100.89400000000001</v>
      </c>
      <c r="E4873">
        <v>0.68899999999999995</v>
      </c>
      <c r="G4873">
        <f t="shared" si="152"/>
        <v>7.9999999999999956</v>
      </c>
      <c r="H4873">
        <f t="shared" si="153"/>
        <v>7.9999999999999956</v>
      </c>
      <c r="I4873" s="1">
        <v>42544.229166666664</v>
      </c>
      <c r="J4873" s="2">
        <v>7.9999999999999956</v>
      </c>
      <c r="K4873" s="1">
        <v>42544.229166666664</v>
      </c>
    </row>
    <row r="4874" spans="1:11" x14ac:dyDescent="0.25">
      <c r="A4874" s="1">
        <v>42544.239583333336</v>
      </c>
      <c r="B4874">
        <v>102.738</v>
      </c>
      <c r="C4874">
        <v>18.045000000000002</v>
      </c>
      <c r="D4874">
        <v>100.89400000000001</v>
      </c>
      <c r="E4874">
        <v>0.69299999999999995</v>
      </c>
      <c r="G4874">
        <f t="shared" si="152"/>
        <v>8.1025641025640986</v>
      </c>
      <c r="H4874">
        <f t="shared" si="153"/>
        <v>8.1025641025640986</v>
      </c>
      <c r="I4874" s="1">
        <v>42544.239583333336</v>
      </c>
      <c r="J4874" s="2">
        <v>8.1025641025640986</v>
      </c>
      <c r="K4874" s="1">
        <v>42544.239583333336</v>
      </c>
    </row>
    <row r="4875" spans="1:11" x14ac:dyDescent="0.25">
      <c r="A4875" s="1">
        <v>42544.25</v>
      </c>
      <c r="B4875">
        <v>102.738</v>
      </c>
      <c r="C4875">
        <v>18.045000000000002</v>
      </c>
      <c r="D4875">
        <v>100.914</v>
      </c>
      <c r="E4875">
        <v>0.68700000000000006</v>
      </c>
      <c r="G4875">
        <f t="shared" si="152"/>
        <v>7.9487179487179498</v>
      </c>
      <c r="H4875">
        <f t="shared" si="153"/>
        <v>7.9487179487179498</v>
      </c>
      <c r="I4875" s="1">
        <v>42544.25</v>
      </c>
      <c r="J4875" s="2">
        <v>7.9487179487179498</v>
      </c>
      <c r="K4875" s="1">
        <v>42544.25</v>
      </c>
    </row>
    <row r="4876" spans="1:11" x14ac:dyDescent="0.25">
      <c r="A4876" s="1">
        <v>42544.260416666664</v>
      </c>
      <c r="B4876">
        <v>102.738</v>
      </c>
      <c r="C4876">
        <v>18.045000000000002</v>
      </c>
      <c r="D4876">
        <v>100.926</v>
      </c>
      <c r="E4876">
        <v>0.68300000000000005</v>
      </c>
      <c r="G4876">
        <f t="shared" si="152"/>
        <v>7.8461538461538476</v>
      </c>
      <c r="H4876">
        <f t="shared" si="153"/>
        <v>7.8461538461538476</v>
      </c>
      <c r="I4876" s="1">
        <v>42544.260416666664</v>
      </c>
      <c r="J4876" s="2">
        <v>7.8461538461538476</v>
      </c>
      <c r="K4876" s="1">
        <v>42544.260416666664</v>
      </c>
    </row>
    <row r="4877" spans="1:11" x14ac:dyDescent="0.25">
      <c r="A4877" s="1">
        <v>42544.270833333336</v>
      </c>
      <c r="B4877">
        <v>102.735</v>
      </c>
      <c r="C4877">
        <v>17.95</v>
      </c>
      <c r="D4877">
        <v>100.93</v>
      </c>
      <c r="E4877">
        <v>0.68</v>
      </c>
      <c r="G4877">
        <f t="shared" si="152"/>
        <v>7.7692307692307674</v>
      </c>
      <c r="H4877">
        <f t="shared" si="153"/>
        <v>7.7692307692307674</v>
      </c>
      <c r="I4877" s="1">
        <v>42544.270833333336</v>
      </c>
      <c r="J4877" s="2">
        <v>7.7692307692307674</v>
      </c>
      <c r="K4877" s="1">
        <v>42544.270833333336</v>
      </c>
    </row>
    <row r="4878" spans="1:11" x14ac:dyDescent="0.25">
      <c r="A4878" s="1">
        <v>42544.28125</v>
      </c>
      <c r="B4878">
        <v>102.735</v>
      </c>
      <c r="C4878">
        <v>17.95</v>
      </c>
      <c r="D4878">
        <v>100.90900000000001</v>
      </c>
      <c r="E4878">
        <v>0.68700000000000006</v>
      </c>
      <c r="G4878">
        <f t="shared" si="152"/>
        <v>7.9487179487179498</v>
      </c>
      <c r="H4878">
        <f t="shared" si="153"/>
        <v>7.9487179487179498</v>
      </c>
      <c r="I4878" s="1">
        <v>42544.28125</v>
      </c>
      <c r="J4878" s="2">
        <v>7.9487179487179498</v>
      </c>
      <c r="K4878" s="1">
        <v>42544.28125</v>
      </c>
    </row>
    <row r="4879" spans="1:11" x14ac:dyDescent="0.25">
      <c r="A4879" s="1">
        <v>42544.291666666664</v>
      </c>
      <c r="B4879">
        <v>102.724</v>
      </c>
      <c r="C4879">
        <v>17.95</v>
      </c>
      <c r="D4879">
        <v>100.92</v>
      </c>
      <c r="E4879">
        <v>0.68</v>
      </c>
      <c r="G4879">
        <f t="shared" si="152"/>
        <v>7.7692307692307674</v>
      </c>
      <c r="H4879">
        <f t="shared" si="153"/>
        <v>7.7692307692307674</v>
      </c>
      <c r="I4879" s="1">
        <v>42544.291666666664</v>
      </c>
      <c r="J4879" s="2">
        <v>7.7692307692307674</v>
      </c>
      <c r="K4879" s="1">
        <v>42544.291666666664</v>
      </c>
    </row>
    <row r="4880" spans="1:11" x14ac:dyDescent="0.25">
      <c r="A4880" s="1">
        <v>42544.302083333336</v>
      </c>
      <c r="B4880">
        <v>102.758</v>
      </c>
      <c r="C4880">
        <v>17.95</v>
      </c>
      <c r="D4880">
        <v>100.92700000000001</v>
      </c>
      <c r="E4880">
        <v>0.68899999999999995</v>
      </c>
      <c r="G4880">
        <f t="shared" si="152"/>
        <v>7.9999999999999956</v>
      </c>
      <c r="H4880">
        <f t="shared" si="153"/>
        <v>7.9999999999999956</v>
      </c>
      <c r="I4880" s="1">
        <v>42544.302083333336</v>
      </c>
      <c r="J4880" s="2">
        <v>7.9999999999999956</v>
      </c>
      <c r="K4880" s="1">
        <v>42544.302083333336</v>
      </c>
    </row>
    <row r="4881" spans="1:11" x14ac:dyDescent="0.25">
      <c r="A4881" s="1">
        <v>42544.3125</v>
      </c>
      <c r="B4881">
        <v>102.746</v>
      </c>
      <c r="C4881">
        <v>17.95</v>
      </c>
      <c r="D4881">
        <v>100.934</v>
      </c>
      <c r="E4881">
        <v>0.68300000000000005</v>
      </c>
      <c r="G4881">
        <f t="shared" si="152"/>
        <v>7.8461538461538476</v>
      </c>
      <c r="H4881">
        <f t="shared" si="153"/>
        <v>7.8461538461538476</v>
      </c>
      <c r="I4881" s="1">
        <v>42544.3125</v>
      </c>
      <c r="J4881" s="2">
        <v>7.8461538461538476</v>
      </c>
      <c r="K4881" s="1">
        <v>42544.3125</v>
      </c>
    </row>
    <row r="4882" spans="1:11" x14ac:dyDescent="0.25">
      <c r="A4882" s="1">
        <v>42544.322916666664</v>
      </c>
      <c r="B4882">
        <v>102.758</v>
      </c>
      <c r="C4882">
        <v>17.95</v>
      </c>
      <c r="D4882">
        <v>100.94199999999999</v>
      </c>
      <c r="E4882">
        <v>0.68400000000000005</v>
      </c>
      <c r="G4882">
        <f t="shared" si="152"/>
        <v>7.8717948717948705</v>
      </c>
      <c r="H4882">
        <f t="shared" si="153"/>
        <v>7.8717948717948705</v>
      </c>
      <c r="I4882" s="1">
        <v>42544.322916666664</v>
      </c>
      <c r="J4882" s="2">
        <v>7.8717948717948705</v>
      </c>
      <c r="K4882" s="1">
        <v>42544.322916666664</v>
      </c>
    </row>
    <row r="4883" spans="1:11" x14ac:dyDescent="0.25">
      <c r="A4883" s="1">
        <v>42544.333333333336</v>
      </c>
      <c r="B4883">
        <v>102.76900000000001</v>
      </c>
      <c r="C4883">
        <v>17.95</v>
      </c>
      <c r="D4883">
        <v>100.95699999999999</v>
      </c>
      <c r="E4883">
        <v>0.68300000000000005</v>
      </c>
      <c r="G4883">
        <f t="shared" si="152"/>
        <v>7.8461538461538476</v>
      </c>
      <c r="H4883">
        <f t="shared" si="153"/>
        <v>7.8461538461538476</v>
      </c>
      <c r="I4883" s="1">
        <v>42544.333333333336</v>
      </c>
      <c r="J4883" s="2">
        <v>7.8461538461538476</v>
      </c>
      <c r="K4883" s="1">
        <v>42544.333333333336</v>
      </c>
    </row>
    <row r="4884" spans="1:11" x14ac:dyDescent="0.25">
      <c r="A4884" s="1">
        <v>42544.34375</v>
      </c>
      <c r="B4884">
        <v>102.744</v>
      </c>
      <c r="C4884">
        <v>17.855</v>
      </c>
      <c r="D4884">
        <v>100.94199999999999</v>
      </c>
      <c r="E4884">
        <v>0.67900000000000005</v>
      </c>
      <c r="G4884">
        <f t="shared" si="152"/>
        <v>7.7435897435897445</v>
      </c>
      <c r="H4884">
        <f t="shared" si="153"/>
        <v>7.7435897435897445</v>
      </c>
      <c r="I4884" s="1">
        <v>42544.34375</v>
      </c>
      <c r="J4884" s="2">
        <v>7.7435897435897445</v>
      </c>
      <c r="K4884" s="1">
        <v>42544.34375</v>
      </c>
    </row>
    <row r="4885" spans="1:11" x14ac:dyDescent="0.25">
      <c r="A4885" s="1">
        <v>42544.354166666664</v>
      </c>
      <c r="B4885">
        <v>102.744</v>
      </c>
      <c r="C4885">
        <v>17.855</v>
      </c>
      <c r="D4885">
        <v>100.94499999999999</v>
      </c>
      <c r="E4885">
        <v>0.67800000000000005</v>
      </c>
      <c r="G4885">
        <f t="shared" si="152"/>
        <v>7.7179487179487163</v>
      </c>
      <c r="H4885">
        <f t="shared" si="153"/>
        <v>7.7179487179487163</v>
      </c>
      <c r="I4885" s="1">
        <v>42544.354166666664</v>
      </c>
      <c r="J4885" s="2">
        <v>7.7179487179487163</v>
      </c>
      <c r="K4885" s="1">
        <v>42544.354166666664</v>
      </c>
    </row>
    <row r="4886" spans="1:11" x14ac:dyDescent="0.25">
      <c r="A4886" s="1">
        <v>42544.364583333336</v>
      </c>
      <c r="B4886">
        <v>102.755</v>
      </c>
      <c r="C4886">
        <v>17.855</v>
      </c>
      <c r="D4886">
        <v>100.944</v>
      </c>
      <c r="E4886">
        <v>0.68200000000000005</v>
      </c>
      <c r="G4886">
        <f t="shared" si="152"/>
        <v>7.8205128205128185</v>
      </c>
      <c r="H4886">
        <f t="shared" si="153"/>
        <v>7.8205128205128185</v>
      </c>
      <c r="I4886" s="1">
        <v>42544.364583333336</v>
      </c>
      <c r="J4886" s="2">
        <v>7.8205128205128185</v>
      </c>
      <c r="K4886" s="1">
        <v>42544.364583333336</v>
      </c>
    </row>
    <row r="4887" spans="1:11" x14ac:dyDescent="0.25">
      <c r="A4887" s="1">
        <v>42544.375</v>
      </c>
      <c r="B4887">
        <v>102.744</v>
      </c>
      <c r="C4887">
        <v>17.855</v>
      </c>
      <c r="D4887">
        <v>100.93899999999999</v>
      </c>
      <c r="E4887">
        <v>0.68</v>
      </c>
      <c r="G4887">
        <f t="shared" si="152"/>
        <v>7.7692307692307674</v>
      </c>
      <c r="H4887">
        <f t="shared" si="153"/>
        <v>7.7692307692307674</v>
      </c>
      <c r="I4887" s="1">
        <v>42544.375</v>
      </c>
      <c r="J4887" s="2">
        <v>7.7692307692307674</v>
      </c>
      <c r="K4887" s="1">
        <v>42544.375</v>
      </c>
    </row>
    <row r="4888" spans="1:11" x14ac:dyDescent="0.25">
      <c r="A4888" s="1">
        <v>42544.385416666664</v>
      </c>
      <c r="B4888">
        <v>102.744</v>
      </c>
      <c r="C4888">
        <v>17.855</v>
      </c>
      <c r="D4888">
        <v>100.91800000000001</v>
      </c>
      <c r="E4888">
        <v>0.68700000000000006</v>
      </c>
      <c r="G4888">
        <f t="shared" si="152"/>
        <v>7.9487179487179498</v>
      </c>
      <c r="H4888">
        <f t="shared" si="153"/>
        <v>7.9487179487179498</v>
      </c>
      <c r="I4888" s="1">
        <v>42544.385416666664</v>
      </c>
      <c r="J4888" s="2">
        <v>7.9487179487179498</v>
      </c>
      <c r="K4888" s="1">
        <v>42544.385416666664</v>
      </c>
    </row>
    <row r="4889" spans="1:11" x14ac:dyDescent="0.25">
      <c r="A4889" s="1">
        <v>42544.395833333336</v>
      </c>
      <c r="B4889">
        <v>102.744</v>
      </c>
      <c r="C4889">
        <v>17.855</v>
      </c>
      <c r="D4889">
        <v>100.935</v>
      </c>
      <c r="E4889">
        <v>0.68200000000000005</v>
      </c>
      <c r="G4889">
        <f t="shared" si="152"/>
        <v>7.8205128205128185</v>
      </c>
      <c r="H4889">
        <f t="shared" si="153"/>
        <v>7.8205128205128185</v>
      </c>
      <c r="I4889" s="1">
        <v>42544.395833333336</v>
      </c>
      <c r="J4889" s="2">
        <v>7.8205128205128185</v>
      </c>
      <c r="K4889" s="1">
        <v>42544.395833333336</v>
      </c>
    </row>
    <row r="4890" spans="1:11" x14ac:dyDescent="0.25">
      <c r="A4890" s="1">
        <v>42544.40625</v>
      </c>
      <c r="B4890">
        <v>102.744</v>
      </c>
      <c r="C4890">
        <v>17.855</v>
      </c>
      <c r="D4890">
        <v>100.955</v>
      </c>
      <c r="E4890">
        <v>0.67500000000000004</v>
      </c>
      <c r="G4890">
        <f t="shared" si="152"/>
        <v>7.6410256410256423</v>
      </c>
      <c r="H4890">
        <f t="shared" si="153"/>
        <v>7.6410256410256423</v>
      </c>
      <c r="I4890" s="1">
        <v>42544.40625</v>
      </c>
      <c r="J4890" s="2">
        <v>7.6410256410256423</v>
      </c>
      <c r="K4890" s="1">
        <v>42544.40625</v>
      </c>
    </row>
    <row r="4891" spans="1:11" x14ac:dyDescent="0.25">
      <c r="A4891" s="1">
        <v>42544.416666666664</v>
      </c>
      <c r="B4891">
        <v>102.735</v>
      </c>
      <c r="C4891">
        <v>17.95</v>
      </c>
      <c r="D4891">
        <v>100.94499999999999</v>
      </c>
      <c r="E4891">
        <v>0.67500000000000004</v>
      </c>
      <c r="G4891">
        <f t="shared" si="152"/>
        <v>7.6410256410256423</v>
      </c>
      <c r="H4891">
        <f t="shared" si="153"/>
        <v>7.6410256410256423</v>
      </c>
      <c r="I4891" s="1">
        <v>42544.416666666664</v>
      </c>
      <c r="J4891" s="2">
        <v>7.6410256410256423</v>
      </c>
      <c r="K4891" s="1">
        <v>42544.416666666664</v>
      </c>
    </row>
    <row r="4892" spans="1:11" x14ac:dyDescent="0.25">
      <c r="A4892" s="1">
        <v>42544.427083333336</v>
      </c>
      <c r="B4892">
        <v>102.758</v>
      </c>
      <c r="C4892">
        <v>17.95</v>
      </c>
      <c r="D4892">
        <v>100.94499999999999</v>
      </c>
      <c r="E4892">
        <v>0.68300000000000005</v>
      </c>
      <c r="G4892">
        <f t="shared" si="152"/>
        <v>7.8461538461538476</v>
      </c>
      <c r="H4892">
        <f t="shared" si="153"/>
        <v>7.8461538461538476</v>
      </c>
      <c r="I4892" s="1">
        <v>42544.427083333336</v>
      </c>
      <c r="J4892" s="2">
        <v>7.8461538461538476</v>
      </c>
      <c r="K4892" s="1">
        <v>42544.427083333336</v>
      </c>
    </row>
    <row r="4893" spans="1:11" x14ac:dyDescent="0.25">
      <c r="A4893" s="1">
        <v>42544.4375</v>
      </c>
      <c r="B4893">
        <v>102.76900000000001</v>
      </c>
      <c r="C4893">
        <v>17.95</v>
      </c>
      <c r="D4893">
        <v>100.968</v>
      </c>
      <c r="E4893">
        <v>0.67900000000000005</v>
      </c>
      <c r="G4893">
        <f t="shared" si="152"/>
        <v>7.7435897435897445</v>
      </c>
      <c r="H4893">
        <f t="shared" si="153"/>
        <v>7.7435897435897445</v>
      </c>
      <c r="I4893" s="1">
        <v>42544.4375</v>
      </c>
      <c r="J4893" s="2">
        <v>7.7435897435897445</v>
      </c>
      <c r="K4893" s="1">
        <v>42544.4375</v>
      </c>
    </row>
    <row r="4894" spans="1:11" x14ac:dyDescent="0.25">
      <c r="A4894" s="1">
        <v>42544.447916666664</v>
      </c>
      <c r="B4894">
        <v>102.78</v>
      </c>
      <c r="C4894">
        <v>17.95</v>
      </c>
      <c r="D4894">
        <v>100.97199999999999</v>
      </c>
      <c r="E4894">
        <v>0.68100000000000005</v>
      </c>
      <c r="G4894">
        <f t="shared" si="152"/>
        <v>7.7948717948717903</v>
      </c>
      <c r="H4894">
        <f t="shared" si="153"/>
        <v>7.7948717948717903</v>
      </c>
      <c r="I4894" s="1">
        <v>42544.447916666664</v>
      </c>
      <c r="J4894" s="2">
        <v>7.7948717948717903</v>
      </c>
      <c r="K4894" s="1">
        <v>42544.447916666664</v>
      </c>
    </row>
    <row r="4895" spans="1:11" x14ac:dyDescent="0.25">
      <c r="A4895" s="1">
        <v>42544.458333333336</v>
      </c>
      <c r="B4895">
        <v>102.78</v>
      </c>
      <c r="C4895">
        <v>17.95</v>
      </c>
      <c r="D4895">
        <v>100.976</v>
      </c>
      <c r="E4895">
        <v>0.68</v>
      </c>
      <c r="G4895">
        <f t="shared" si="152"/>
        <v>7.7692307692307674</v>
      </c>
      <c r="H4895">
        <f t="shared" si="153"/>
        <v>7.7692307692307674</v>
      </c>
      <c r="I4895" s="1">
        <v>42544.458333333336</v>
      </c>
      <c r="J4895" s="2">
        <v>7.7692307692307674</v>
      </c>
      <c r="K4895" s="1">
        <v>42544.458333333336</v>
      </c>
    </row>
    <row r="4896" spans="1:11" x14ac:dyDescent="0.25">
      <c r="A4896" s="1">
        <v>42544.46875</v>
      </c>
      <c r="B4896">
        <v>102.78</v>
      </c>
      <c r="C4896">
        <v>17.95</v>
      </c>
      <c r="D4896">
        <v>100.97499999999999</v>
      </c>
      <c r="E4896">
        <v>0.68</v>
      </c>
      <c r="G4896">
        <f t="shared" si="152"/>
        <v>7.7692307692307674</v>
      </c>
      <c r="H4896">
        <f t="shared" si="153"/>
        <v>7.7692307692307674</v>
      </c>
      <c r="I4896" s="1">
        <v>42544.46875</v>
      </c>
      <c r="J4896" s="2">
        <v>7.7692307692307674</v>
      </c>
      <c r="K4896" s="1">
        <v>42544.46875</v>
      </c>
    </row>
    <row r="4897" spans="1:11" x14ac:dyDescent="0.25">
      <c r="A4897" s="1">
        <v>42544.479166666664</v>
      </c>
      <c r="B4897">
        <v>102.78</v>
      </c>
      <c r="C4897">
        <v>17.95</v>
      </c>
      <c r="D4897">
        <v>100.989</v>
      </c>
      <c r="E4897">
        <v>0.67600000000000005</v>
      </c>
      <c r="G4897">
        <f t="shared" si="152"/>
        <v>7.6666666666666652</v>
      </c>
      <c r="H4897">
        <f t="shared" si="153"/>
        <v>7.6666666666666652</v>
      </c>
      <c r="I4897" s="1">
        <v>42544.479166666664</v>
      </c>
      <c r="J4897" s="2">
        <v>7.6666666666666652</v>
      </c>
      <c r="K4897" s="1">
        <v>42544.479166666664</v>
      </c>
    </row>
    <row r="4898" spans="1:11" x14ac:dyDescent="0.25">
      <c r="A4898" s="1">
        <v>42544.489583333336</v>
      </c>
      <c r="B4898">
        <v>102.77200000000001</v>
      </c>
      <c r="C4898">
        <v>18.045000000000002</v>
      </c>
      <c r="D4898">
        <v>100.976</v>
      </c>
      <c r="E4898">
        <v>0.67700000000000005</v>
      </c>
      <c r="G4898">
        <f t="shared" si="152"/>
        <v>7.6923076923076881</v>
      </c>
      <c r="H4898">
        <f t="shared" si="153"/>
        <v>7.6923076923076881</v>
      </c>
      <c r="I4898" s="1">
        <v>42544.489583333336</v>
      </c>
      <c r="J4898" s="2">
        <v>7.6923076923076881</v>
      </c>
      <c r="K4898" s="1">
        <v>42544.489583333336</v>
      </c>
    </row>
    <row r="4899" spans="1:11" x14ac:dyDescent="0.25">
      <c r="A4899" s="1">
        <v>42544.5</v>
      </c>
      <c r="B4899">
        <v>102.783</v>
      </c>
      <c r="C4899">
        <v>18.045000000000002</v>
      </c>
      <c r="D4899">
        <v>100.996</v>
      </c>
      <c r="E4899">
        <v>0.67400000000000004</v>
      </c>
      <c r="G4899">
        <f t="shared" si="152"/>
        <v>7.6153846153846132</v>
      </c>
      <c r="H4899">
        <f t="shared" si="153"/>
        <v>7.6153846153846132</v>
      </c>
      <c r="I4899" s="1">
        <v>42544.5</v>
      </c>
      <c r="J4899" s="2">
        <v>7.6153846153846132</v>
      </c>
      <c r="K4899" s="1">
        <v>42544.5</v>
      </c>
    </row>
    <row r="4900" spans="1:11" x14ac:dyDescent="0.25">
      <c r="A4900" s="1">
        <v>42544.510416666664</v>
      </c>
      <c r="B4900">
        <v>102.77200000000001</v>
      </c>
      <c r="C4900">
        <v>18.045000000000002</v>
      </c>
      <c r="D4900">
        <v>100.97499999999999</v>
      </c>
      <c r="E4900">
        <v>0.67800000000000005</v>
      </c>
      <c r="G4900">
        <f t="shared" si="152"/>
        <v>7.7179487179487163</v>
      </c>
      <c r="H4900">
        <f t="shared" si="153"/>
        <v>7.7179487179487163</v>
      </c>
      <c r="I4900" s="1">
        <v>42544.510416666664</v>
      </c>
      <c r="J4900" s="2">
        <v>7.7179487179487163</v>
      </c>
      <c r="K4900" s="1">
        <v>42544.510416666664</v>
      </c>
    </row>
    <row r="4901" spans="1:11" x14ac:dyDescent="0.25">
      <c r="A4901" s="1">
        <v>42544.520833333336</v>
      </c>
      <c r="B4901">
        <v>102.774</v>
      </c>
      <c r="C4901">
        <v>18.14</v>
      </c>
      <c r="D4901">
        <v>100.97499999999999</v>
      </c>
      <c r="E4901">
        <v>0.67800000000000005</v>
      </c>
      <c r="G4901">
        <f t="shared" si="152"/>
        <v>7.7179487179487163</v>
      </c>
      <c r="H4901">
        <f t="shared" si="153"/>
        <v>7.7179487179487163</v>
      </c>
      <c r="I4901" s="1">
        <v>42544.520833333336</v>
      </c>
      <c r="J4901" s="2">
        <v>7.7179487179487163</v>
      </c>
      <c r="K4901" s="1">
        <v>42544.520833333336</v>
      </c>
    </row>
    <row r="4902" spans="1:11" x14ac:dyDescent="0.25">
      <c r="A4902" s="1">
        <v>42544.53125</v>
      </c>
      <c r="B4902">
        <v>102.752</v>
      </c>
      <c r="C4902">
        <v>18.14</v>
      </c>
      <c r="D4902">
        <v>100.958</v>
      </c>
      <c r="E4902">
        <v>0.67700000000000005</v>
      </c>
      <c r="G4902">
        <f t="shared" si="152"/>
        <v>7.6923076923076881</v>
      </c>
      <c r="H4902">
        <f t="shared" si="153"/>
        <v>7.6923076923076881</v>
      </c>
      <c r="I4902" s="1">
        <v>42544.53125</v>
      </c>
      <c r="J4902" s="2">
        <v>7.6923076923076881</v>
      </c>
      <c r="K4902" s="1">
        <v>42544.53125</v>
      </c>
    </row>
    <row r="4903" spans="1:11" x14ac:dyDescent="0.25">
      <c r="A4903" s="1">
        <v>42544.541666666664</v>
      </c>
      <c r="B4903">
        <v>102.76600000000001</v>
      </c>
      <c r="C4903">
        <v>18.236000000000001</v>
      </c>
      <c r="D4903">
        <v>100.965</v>
      </c>
      <c r="E4903">
        <v>0.67900000000000005</v>
      </c>
      <c r="G4903">
        <f t="shared" si="152"/>
        <v>7.7435897435897445</v>
      </c>
      <c r="H4903">
        <f t="shared" si="153"/>
        <v>7.7435897435897445</v>
      </c>
      <c r="I4903" s="1">
        <v>42544.541666666664</v>
      </c>
      <c r="J4903" s="2">
        <v>7.7435897435897445</v>
      </c>
      <c r="K4903" s="1">
        <v>42544.541666666664</v>
      </c>
    </row>
    <row r="4904" spans="1:11" x14ac:dyDescent="0.25">
      <c r="A4904" s="1">
        <v>42544.552083333336</v>
      </c>
      <c r="B4904">
        <v>102.777</v>
      </c>
      <c r="C4904">
        <v>18.236000000000001</v>
      </c>
      <c r="D4904">
        <v>100.97</v>
      </c>
      <c r="E4904">
        <v>0.68100000000000005</v>
      </c>
      <c r="G4904">
        <f t="shared" si="152"/>
        <v>7.7948717948717903</v>
      </c>
      <c r="H4904">
        <f t="shared" si="153"/>
        <v>7.7948717948717903</v>
      </c>
      <c r="I4904" s="1">
        <v>42544.552083333336</v>
      </c>
      <c r="J4904" s="2">
        <v>7.7948717948717903</v>
      </c>
      <c r="K4904" s="1">
        <v>42544.552083333336</v>
      </c>
    </row>
    <row r="4905" spans="1:11" x14ac:dyDescent="0.25">
      <c r="A4905" s="1">
        <v>42544.5625</v>
      </c>
      <c r="B4905">
        <v>102.768</v>
      </c>
      <c r="C4905">
        <v>18.331</v>
      </c>
      <c r="D4905">
        <v>100.97</v>
      </c>
      <c r="E4905">
        <v>0.67800000000000005</v>
      </c>
      <c r="G4905">
        <f t="shared" si="152"/>
        <v>7.7179487179487163</v>
      </c>
      <c r="H4905">
        <f t="shared" si="153"/>
        <v>7.7179487179487163</v>
      </c>
      <c r="I4905" s="1">
        <v>42544.5625</v>
      </c>
      <c r="J4905" s="2">
        <v>7.7179487179487163</v>
      </c>
      <c r="K4905" s="1">
        <v>42544.5625</v>
      </c>
    </row>
    <row r="4906" spans="1:11" x14ac:dyDescent="0.25">
      <c r="A4906" s="1">
        <v>42544.572916666664</v>
      </c>
      <c r="B4906">
        <v>102.768</v>
      </c>
      <c r="C4906">
        <v>18.331</v>
      </c>
      <c r="D4906">
        <v>100.97499999999999</v>
      </c>
      <c r="E4906">
        <v>0.67600000000000005</v>
      </c>
      <c r="G4906">
        <f t="shared" si="152"/>
        <v>7.6666666666666652</v>
      </c>
      <c r="H4906">
        <f t="shared" si="153"/>
        <v>7.6666666666666652</v>
      </c>
      <c r="I4906" s="1">
        <v>42544.572916666664</v>
      </c>
      <c r="J4906" s="2">
        <v>7.6666666666666652</v>
      </c>
      <c r="K4906" s="1">
        <v>42544.572916666664</v>
      </c>
    </row>
    <row r="4907" spans="1:11" x14ac:dyDescent="0.25">
      <c r="A4907" s="1">
        <v>42544.583333333336</v>
      </c>
      <c r="B4907">
        <v>102.75700000000001</v>
      </c>
      <c r="C4907">
        <v>18.331</v>
      </c>
      <c r="D4907">
        <v>100.967</v>
      </c>
      <c r="E4907">
        <v>0.67500000000000004</v>
      </c>
      <c r="G4907">
        <f t="shared" si="152"/>
        <v>7.6410256410256423</v>
      </c>
      <c r="H4907">
        <f t="shared" si="153"/>
        <v>7.6410256410256423</v>
      </c>
      <c r="I4907" s="1">
        <v>42544.583333333336</v>
      </c>
      <c r="J4907" s="2">
        <v>7.6410256410256423</v>
      </c>
      <c r="K4907" s="1">
        <v>42544.583333333336</v>
      </c>
    </row>
    <row r="4908" spans="1:11" x14ac:dyDescent="0.25">
      <c r="A4908" s="1">
        <v>42544.59375</v>
      </c>
      <c r="B4908">
        <v>102.768</v>
      </c>
      <c r="C4908">
        <v>18.331</v>
      </c>
      <c r="D4908">
        <v>100.979</v>
      </c>
      <c r="E4908">
        <v>0.67500000000000004</v>
      </c>
      <c r="G4908">
        <f t="shared" si="152"/>
        <v>7.6410256410256423</v>
      </c>
      <c r="H4908">
        <f t="shared" si="153"/>
        <v>7.6410256410256423</v>
      </c>
      <c r="I4908" s="1">
        <v>42544.59375</v>
      </c>
      <c r="J4908" s="2">
        <v>7.6410256410256423</v>
      </c>
      <c r="K4908" s="1">
        <v>42544.59375</v>
      </c>
    </row>
    <row r="4909" spans="1:11" x14ac:dyDescent="0.25">
      <c r="A4909" s="1">
        <v>42544.604166666664</v>
      </c>
      <c r="B4909">
        <v>102.791</v>
      </c>
      <c r="C4909">
        <v>18.331</v>
      </c>
      <c r="D4909">
        <v>100.991</v>
      </c>
      <c r="E4909">
        <v>0.67900000000000005</v>
      </c>
      <c r="G4909">
        <f t="shared" si="152"/>
        <v>7.7435897435897445</v>
      </c>
      <c r="H4909">
        <f t="shared" si="153"/>
        <v>7.7435897435897445</v>
      </c>
      <c r="I4909" s="1">
        <v>42544.604166666664</v>
      </c>
      <c r="J4909" s="2">
        <v>7.7435897435897445</v>
      </c>
      <c r="K4909" s="1">
        <v>42544.604166666664</v>
      </c>
    </row>
    <row r="4910" spans="1:11" x14ac:dyDescent="0.25">
      <c r="A4910" s="1">
        <v>42544.614583333336</v>
      </c>
      <c r="B4910">
        <v>102.768</v>
      </c>
      <c r="C4910">
        <v>18.331</v>
      </c>
      <c r="D4910">
        <v>100.979</v>
      </c>
      <c r="E4910">
        <v>0.67500000000000004</v>
      </c>
      <c r="G4910">
        <f t="shared" si="152"/>
        <v>7.6410256410256423</v>
      </c>
      <c r="H4910">
        <f t="shared" si="153"/>
        <v>7.6410256410256423</v>
      </c>
      <c r="I4910" s="1">
        <v>42544.614583333336</v>
      </c>
      <c r="J4910" s="2">
        <v>7.6410256410256423</v>
      </c>
      <c r="K4910" s="1">
        <v>42544.614583333336</v>
      </c>
    </row>
    <row r="4911" spans="1:11" x14ac:dyDescent="0.25">
      <c r="A4911" s="1">
        <v>42544.625</v>
      </c>
      <c r="B4911">
        <v>102.768</v>
      </c>
      <c r="C4911">
        <v>18.331</v>
      </c>
      <c r="D4911">
        <v>100.994</v>
      </c>
      <c r="E4911">
        <v>0.67</v>
      </c>
      <c r="G4911">
        <f t="shared" si="152"/>
        <v>7.512820512820511</v>
      </c>
      <c r="H4911">
        <f t="shared" si="153"/>
        <v>7.512820512820511</v>
      </c>
      <c r="I4911" s="1">
        <v>42544.625</v>
      </c>
      <c r="J4911" s="2">
        <v>7.512820512820511</v>
      </c>
      <c r="K4911" s="1">
        <v>42544.625</v>
      </c>
    </row>
    <row r="4912" spans="1:11" x14ac:dyDescent="0.25">
      <c r="A4912" s="1">
        <v>42544.635416666664</v>
      </c>
      <c r="B4912">
        <v>102.771</v>
      </c>
      <c r="C4912">
        <v>18.425999999999998</v>
      </c>
      <c r="D4912">
        <v>101.008</v>
      </c>
      <c r="E4912">
        <v>0.66600000000000004</v>
      </c>
      <c r="G4912">
        <f t="shared" si="152"/>
        <v>7.4102564102564079</v>
      </c>
      <c r="H4912">
        <f t="shared" si="153"/>
        <v>7.4102564102564079</v>
      </c>
      <c r="I4912" s="1">
        <v>42544.635416666664</v>
      </c>
      <c r="J4912" s="2">
        <v>7.4102564102564079</v>
      </c>
      <c r="K4912" s="1">
        <v>42544.635416666664</v>
      </c>
    </row>
    <row r="4913" spans="1:11" x14ac:dyDescent="0.25">
      <c r="A4913" s="1">
        <v>42544.645833333336</v>
      </c>
      <c r="B4913">
        <v>102.785</v>
      </c>
      <c r="C4913">
        <v>18.521000000000001</v>
      </c>
      <c r="D4913">
        <v>101.01</v>
      </c>
      <c r="E4913">
        <v>0.67</v>
      </c>
      <c r="G4913">
        <f t="shared" si="152"/>
        <v>7.512820512820511</v>
      </c>
      <c r="H4913">
        <f t="shared" si="153"/>
        <v>7.512820512820511</v>
      </c>
      <c r="I4913" s="1">
        <v>42544.645833333336</v>
      </c>
      <c r="J4913" s="2">
        <v>7.512820512820511</v>
      </c>
      <c r="K4913" s="1">
        <v>42544.645833333336</v>
      </c>
    </row>
    <row r="4914" spans="1:11" x14ac:dyDescent="0.25">
      <c r="A4914" s="1">
        <v>42544.65625</v>
      </c>
      <c r="B4914">
        <v>102.79600000000001</v>
      </c>
      <c r="C4914">
        <v>18.521000000000001</v>
      </c>
      <c r="D4914">
        <v>101.01600000000001</v>
      </c>
      <c r="E4914">
        <v>0.67200000000000004</v>
      </c>
      <c r="G4914">
        <f t="shared" si="152"/>
        <v>7.5641025641025621</v>
      </c>
      <c r="H4914">
        <f t="shared" si="153"/>
        <v>7.5641025641025621</v>
      </c>
      <c r="I4914" s="1">
        <v>42544.65625</v>
      </c>
      <c r="J4914" s="2">
        <v>7.5641025641025621</v>
      </c>
      <c r="K4914" s="1">
        <v>42544.65625</v>
      </c>
    </row>
    <row r="4915" spans="1:11" x14ac:dyDescent="0.25">
      <c r="A4915" s="1">
        <v>42544.666666666664</v>
      </c>
      <c r="B4915">
        <v>102.80800000000001</v>
      </c>
      <c r="C4915">
        <v>18.521000000000001</v>
      </c>
      <c r="D4915">
        <v>101.02200000000001</v>
      </c>
      <c r="E4915">
        <v>0.67400000000000004</v>
      </c>
      <c r="G4915">
        <f t="shared" si="152"/>
        <v>7.6153846153846132</v>
      </c>
      <c r="H4915">
        <f t="shared" si="153"/>
        <v>7.6153846153846132</v>
      </c>
      <c r="I4915" s="1">
        <v>42544.666666666664</v>
      </c>
      <c r="J4915" s="2">
        <v>7.6153846153846132</v>
      </c>
      <c r="K4915" s="1">
        <v>42544.666666666664</v>
      </c>
    </row>
    <row r="4916" spans="1:11" x14ac:dyDescent="0.25">
      <c r="A4916" s="1">
        <v>42544.677083333336</v>
      </c>
      <c r="B4916">
        <v>102.819</v>
      </c>
      <c r="C4916">
        <v>18.521000000000001</v>
      </c>
      <c r="D4916">
        <v>101.04300000000001</v>
      </c>
      <c r="E4916">
        <v>0.67100000000000004</v>
      </c>
      <c r="G4916">
        <f t="shared" si="152"/>
        <v>7.5384615384615392</v>
      </c>
      <c r="H4916">
        <f t="shared" si="153"/>
        <v>7.5384615384615392</v>
      </c>
      <c r="I4916" s="1">
        <v>42544.677083333336</v>
      </c>
      <c r="J4916" s="2">
        <v>7.5384615384615392</v>
      </c>
      <c r="K4916" s="1">
        <v>42544.677083333336</v>
      </c>
    </row>
    <row r="4917" spans="1:11" x14ac:dyDescent="0.25">
      <c r="A4917" s="1">
        <v>42544.6875</v>
      </c>
      <c r="B4917">
        <v>102.85299999999999</v>
      </c>
      <c r="C4917">
        <v>18.521000000000001</v>
      </c>
      <c r="D4917">
        <v>101.056</v>
      </c>
      <c r="E4917">
        <v>0.67800000000000005</v>
      </c>
      <c r="G4917">
        <f t="shared" si="152"/>
        <v>7.7179487179487163</v>
      </c>
      <c r="H4917">
        <f t="shared" si="153"/>
        <v>7.7179487179487163</v>
      </c>
      <c r="I4917" s="1">
        <v>42544.6875</v>
      </c>
      <c r="J4917" s="2">
        <v>7.7179487179487163</v>
      </c>
      <c r="K4917" s="1">
        <v>42544.6875</v>
      </c>
    </row>
    <row r="4918" spans="1:11" x14ac:dyDescent="0.25">
      <c r="A4918" s="1">
        <v>42544.697916666664</v>
      </c>
      <c r="B4918">
        <v>102.85299999999999</v>
      </c>
      <c r="C4918">
        <v>18.521000000000001</v>
      </c>
      <c r="D4918">
        <v>101.069</v>
      </c>
      <c r="E4918">
        <v>0.67300000000000004</v>
      </c>
      <c r="G4918">
        <f t="shared" si="152"/>
        <v>7.589743589743585</v>
      </c>
      <c r="H4918">
        <f t="shared" si="153"/>
        <v>7.589743589743585</v>
      </c>
      <c r="I4918" s="1">
        <v>42544.697916666664</v>
      </c>
      <c r="J4918" s="2">
        <v>7.589743589743585</v>
      </c>
      <c r="K4918" s="1">
        <v>42544.697916666664</v>
      </c>
    </row>
    <row r="4919" spans="1:11" x14ac:dyDescent="0.25">
      <c r="A4919" s="1">
        <v>42544.708333333336</v>
      </c>
      <c r="B4919">
        <v>102.855</v>
      </c>
      <c r="C4919">
        <v>18.616</v>
      </c>
      <c r="D4919">
        <v>101.075</v>
      </c>
      <c r="E4919">
        <v>0.67200000000000004</v>
      </c>
      <c r="G4919">
        <f t="shared" si="152"/>
        <v>7.5641025641025621</v>
      </c>
      <c r="H4919">
        <f t="shared" si="153"/>
        <v>7.5641025641025621</v>
      </c>
      <c r="I4919" s="1">
        <v>42544.708333333336</v>
      </c>
      <c r="J4919" s="2">
        <v>7.5641025641025621</v>
      </c>
      <c r="K4919" s="1">
        <v>42544.708333333336</v>
      </c>
    </row>
    <row r="4920" spans="1:11" x14ac:dyDescent="0.25">
      <c r="A4920" s="1">
        <v>42544.71875</v>
      </c>
      <c r="B4920">
        <v>102.878</v>
      </c>
      <c r="C4920">
        <v>18.616</v>
      </c>
      <c r="D4920">
        <v>101.095</v>
      </c>
      <c r="E4920">
        <v>0.67300000000000004</v>
      </c>
      <c r="G4920">
        <f t="shared" si="152"/>
        <v>7.589743589743585</v>
      </c>
      <c r="H4920">
        <f t="shared" si="153"/>
        <v>7.589743589743585</v>
      </c>
      <c r="I4920" s="1">
        <v>42544.71875</v>
      </c>
      <c r="J4920" s="2">
        <v>7.589743589743585</v>
      </c>
      <c r="K4920" s="1">
        <v>42544.71875</v>
      </c>
    </row>
    <row r="4921" spans="1:11" x14ac:dyDescent="0.25">
      <c r="A4921" s="1">
        <v>42544.729166666664</v>
      </c>
      <c r="B4921">
        <v>102.855</v>
      </c>
      <c r="C4921">
        <v>18.616</v>
      </c>
      <c r="D4921">
        <v>101.08</v>
      </c>
      <c r="E4921">
        <v>0.67</v>
      </c>
      <c r="G4921">
        <f t="shared" si="152"/>
        <v>7.512820512820511</v>
      </c>
      <c r="H4921">
        <f t="shared" si="153"/>
        <v>7.512820512820511</v>
      </c>
      <c r="I4921" s="1">
        <v>42544.729166666664</v>
      </c>
      <c r="J4921" s="2">
        <v>7.512820512820511</v>
      </c>
      <c r="K4921" s="1">
        <v>42544.729166666664</v>
      </c>
    </row>
    <row r="4922" spans="1:11" x14ac:dyDescent="0.25">
      <c r="A4922" s="1">
        <v>42544.739583333336</v>
      </c>
      <c r="B4922">
        <v>102.875</v>
      </c>
      <c r="C4922">
        <v>18.521000000000001</v>
      </c>
      <c r="D4922">
        <v>101.089</v>
      </c>
      <c r="E4922">
        <v>0.67400000000000004</v>
      </c>
      <c r="G4922">
        <f t="shared" si="152"/>
        <v>7.6153846153846132</v>
      </c>
      <c r="H4922">
        <f t="shared" si="153"/>
        <v>7.6153846153846132</v>
      </c>
      <c r="I4922" s="1">
        <v>42544.739583333336</v>
      </c>
      <c r="J4922" s="2">
        <v>7.6153846153846132</v>
      </c>
      <c r="K4922" s="1">
        <v>42544.739583333336</v>
      </c>
    </row>
    <row r="4923" spans="1:11" x14ac:dyDescent="0.25">
      <c r="A4923" s="1">
        <v>42544.75</v>
      </c>
      <c r="B4923">
        <v>102.90900000000001</v>
      </c>
      <c r="C4923">
        <v>18.521000000000001</v>
      </c>
      <c r="D4923">
        <v>101.114</v>
      </c>
      <c r="E4923">
        <v>0.67700000000000005</v>
      </c>
      <c r="G4923">
        <f t="shared" si="152"/>
        <v>7.6923076923076881</v>
      </c>
      <c r="H4923">
        <f t="shared" si="153"/>
        <v>7.6923076923076881</v>
      </c>
      <c r="I4923" s="1">
        <v>42544.75</v>
      </c>
      <c r="J4923" s="2">
        <v>7.6923076923076881</v>
      </c>
      <c r="K4923" s="1">
        <v>42544.75</v>
      </c>
    </row>
    <row r="4924" spans="1:11" x14ac:dyDescent="0.25">
      <c r="A4924" s="1">
        <v>42544.760416666664</v>
      </c>
      <c r="B4924">
        <v>102.898</v>
      </c>
      <c r="C4924">
        <v>18.521000000000001</v>
      </c>
      <c r="D4924">
        <v>101.124</v>
      </c>
      <c r="E4924">
        <v>0.67</v>
      </c>
      <c r="G4924">
        <f t="shared" si="152"/>
        <v>7.512820512820511</v>
      </c>
      <c r="H4924">
        <f t="shared" si="153"/>
        <v>7.512820512820511</v>
      </c>
      <c r="I4924" s="1">
        <v>42544.760416666664</v>
      </c>
      <c r="J4924" s="2">
        <v>7.512820512820511</v>
      </c>
      <c r="K4924" s="1">
        <v>42544.760416666664</v>
      </c>
    </row>
    <row r="4925" spans="1:11" x14ac:dyDescent="0.25">
      <c r="A4925" s="1">
        <v>42544.770833333336</v>
      </c>
      <c r="B4925">
        <v>102.895</v>
      </c>
      <c r="C4925">
        <v>18.425999999999998</v>
      </c>
      <c r="D4925">
        <v>101.129</v>
      </c>
      <c r="E4925">
        <v>0.66700000000000004</v>
      </c>
      <c r="G4925">
        <f t="shared" si="152"/>
        <v>7.435897435897437</v>
      </c>
      <c r="H4925">
        <f t="shared" si="153"/>
        <v>7.435897435897437</v>
      </c>
      <c r="I4925" s="1">
        <v>42544.770833333336</v>
      </c>
      <c r="J4925" s="2">
        <v>7.435897435897437</v>
      </c>
      <c r="K4925" s="1">
        <v>42544.770833333336</v>
      </c>
    </row>
    <row r="4926" spans="1:11" x14ac:dyDescent="0.25">
      <c r="A4926" s="1">
        <v>42544.78125</v>
      </c>
      <c r="B4926">
        <v>102.907</v>
      </c>
      <c r="C4926">
        <v>18.425999999999998</v>
      </c>
      <c r="D4926">
        <v>101.149</v>
      </c>
      <c r="E4926">
        <v>0.66500000000000004</v>
      </c>
      <c r="G4926">
        <f t="shared" si="152"/>
        <v>7.3846153846153797</v>
      </c>
      <c r="H4926">
        <f t="shared" si="153"/>
        <v>7.3846153846153797</v>
      </c>
      <c r="I4926" s="1">
        <v>42544.78125</v>
      </c>
      <c r="J4926" s="2">
        <v>7.3846153846153797</v>
      </c>
      <c r="K4926" s="1">
        <v>42544.78125</v>
      </c>
    </row>
    <row r="4927" spans="1:11" x14ac:dyDescent="0.25">
      <c r="A4927" s="1">
        <v>42544.791666666664</v>
      </c>
      <c r="B4927">
        <v>102.91800000000001</v>
      </c>
      <c r="C4927">
        <v>18.425999999999998</v>
      </c>
      <c r="D4927">
        <v>101.157</v>
      </c>
      <c r="E4927">
        <v>0.66600000000000004</v>
      </c>
      <c r="G4927">
        <f t="shared" si="152"/>
        <v>7.4102564102564079</v>
      </c>
      <c r="H4927">
        <f t="shared" si="153"/>
        <v>7.4102564102564079</v>
      </c>
      <c r="I4927" s="1">
        <v>42544.791666666664</v>
      </c>
      <c r="J4927" s="2">
        <v>7.4102564102564079</v>
      </c>
      <c r="K4927" s="1">
        <v>42544.791666666664</v>
      </c>
    </row>
    <row r="4928" spans="1:11" x14ac:dyDescent="0.25">
      <c r="A4928" s="1">
        <v>42544.802083333336</v>
      </c>
      <c r="B4928">
        <v>102.941</v>
      </c>
      <c r="C4928">
        <v>18.425999999999998</v>
      </c>
      <c r="D4928">
        <v>101.17400000000001</v>
      </c>
      <c r="E4928">
        <v>0.66800000000000004</v>
      </c>
      <c r="G4928">
        <f t="shared" si="152"/>
        <v>7.4615384615384599</v>
      </c>
      <c r="H4928">
        <f t="shared" si="153"/>
        <v>7.4615384615384599</v>
      </c>
      <c r="I4928" s="1">
        <v>42544.802083333336</v>
      </c>
      <c r="J4928" s="2">
        <v>7.4615384615384599</v>
      </c>
      <c r="K4928" s="1">
        <v>42544.802083333336</v>
      </c>
    </row>
    <row r="4929" spans="1:11" x14ac:dyDescent="0.25">
      <c r="A4929" s="1">
        <v>42544.8125</v>
      </c>
      <c r="B4929">
        <v>102.949</v>
      </c>
      <c r="C4929">
        <v>18.331</v>
      </c>
      <c r="D4929">
        <v>101.19499999999999</v>
      </c>
      <c r="E4929">
        <v>0.66300000000000003</v>
      </c>
      <c r="G4929">
        <f t="shared" si="152"/>
        <v>7.3333333333333339</v>
      </c>
      <c r="H4929">
        <f t="shared" si="153"/>
        <v>7.3333333333333339</v>
      </c>
      <c r="I4929" s="1">
        <v>42544.8125</v>
      </c>
      <c r="J4929" s="2">
        <v>7.3333333333333339</v>
      </c>
      <c r="K4929" s="1">
        <v>42544.8125</v>
      </c>
    </row>
    <row r="4930" spans="1:11" x14ac:dyDescent="0.25">
      <c r="A4930" s="1">
        <v>42544.822916666664</v>
      </c>
      <c r="B4930">
        <v>102.947</v>
      </c>
      <c r="C4930">
        <v>18.236000000000001</v>
      </c>
      <c r="D4930">
        <v>101.2</v>
      </c>
      <c r="E4930">
        <v>0.66100000000000003</v>
      </c>
      <c r="G4930">
        <f t="shared" si="152"/>
        <v>7.2820512820512775</v>
      </c>
      <c r="H4930">
        <f t="shared" si="153"/>
        <v>7.2820512820512775</v>
      </c>
      <c r="I4930" s="1">
        <v>42544.822916666664</v>
      </c>
      <c r="J4930" s="2">
        <v>7.2820512820512775</v>
      </c>
      <c r="K4930" s="1">
        <v>42544.822916666664</v>
      </c>
    </row>
    <row r="4931" spans="1:11" x14ac:dyDescent="0.25">
      <c r="A4931" s="1">
        <v>42544.833333333336</v>
      </c>
      <c r="B4931">
        <v>102.947</v>
      </c>
      <c r="C4931">
        <v>18.236000000000001</v>
      </c>
      <c r="D4931">
        <v>101.20099999999999</v>
      </c>
      <c r="E4931">
        <v>0.66100000000000003</v>
      </c>
      <c r="G4931">
        <f t="shared" ref="G4931:G4994" si="154">+((E4931+0.82)-1.197)/0.039</f>
        <v>7.2820512820512775</v>
      </c>
      <c r="H4931">
        <f t="shared" ref="H4931:H4994" si="155">IF(G4931&gt;0,G4931,"")</f>
        <v>7.2820512820512775</v>
      </c>
      <c r="I4931" s="1">
        <v>42544.833333333336</v>
      </c>
      <c r="J4931" s="2">
        <v>7.2820512820512775</v>
      </c>
      <c r="K4931" s="1">
        <v>42544.833333333336</v>
      </c>
    </row>
    <row r="4932" spans="1:11" x14ac:dyDescent="0.25">
      <c r="A4932" s="1">
        <v>42544.84375</v>
      </c>
      <c r="B4932">
        <v>102.97799999999999</v>
      </c>
      <c r="C4932">
        <v>18.14</v>
      </c>
      <c r="D4932">
        <v>101.21</v>
      </c>
      <c r="E4932">
        <v>0.66800000000000004</v>
      </c>
      <c r="G4932">
        <f t="shared" si="154"/>
        <v>7.4615384615384599</v>
      </c>
      <c r="H4932">
        <f t="shared" si="155"/>
        <v>7.4615384615384599</v>
      </c>
      <c r="I4932" s="1">
        <v>42544.84375</v>
      </c>
      <c r="J4932" s="2">
        <v>7.4615384615384599</v>
      </c>
      <c r="K4932" s="1">
        <v>42544.84375</v>
      </c>
    </row>
    <row r="4933" spans="1:11" x14ac:dyDescent="0.25">
      <c r="A4933" s="1">
        <v>42544.854166666664</v>
      </c>
      <c r="B4933">
        <v>102.97799999999999</v>
      </c>
      <c r="C4933">
        <v>18.14</v>
      </c>
      <c r="D4933">
        <v>101.235</v>
      </c>
      <c r="E4933">
        <v>0.66</v>
      </c>
      <c r="G4933">
        <f t="shared" si="154"/>
        <v>7.2564102564102546</v>
      </c>
      <c r="H4933">
        <f t="shared" si="155"/>
        <v>7.2564102564102546</v>
      </c>
      <c r="I4933" s="1">
        <v>42544.854166666664</v>
      </c>
      <c r="J4933" s="2">
        <v>7.2564102564102546</v>
      </c>
      <c r="K4933" s="1">
        <v>42544.854166666664</v>
      </c>
    </row>
    <row r="4934" spans="1:11" x14ac:dyDescent="0.25">
      <c r="A4934" s="1">
        <v>42544.864583333336</v>
      </c>
      <c r="B4934">
        <v>103.032</v>
      </c>
      <c r="C4934">
        <v>18.045000000000002</v>
      </c>
      <c r="D4934">
        <v>101.26300000000001</v>
      </c>
      <c r="E4934">
        <v>0.66800000000000004</v>
      </c>
      <c r="G4934">
        <f t="shared" si="154"/>
        <v>7.4615384615384599</v>
      </c>
      <c r="H4934">
        <f t="shared" si="155"/>
        <v>7.4615384615384599</v>
      </c>
      <c r="I4934" s="1">
        <v>42544.864583333336</v>
      </c>
      <c r="J4934" s="2">
        <v>7.4615384615384599</v>
      </c>
      <c r="K4934" s="1">
        <v>42544.864583333336</v>
      </c>
    </row>
    <row r="4935" spans="1:11" x14ac:dyDescent="0.25">
      <c r="A4935" s="1">
        <v>42544.875</v>
      </c>
      <c r="B4935">
        <v>103.04300000000001</v>
      </c>
      <c r="C4935">
        <v>18.045000000000002</v>
      </c>
      <c r="D4935">
        <v>101.28400000000001</v>
      </c>
      <c r="E4935">
        <v>0.66500000000000004</v>
      </c>
      <c r="G4935">
        <f t="shared" si="154"/>
        <v>7.3846153846153797</v>
      </c>
      <c r="H4935">
        <f t="shared" si="155"/>
        <v>7.3846153846153797</v>
      </c>
      <c r="I4935" s="1">
        <v>42544.875</v>
      </c>
      <c r="J4935" s="2">
        <v>7.3846153846153797</v>
      </c>
      <c r="K4935" s="1">
        <v>42544.875</v>
      </c>
    </row>
    <row r="4936" spans="1:11" x14ac:dyDescent="0.25">
      <c r="A4936" s="1">
        <v>42544.885416666664</v>
      </c>
      <c r="B4936">
        <v>103.05200000000001</v>
      </c>
      <c r="C4936">
        <v>17.95</v>
      </c>
      <c r="D4936">
        <v>101.288</v>
      </c>
      <c r="E4936">
        <v>0.66700000000000004</v>
      </c>
      <c r="G4936">
        <f t="shared" si="154"/>
        <v>7.435897435897437</v>
      </c>
      <c r="H4936">
        <f t="shared" si="155"/>
        <v>7.435897435897437</v>
      </c>
      <c r="I4936" s="1">
        <v>42544.885416666664</v>
      </c>
      <c r="J4936" s="2">
        <v>7.435897435897437</v>
      </c>
      <c r="K4936" s="1">
        <v>42544.885416666664</v>
      </c>
    </row>
    <row r="4937" spans="1:11" x14ac:dyDescent="0.25">
      <c r="A4937" s="1">
        <v>42544.895833333336</v>
      </c>
      <c r="B4937">
        <v>103.038</v>
      </c>
      <c r="C4937">
        <v>17.855</v>
      </c>
      <c r="D4937">
        <v>101.30500000000001</v>
      </c>
      <c r="E4937">
        <v>0.65600000000000003</v>
      </c>
      <c r="G4937">
        <f t="shared" si="154"/>
        <v>7.1538461538461515</v>
      </c>
      <c r="H4937">
        <f t="shared" si="155"/>
        <v>7.1538461538461515</v>
      </c>
      <c r="I4937" s="1">
        <v>42544.895833333336</v>
      </c>
      <c r="J4937" s="2">
        <v>7.1538461538461515</v>
      </c>
      <c r="K4937" s="1">
        <v>42544.895833333336</v>
      </c>
    </row>
    <row r="4938" spans="1:11" x14ac:dyDescent="0.25">
      <c r="A4938" s="1">
        <v>42544.90625</v>
      </c>
      <c r="B4938">
        <v>103.035</v>
      </c>
      <c r="C4938">
        <v>17.760000000000002</v>
      </c>
      <c r="D4938">
        <v>101.298</v>
      </c>
      <c r="E4938">
        <v>0.65800000000000003</v>
      </c>
      <c r="G4938">
        <f t="shared" si="154"/>
        <v>7.2051282051282026</v>
      </c>
      <c r="H4938">
        <f t="shared" si="155"/>
        <v>7.2051282051282026</v>
      </c>
      <c r="I4938" s="1">
        <v>42544.90625</v>
      </c>
      <c r="J4938" s="2">
        <v>7.2051282051282026</v>
      </c>
      <c r="K4938" s="1">
        <v>42544.90625</v>
      </c>
    </row>
    <row r="4939" spans="1:11" x14ac:dyDescent="0.25">
      <c r="A4939" s="1">
        <v>42544.916666666664</v>
      </c>
      <c r="B4939">
        <v>103.05800000000001</v>
      </c>
      <c r="C4939">
        <v>17.760000000000002</v>
      </c>
      <c r="D4939">
        <v>101.31399999999999</v>
      </c>
      <c r="E4939">
        <v>0.66</v>
      </c>
      <c r="G4939">
        <f t="shared" si="154"/>
        <v>7.2564102564102546</v>
      </c>
      <c r="H4939">
        <f t="shared" si="155"/>
        <v>7.2564102564102546</v>
      </c>
      <c r="I4939" s="1">
        <v>42544.916666666664</v>
      </c>
      <c r="J4939" s="2">
        <v>7.2564102564102546</v>
      </c>
      <c r="K4939" s="1">
        <v>42544.916666666664</v>
      </c>
    </row>
    <row r="4940" spans="1:11" x14ac:dyDescent="0.25">
      <c r="A4940" s="1">
        <v>42544.927083333336</v>
      </c>
      <c r="B4940">
        <v>103.033</v>
      </c>
      <c r="C4940">
        <v>17.664999999999999</v>
      </c>
      <c r="D4940">
        <v>101.28700000000001</v>
      </c>
      <c r="E4940">
        <v>0.66100000000000003</v>
      </c>
      <c r="G4940">
        <f t="shared" si="154"/>
        <v>7.2820512820512775</v>
      </c>
      <c r="H4940">
        <f t="shared" si="155"/>
        <v>7.2820512820512775</v>
      </c>
      <c r="I4940" s="1">
        <v>42544.927083333336</v>
      </c>
      <c r="J4940" s="2">
        <v>7.2820512820512775</v>
      </c>
      <c r="K4940" s="1">
        <v>42544.927083333336</v>
      </c>
    </row>
    <row r="4941" spans="1:11" x14ac:dyDescent="0.25">
      <c r="A4941" s="1">
        <v>42544.9375</v>
      </c>
      <c r="B4941">
        <v>103.044</v>
      </c>
      <c r="C4941">
        <v>17.664999999999999</v>
      </c>
      <c r="D4941">
        <v>101.3</v>
      </c>
      <c r="E4941">
        <v>0.66</v>
      </c>
      <c r="G4941">
        <f t="shared" si="154"/>
        <v>7.2564102564102546</v>
      </c>
      <c r="H4941">
        <f t="shared" si="155"/>
        <v>7.2564102564102546</v>
      </c>
      <c r="I4941" s="1">
        <v>42544.9375</v>
      </c>
      <c r="J4941" s="2">
        <v>7.2564102564102546</v>
      </c>
      <c r="K4941" s="1">
        <v>42544.9375</v>
      </c>
    </row>
    <row r="4942" spans="1:11" x14ac:dyDescent="0.25">
      <c r="A4942" s="1">
        <v>42544.947916666664</v>
      </c>
      <c r="B4942">
        <v>103.053</v>
      </c>
      <c r="C4942">
        <v>17.57</v>
      </c>
      <c r="D4942">
        <v>101.318</v>
      </c>
      <c r="E4942">
        <v>0.65700000000000003</v>
      </c>
      <c r="G4942">
        <f t="shared" si="154"/>
        <v>7.1794871794871744</v>
      </c>
      <c r="H4942">
        <f t="shared" si="155"/>
        <v>7.1794871794871744</v>
      </c>
      <c r="I4942" s="1">
        <v>42544.947916666664</v>
      </c>
      <c r="J4942" s="2">
        <v>7.1794871794871744</v>
      </c>
      <c r="K4942" s="1">
        <v>42544.947916666664</v>
      </c>
    </row>
    <row r="4943" spans="1:11" x14ac:dyDescent="0.25">
      <c r="A4943" s="1">
        <v>42544.958333333336</v>
      </c>
      <c r="B4943">
        <v>103.06100000000001</v>
      </c>
      <c r="C4943">
        <v>17.475000000000001</v>
      </c>
      <c r="D4943">
        <v>101.319</v>
      </c>
      <c r="E4943">
        <v>0.65900000000000003</v>
      </c>
      <c r="G4943">
        <f t="shared" si="154"/>
        <v>7.2307692307692317</v>
      </c>
      <c r="H4943">
        <f t="shared" si="155"/>
        <v>7.2307692307692317</v>
      </c>
      <c r="I4943" s="1">
        <v>42544.958333333336</v>
      </c>
      <c r="J4943" s="2">
        <v>7.2307692307692317</v>
      </c>
      <c r="K4943" s="1">
        <v>42544.958333333336</v>
      </c>
    </row>
    <row r="4944" spans="1:11" x14ac:dyDescent="0.25">
      <c r="A4944" s="1">
        <v>42544.96875</v>
      </c>
      <c r="B4944">
        <v>103.06100000000001</v>
      </c>
      <c r="C4944">
        <v>17.475000000000001</v>
      </c>
      <c r="D4944">
        <v>101.339</v>
      </c>
      <c r="E4944">
        <v>0.65300000000000002</v>
      </c>
      <c r="G4944">
        <f t="shared" si="154"/>
        <v>7.0769230769230722</v>
      </c>
      <c r="H4944">
        <f t="shared" si="155"/>
        <v>7.0769230769230722</v>
      </c>
      <c r="I4944" s="1">
        <v>42544.96875</v>
      </c>
      <c r="J4944" s="2">
        <v>7.0769230769230722</v>
      </c>
      <c r="K4944" s="1">
        <v>42544.96875</v>
      </c>
    </row>
    <row r="4945" spans="1:11" x14ac:dyDescent="0.25">
      <c r="A4945" s="1">
        <v>42544.979166666664</v>
      </c>
      <c r="B4945">
        <v>103.07299999999999</v>
      </c>
      <c r="C4945">
        <v>17.475000000000001</v>
      </c>
      <c r="D4945">
        <v>101.351</v>
      </c>
      <c r="E4945">
        <v>0.65300000000000002</v>
      </c>
      <c r="G4945">
        <f t="shared" si="154"/>
        <v>7.0769230769230722</v>
      </c>
      <c r="H4945">
        <f t="shared" si="155"/>
        <v>7.0769230769230722</v>
      </c>
      <c r="I4945" s="1">
        <v>42544.979166666664</v>
      </c>
      <c r="J4945" s="2">
        <v>7.0769230769230722</v>
      </c>
      <c r="K4945" s="1">
        <v>42544.979166666664</v>
      </c>
    </row>
    <row r="4946" spans="1:11" x14ac:dyDescent="0.25">
      <c r="A4946" s="1">
        <v>42544.989583333336</v>
      </c>
      <c r="B4946">
        <v>103.081</v>
      </c>
      <c r="C4946">
        <v>17.379000000000001</v>
      </c>
      <c r="D4946">
        <v>101.355</v>
      </c>
      <c r="E4946">
        <v>0.65400000000000003</v>
      </c>
      <c r="G4946">
        <f t="shared" si="154"/>
        <v>7.1025641025641004</v>
      </c>
      <c r="H4946">
        <f t="shared" si="155"/>
        <v>7.1025641025641004</v>
      </c>
      <c r="I4946" s="1">
        <v>42544.989583333336</v>
      </c>
      <c r="J4946" s="2">
        <v>7.1025641025641004</v>
      </c>
      <c r="K4946" s="1">
        <v>42544.989583333336</v>
      </c>
    </row>
    <row r="4947" spans="1:11" x14ac:dyDescent="0.25">
      <c r="A4947" s="1">
        <v>42545</v>
      </c>
      <c r="B4947">
        <v>103.093</v>
      </c>
      <c r="C4947">
        <v>17.379000000000001</v>
      </c>
      <c r="D4947">
        <v>101.378</v>
      </c>
      <c r="E4947">
        <v>0.65</v>
      </c>
      <c r="G4947">
        <f t="shared" si="154"/>
        <v>6.9999999999999973</v>
      </c>
      <c r="H4947">
        <f t="shared" si="155"/>
        <v>6.9999999999999973</v>
      </c>
      <c r="I4947" s="1">
        <v>42545</v>
      </c>
      <c r="J4947" s="2">
        <v>6.9999999999999973</v>
      </c>
      <c r="K4947" s="1">
        <v>42545</v>
      </c>
    </row>
    <row r="4948" spans="1:11" x14ac:dyDescent="0.25">
      <c r="A4948" s="1">
        <v>42545.010416666664</v>
      </c>
      <c r="B4948">
        <v>103.07899999999999</v>
      </c>
      <c r="C4948">
        <v>17.283999999999999</v>
      </c>
      <c r="D4948">
        <v>101.366</v>
      </c>
      <c r="E4948">
        <v>0.65</v>
      </c>
      <c r="G4948">
        <f t="shared" si="154"/>
        <v>6.9999999999999973</v>
      </c>
      <c r="H4948">
        <f t="shared" si="155"/>
        <v>6.9999999999999973</v>
      </c>
      <c r="I4948" s="1">
        <v>42545.010416666664</v>
      </c>
      <c r="J4948" s="2">
        <v>6.9999999999999973</v>
      </c>
      <c r="K4948" s="1">
        <v>42545.010416666664</v>
      </c>
    </row>
    <row r="4949" spans="1:11" x14ac:dyDescent="0.25">
      <c r="A4949" s="1">
        <v>42545.020833333336</v>
      </c>
      <c r="B4949">
        <v>103.07899999999999</v>
      </c>
      <c r="C4949">
        <v>17.283999999999999</v>
      </c>
      <c r="D4949">
        <v>101.366</v>
      </c>
      <c r="E4949">
        <v>0.65</v>
      </c>
      <c r="G4949">
        <f t="shared" si="154"/>
        <v>6.9999999999999973</v>
      </c>
      <c r="H4949">
        <f t="shared" si="155"/>
        <v>6.9999999999999973</v>
      </c>
      <c r="I4949" s="1">
        <v>42545.020833333336</v>
      </c>
      <c r="J4949" s="2">
        <v>6.9999999999999973</v>
      </c>
      <c r="K4949" s="1">
        <v>42545.020833333336</v>
      </c>
    </row>
    <row r="4950" spans="1:11" x14ac:dyDescent="0.25">
      <c r="A4950" s="1">
        <v>42545.03125</v>
      </c>
      <c r="B4950">
        <v>103.09</v>
      </c>
      <c r="C4950">
        <v>17.283999999999999</v>
      </c>
      <c r="D4950">
        <v>101.366</v>
      </c>
      <c r="E4950">
        <v>0.65300000000000002</v>
      </c>
      <c r="G4950">
        <f t="shared" si="154"/>
        <v>7.0769230769230722</v>
      </c>
      <c r="H4950">
        <f t="shared" si="155"/>
        <v>7.0769230769230722</v>
      </c>
      <c r="I4950" s="1">
        <v>42545.03125</v>
      </c>
      <c r="J4950" s="2">
        <v>7.0769230769230722</v>
      </c>
      <c r="K4950" s="1">
        <v>42545.03125</v>
      </c>
    </row>
    <row r="4951" spans="1:11" x14ac:dyDescent="0.25">
      <c r="A4951" s="1">
        <v>42545.041666666664</v>
      </c>
      <c r="B4951">
        <v>103.113</v>
      </c>
      <c r="C4951">
        <v>17.283999999999999</v>
      </c>
      <c r="D4951">
        <v>101.387</v>
      </c>
      <c r="E4951">
        <v>0.65400000000000003</v>
      </c>
      <c r="G4951">
        <f t="shared" si="154"/>
        <v>7.1025641025641004</v>
      </c>
      <c r="H4951">
        <f t="shared" si="155"/>
        <v>7.1025641025641004</v>
      </c>
      <c r="I4951" s="1">
        <v>42545.041666666664</v>
      </c>
      <c r="J4951" s="2">
        <v>7.1025641025641004</v>
      </c>
      <c r="K4951" s="1">
        <v>42545.041666666664</v>
      </c>
    </row>
    <row r="4952" spans="1:11" x14ac:dyDescent="0.25">
      <c r="A4952" s="1">
        <v>42545.052083333336</v>
      </c>
      <c r="B4952">
        <v>103.121</v>
      </c>
      <c r="C4952">
        <v>17.189</v>
      </c>
      <c r="D4952">
        <v>101.39100000000001</v>
      </c>
      <c r="E4952">
        <v>0.65500000000000003</v>
      </c>
      <c r="G4952">
        <f t="shared" si="154"/>
        <v>7.1282051282051286</v>
      </c>
      <c r="H4952">
        <f t="shared" si="155"/>
        <v>7.1282051282051286</v>
      </c>
      <c r="I4952" s="1">
        <v>42545.052083333336</v>
      </c>
      <c r="J4952" s="2">
        <v>7.1282051282051286</v>
      </c>
      <c r="K4952" s="1">
        <v>42545.052083333336</v>
      </c>
    </row>
    <row r="4953" spans="1:11" x14ac:dyDescent="0.25">
      <c r="A4953" s="1">
        <v>42545.0625</v>
      </c>
      <c r="B4953">
        <v>103.121</v>
      </c>
      <c r="C4953">
        <v>17.189</v>
      </c>
      <c r="D4953">
        <v>101.408</v>
      </c>
      <c r="E4953">
        <v>0.65</v>
      </c>
      <c r="G4953">
        <f t="shared" si="154"/>
        <v>6.9999999999999973</v>
      </c>
      <c r="H4953">
        <f t="shared" si="155"/>
        <v>6.9999999999999973</v>
      </c>
      <c r="I4953" s="1">
        <v>42545.0625</v>
      </c>
      <c r="J4953" s="2">
        <v>6.9999999999999973</v>
      </c>
      <c r="K4953" s="1">
        <v>42545.0625</v>
      </c>
    </row>
    <row r="4954" spans="1:11" x14ac:dyDescent="0.25">
      <c r="A4954" s="1">
        <v>42545.072916666664</v>
      </c>
      <c r="B4954">
        <v>103.133</v>
      </c>
      <c r="C4954">
        <v>17.189</v>
      </c>
      <c r="D4954">
        <v>101.425</v>
      </c>
      <c r="E4954">
        <v>0.64800000000000002</v>
      </c>
      <c r="G4954">
        <f t="shared" si="154"/>
        <v>6.9487179487179462</v>
      </c>
      <c r="H4954">
        <f t="shared" si="155"/>
        <v>6.9487179487179462</v>
      </c>
      <c r="I4954" s="1">
        <v>42545.072916666664</v>
      </c>
      <c r="J4954" s="2">
        <v>6.9487179487179462</v>
      </c>
      <c r="K4954" s="1">
        <v>42545.072916666664</v>
      </c>
    </row>
    <row r="4955" spans="1:11" x14ac:dyDescent="0.25">
      <c r="A4955" s="1">
        <v>42545.083333333336</v>
      </c>
      <c r="B4955">
        <v>103.155</v>
      </c>
      <c r="C4955">
        <v>17.189</v>
      </c>
      <c r="D4955">
        <v>101.426</v>
      </c>
      <c r="E4955">
        <v>0.65500000000000003</v>
      </c>
      <c r="G4955">
        <f t="shared" si="154"/>
        <v>7.1282051282051286</v>
      </c>
      <c r="H4955">
        <f t="shared" si="155"/>
        <v>7.1282051282051286</v>
      </c>
      <c r="I4955" s="1">
        <v>42545.083333333336</v>
      </c>
      <c r="J4955" s="2">
        <v>7.1282051282051286</v>
      </c>
      <c r="K4955" s="1">
        <v>42545.083333333336</v>
      </c>
    </row>
    <row r="4956" spans="1:11" x14ac:dyDescent="0.25">
      <c r="A4956" s="1">
        <v>42545.09375</v>
      </c>
      <c r="B4956">
        <v>103.164</v>
      </c>
      <c r="C4956">
        <v>17.094000000000001</v>
      </c>
      <c r="D4956">
        <v>101.435</v>
      </c>
      <c r="E4956">
        <v>0.65500000000000003</v>
      </c>
      <c r="G4956">
        <f t="shared" si="154"/>
        <v>7.1282051282051286</v>
      </c>
      <c r="H4956">
        <f t="shared" si="155"/>
        <v>7.1282051282051286</v>
      </c>
      <c r="I4956" s="1">
        <v>42545.09375</v>
      </c>
      <c r="J4956" s="2">
        <v>7.1282051282051286</v>
      </c>
      <c r="K4956" s="1">
        <v>42545.09375</v>
      </c>
    </row>
    <row r="4957" spans="1:11" x14ac:dyDescent="0.25">
      <c r="A4957" s="1">
        <v>42545.104166666664</v>
      </c>
      <c r="B4957">
        <v>103.14100000000001</v>
      </c>
      <c r="C4957">
        <v>17.094000000000001</v>
      </c>
      <c r="D4957">
        <v>101.441</v>
      </c>
      <c r="E4957">
        <v>0.64500000000000002</v>
      </c>
      <c r="G4957">
        <f t="shared" si="154"/>
        <v>6.8717948717948669</v>
      </c>
      <c r="H4957">
        <f t="shared" si="155"/>
        <v>6.8717948717948669</v>
      </c>
      <c r="I4957" s="1">
        <v>42545.104166666664</v>
      </c>
      <c r="J4957" s="2">
        <v>6.8717948717948669</v>
      </c>
      <c r="K4957" s="1">
        <v>42545.104166666664</v>
      </c>
    </row>
    <row r="4958" spans="1:11" x14ac:dyDescent="0.25">
      <c r="A4958" s="1">
        <v>42545.114583333336</v>
      </c>
      <c r="B4958">
        <v>103.173</v>
      </c>
      <c r="C4958">
        <v>16.998999999999999</v>
      </c>
      <c r="D4958">
        <v>101.462</v>
      </c>
      <c r="E4958">
        <v>0.64900000000000002</v>
      </c>
      <c r="G4958">
        <f t="shared" si="154"/>
        <v>6.9743589743589691</v>
      </c>
      <c r="H4958">
        <f t="shared" si="155"/>
        <v>6.9743589743589691</v>
      </c>
      <c r="I4958" s="1">
        <v>42545.114583333336</v>
      </c>
      <c r="J4958" s="2">
        <v>6.9743589743589691</v>
      </c>
      <c r="K4958" s="1">
        <v>42545.114583333336</v>
      </c>
    </row>
    <row r="4959" spans="1:11" x14ac:dyDescent="0.25">
      <c r="A4959" s="1">
        <v>42545.125</v>
      </c>
      <c r="B4959">
        <v>103.173</v>
      </c>
      <c r="C4959">
        <v>16.998999999999999</v>
      </c>
      <c r="D4959">
        <v>101.459</v>
      </c>
      <c r="E4959">
        <v>0.65</v>
      </c>
      <c r="G4959">
        <f t="shared" si="154"/>
        <v>6.9999999999999973</v>
      </c>
      <c r="H4959">
        <f t="shared" si="155"/>
        <v>6.9999999999999973</v>
      </c>
      <c r="I4959" s="1">
        <v>42545.125</v>
      </c>
      <c r="J4959" s="2">
        <v>6.9999999999999973</v>
      </c>
      <c r="K4959" s="1">
        <v>42545.125</v>
      </c>
    </row>
    <row r="4960" spans="1:11" x14ac:dyDescent="0.25">
      <c r="A4960" s="1">
        <v>42545.135416666664</v>
      </c>
      <c r="B4960">
        <v>103.17</v>
      </c>
      <c r="C4960">
        <v>16.902999999999999</v>
      </c>
      <c r="D4960">
        <v>101.464</v>
      </c>
      <c r="E4960">
        <v>0.64700000000000002</v>
      </c>
      <c r="G4960">
        <f t="shared" si="154"/>
        <v>6.9230769230769234</v>
      </c>
      <c r="H4960">
        <f t="shared" si="155"/>
        <v>6.9230769230769234</v>
      </c>
      <c r="I4960" s="1">
        <v>42545.135416666664</v>
      </c>
      <c r="J4960" s="2">
        <v>6.9230769230769234</v>
      </c>
      <c r="K4960" s="1">
        <v>42545.135416666664</v>
      </c>
    </row>
    <row r="4961" spans="1:11" x14ac:dyDescent="0.25">
      <c r="A4961" s="1">
        <v>42545.145833333336</v>
      </c>
      <c r="B4961">
        <v>103.20399999999999</v>
      </c>
      <c r="C4961">
        <v>16.902999999999999</v>
      </c>
      <c r="D4961">
        <v>101.485</v>
      </c>
      <c r="E4961">
        <v>0.65200000000000002</v>
      </c>
      <c r="G4961">
        <f t="shared" si="154"/>
        <v>7.0512820512820493</v>
      </c>
      <c r="H4961">
        <f t="shared" si="155"/>
        <v>7.0512820512820493</v>
      </c>
      <c r="I4961" s="1">
        <v>42545.145833333336</v>
      </c>
      <c r="J4961" s="2">
        <v>7.0512820512820493</v>
      </c>
      <c r="K4961" s="1">
        <v>42545.145833333336</v>
      </c>
    </row>
    <row r="4962" spans="1:11" x14ac:dyDescent="0.25">
      <c r="A4962" s="1">
        <v>42545.15625</v>
      </c>
      <c r="B4962">
        <v>103.19</v>
      </c>
      <c r="C4962">
        <v>16.808</v>
      </c>
      <c r="D4962">
        <v>101.486</v>
      </c>
      <c r="E4962">
        <v>0.64700000000000002</v>
      </c>
      <c r="G4962">
        <f t="shared" si="154"/>
        <v>6.9230769230769234</v>
      </c>
      <c r="H4962">
        <f t="shared" si="155"/>
        <v>6.9230769230769234</v>
      </c>
      <c r="I4962" s="1">
        <v>42545.15625</v>
      </c>
      <c r="J4962" s="2">
        <v>6.9230769230769234</v>
      </c>
      <c r="K4962" s="1">
        <v>42545.15625</v>
      </c>
    </row>
    <row r="4963" spans="1:11" x14ac:dyDescent="0.25">
      <c r="A4963" s="1">
        <v>42545.166666666664</v>
      </c>
      <c r="B4963">
        <v>103.224</v>
      </c>
      <c r="C4963">
        <v>16.808</v>
      </c>
      <c r="D4963">
        <v>101.506</v>
      </c>
      <c r="E4963">
        <v>0.65100000000000002</v>
      </c>
      <c r="G4963">
        <f t="shared" si="154"/>
        <v>7.0256410256410264</v>
      </c>
      <c r="H4963">
        <f t="shared" si="155"/>
        <v>7.0256410256410264</v>
      </c>
      <c r="I4963" s="1">
        <v>42545.166666666664</v>
      </c>
      <c r="J4963" s="2">
        <v>7.0256410256410264</v>
      </c>
      <c r="K4963" s="1">
        <v>42545.166666666664</v>
      </c>
    </row>
    <row r="4964" spans="1:11" x14ac:dyDescent="0.25">
      <c r="A4964" s="1">
        <v>42545.177083333336</v>
      </c>
      <c r="B4964">
        <v>103.221</v>
      </c>
      <c r="C4964">
        <v>16.713000000000001</v>
      </c>
      <c r="D4964">
        <v>101.527</v>
      </c>
      <c r="E4964">
        <v>0.64300000000000002</v>
      </c>
      <c r="G4964">
        <f t="shared" si="154"/>
        <v>6.8205128205128212</v>
      </c>
      <c r="H4964">
        <f t="shared" si="155"/>
        <v>6.8205128205128212</v>
      </c>
      <c r="I4964" s="1">
        <v>42545.177083333336</v>
      </c>
      <c r="J4964" s="2">
        <v>6.8205128205128212</v>
      </c>
      <c r="K4964" s="1">
        <v>42545.177083333336</v>
      </c>
    </row>
    <row r="4965" spans="1:11" x14ac:dyDescent="0.25">
      <c r="A4965" s="1">
        <v>42545.1875</v>
      </c>
      <c r="B4965">
        <v>103.244</v>
      </c>
      <c r="C4965">
        <v>16.713000000000001</v>
      </c>
      <c r="D4965">
        <v>101.538</v>
      </c>
      <c r="E4965">
        <v>0.64700000000000002</v>
      </c>
      <c r="G4965">
        <f t="shared" si="154"/>
        <v>6.9230769230769234</v>
      </c>
      <c r="H4965">
        <f t="shared" si="155"/>
        <v>6.9230769230769234</v>
      </c>
      <c r="I4965" s="1">
        <v>42545.1875</v>
      </c>
      <c r="J4965" s="2">
        <v>6.9230769230769234</v>
      </c>
      <c r="K4965" s="1">
        <v>42545.1875</v>
      </c>
    </row>
    <row r="4966" spans="1:11" x14ac:dyDescent="0.25">
      <c r="A4966" s="1">
        <v>42545.197916666664</v>
      </c>
      <c r="B4966">
        <v>103.244</v>
      </c>
      <c r="C4966">
        <v>16.713000000000001</v>
      </c>
      <c r="D4966">
        <v>101.527</v>
      </c>
      <c r="E4966">
        <v>0.65100000000000002</v>
      </c>
      <c r="G4966">
        <f t="shared" si="154"/>
        <v>7.0256410256410264</v>
      </c>
      <c r="H4966">
        <f t="shared" si="155"/>
        <v>7.0256410256410264</v>
      </c>
      <c r="I4966" s="1">
        <v>42545.197916666664</v>
      </c>
      <c r="J4966" s="2">
        <v>7.0256410256410264</v>
      </c>
      <c r="K4966" s="1">
        <v>42545.197916666664</v>
      </c>
    </row>
    <row r="4967" spans="1:11" x14ac:dyDescent="0.25">
      <c r="A4967" s="1">
        <v>42545.208333333336</v>
      </c>
      <c r="B4967">
        <v>103.241</v>
      </c>
      <c r="C4967">
        <v>16.617999999999999</v>
      </c>
      <c r="D4967">
        <v>101.545</v>
      </c>
      <c r="E4967">
        <v>0.64400000000000002</v>
      </c>
      <c r="G4967">
        <f t="shared" si="154"/>
        <v>6.846153846153844</v>
      </c>
      <c r="H4967">
        <f t="shared" si="155"/>
        <v>6.846153846153844</v>
      </c>
      <c r="I4967" s="1">
        <v>42545.208333333336</v>
      </c>
      <c r="J4967" s="2">
        <v>6.846153846153844</v>
      </c>
      <c r="K4967" s="1">
        <v>42545.208333333336</v>
      </c>
    </row>
    <row r="4968" spans="1:11" x14ac:dyDescent="0.25">
      <c r="A4968" s="1">
        <v>42545.21875</v>
      </c>
      <c r="B4968">
        <v>103.27500000000001</v>
      </c>
      <c r="C4968">
        <v>16.617999999999999</v>
      </c>
      <c r="D4968">
        <v>101.56100000000001</v>
      </c>
      <c r="E4968">
        <v>0.65</v>
      </c>
      <c r="G4968">
        <f t="shared" si="154"/>
        <v>6.9999999999999973</v>
      </c>
      <c r="H4968">
        <f t="shared" si="155"/>
        <v>6.9999999999999973</v>
      </c>
      <c r="I4968" s="1">
        <v>42545.21875</v>
      </c>
      <c r="J4968" s="2">
        <v>6.9999999999999973</v>
      </c>
      <c r="K4968" s="1">
        <v>42545.21875</v>
      </c>
    </row>
    <row r="4969" spans="1:11" x14ac:dyDescent="0.25">
      <c r="A4969" s="1">
        <v>42545.229166666664</v>
      </c>
      <c r="B4969">
        <v>103.286</v>
      </c>
      <c r="C4969">
        <v>16.617999999999999</v>
      </c>
      <c r="D4969">
        <v>101.56399999999999</v>
      </c>
      <c r="E4969">
        <v>0.65300000000000002</v>
      </c>
      <c r="G4969">
        <f t="shared" si="154"/>
        <v>7.0769230769230722</v>
      </c>
      <c r="H4969">
        <f t="shared" si="155"/>
        <v>7.0769230769230722</v>
      </c>
      <c r="I4969" s="1">
        <v>42545.229166666664</v>
      </c>
      <c r="J4969" s="2">
        <v>7.0769230769230722</v>
      </c>
      <c r="K4969" s="1">
        <v>42545.229166666664</v>
      </c>
    </row>
    <row r="4970" spans="1:11" x14ac:dyDescent="0.25">
      <c r="A4970" s="1">
        <v>42545.239583333336</v>
      </c>
      <c r="B4970">
        <v>103.295</v>
      </c>
      <c r="C4970">
        <v>16.523</v>
      </c>
      <c r="D4970">
        <v>101.57299999999999</v>
      </c>
      <c r="E4970">
        <v>0.65300000000000002</v>
      </c>
      <c r="G4970">
        <f t="shared" si="154"/>
        <v>7.0769230769230722</v>
      </c>
      <c r="H4970">
        <f t="shared" si="155"/>
        <v>7.0769230769230722</v>
      </c>
      <c r="I4970" s="1">
        <v>42545.239583333336</v>
      </c>
      <c r="J4970" s="2">
        <v>7.0769230769230722</v>
      </c>
      <c r="K4970" s="1">
        <v>42545.239583333336</v>
      </c>
    </row>
    <row r="4971" spans="1:11" x14ac:dyDescent="0.25">
      <c r="A4971" s="1">
        <v>42545.25</v>
      </c>
      <c r="B4971">
        <v>103.318</v>
      </c>
      <c r="C4971">
        <v>16.523</v>
      </c>
      <c r="D4971">
        <v>101.59699999999999</v>
      </c>
      <c r="E4971">
        <v>0.65200000000000002</v>
      </c>
      <c r="G4971">
        <f t="shared" si="154"/>
        <v>7.0512820512820493</v>
      </c>
      <c r="H4971">
        <f t="shared" si="155"/>
        <v>7.0512820512820493</v>
      </c>
      <c r="I4971" s="1">
        <v>42545.25</v>
      </c>
      <c r="J4971" s="2">
        <v>7.0512820512820493</v>
      </c>
      <c r="K4971" s="1">
        <v>42545.25</v>
      </c>
    </row>
    <row r="4972" spans="1:11" x14ac:dyDescent="0.25">
      <c r="A4972" s="1">
        <v>42545.260416666664</v>
      </c>
      <c r="B4972">
        <v>103.32899999999999</v>
      </c>
      <c r="C4972">
        <v>16.523</v>
      </c>
      <c r="D4972">
        <v>101.583</v>
      </c>
      <c r="E4972">
        <v>0.66100000000000003</v>
      </c>
      <c r="G4972">
        <f t="shared" si="154"/>
        <v>7.2820512820512775</v>
      </c>
      <c r="H4972">
        <f t="shared" si="155"/>
        <v>7.2820512820512775</v>
      </c>
      <c r="I4972" s="1">
        <v>42545.260416666664</v>
      </c>
      <c r="J4972" s="2">
        <v>7.2820512820512775</v>
      </c>
      <c r="K4972" s="1">
        <v>42545.260416666664</v>
      </c>
    </row>
    <row r="4973" spans="1:11" x14ac:dyDescent="0.25">
      <c r="A4973" s="1">
        <v>42545.270833333336</v>
      </c>
      <c r="B4973">
        <v>103.318</v>
      </c>
      <c r="C4973">
        <v>16.523</v>
      </c>
      <c r="D4973">
        <v>101.601</v>
      </c>
      <c r="E4973">
        <v>0.65100000000000002</v>
      </c>
      <c r="G4973">
        <f t="shared" si="154"/>
        <v>7.0256410256410264</v>
      </c>
      <c r="H4973">
        <f t="shared" si="155"/>
        <v>7.0256410256410264</v>
      </c>
      <c r="I4973" s="1">
        <v>42545.270833333336</v>
      </c>
      <c r="J4973" s="2">
        <v>7.0256410256410264</v>
      </c>
      <c r="K4973" s="1">
        <v>42545.270833333336</v>
      </c>
    </row>
    <row r="4974" spans="1:11" x14ac:dyDescent="0.25">
      <c r="A4974" s="1">
        <v>42545.28125</v>
      </c>
      <c r="B4974">
        <v>103.32899999999999</v>
      </c>
      <c r="C4974">
        <v>16.523</v>
      </c>
      <c r="D4974">
        <v>101.607</v>
      </c>
      <c r="E4974">
        <v>0.65300000000000002</v>
      </c>
      <c r="G4974">
        <f t="shared" si="154"/>
        <v>7.0769230769230722</v>
      </c>
      <c r="H4974">
        <f t="shared" si="155"/>
        <v>7.0769230769230722</v>
      </c>
      <c r="I4974" s="1">
        <v>42545.28125</v>
      </c>
      <c r="J4974" s="2">
        <v>7.0769230769230722</v>
      </c>
      <c r="K4974" s="1">
        <v>42545.28125</v>
      </c>
    </row>
    <row r="4975" spans="1:11" x14ac:dyDescent="0.25">
      <c r="A4975" s="1">
        <v>42545.291666666664</v>
      </c>
      <c r="B4975">
        <v>103.34</v>
      </c>
      <c r="C4975">
        <v>16.523</v>
      </c>
      <c r="D4975">
        <v>101.63200000000001</v>
      </c>
      <c r="E4975">
        <v>0.64800000000000002</v>
      </c>
      <c r="G4975">
        <f t="shared" si="154"/>
        <v>6.9487179487179462</v>
      </c>
      <c r="H4975">
        <f t="shared" si="155"/>
        <v>6.9487179487179462</v>
      </c>
      <c r="I4975" s="1">
        <v>42545.291666666664</v>
      </c>
      <c r="J4975" s="2">
        <v>6.9487179487179462</v>
      </c>
      <c r="K4975" s="1">
        <v>42545.291666666664</v>
      </c>
    </row>
    <row r="4976" spans="1:11" x14ac:dyDescent="0.25">
      <c r="A4976" s="1">
        <v>42545.302083333336</v>
      </c>
      <c r="B4976">
        <v>103.352</v>
      </c>
      <c r="C4976">
        <v>16.523</v>
      </c>
      <c r="D4976">
        <v>101.645</v>
      </c>
      <c r="E4976">
        <v>0.64800000000000002</v>
      </c>
      <c r="G4976">
        <f t="shared" si="154"/>
        <v>6.9487179487179462</v>
      </c>
      <c r="H4976">
        <f t="shared" si="155"/>
        <v>6.9487179487179462</v>
      </c>
      <c r="I4976" s="1">
        <v>42545.302083333336</v>
      </c>
      <c r="J4976" s="2">
        <v>6.9487179487179462</v>
      </c>
      <c r="K4976" s="1">
        <v>42545.302083333336</v>
      </c>
    </row>
    <row r="4977" spans="1:11" x14ac:dyDescent="0.25">
      <c r="A4977" s="1">
        <v>42545.3125</v>
      </c>
      <c r="B4977">
        <v>103.383</v>
      </c>
      <c r="C4977">
        <v>16.427</v>
      </c>
      <c r="D4977">
        <v>101.657</v>
      </c>
      <c r="E4977">
        <v>0.65400000000000003</v>
      </c>
      <c r="G4977">
        <f t="shared" si="154"/>
        <v>7.1025641025641004</v>
      </c>
      <c r="H4977">
        <f t="shared" si="155"/>
        <v>7.1025641025641004</v>
      </c>
      <c r="I4977" s="1">
        <v>42545.3125</v>
      </c>
      <c r="J4977" s="2">
        <v>7.1025641025641004</v>
      </c>
      <c r="K4977" s="1">
        <v>42545.3125</v>
      </c>
    </row>
    <row r="4978" spans="1:11" x14ac:dyDescent="0.25">
      <c r="A4978" s="1">
        <v>42545.322916666664</v>
      </c>
      <c r="B4978">
        <v>103.38500000000001</v>
      </c>
      <c r="C4978">
        <v>16.523</v>
      </c>
      <c r="D4978">
        <v>101.654</v>
      </c>
      <c r="E4978">
        <v>0.65600000000000003</v>
      </c>
      <c r="G4978">
        <f t="shared" si="154"/>
        <v>7.1538461538461515</v>
      </c>
      <c r="H4978">
        <f t="shared" si="155"/>
        <v>7.1538461538461515</v>
      </c>
      <c r="I4978" s="1">
        <v>42545.322916666664</v>
      </c>
      <c r="J4978" s="2">
        <v>7.1538461538461515</v>
      </c>
      <c r="K4978" s="1">
        <v>42545.322916666664</v>
      </c>
    </row>
    <row r="4979" spans="1:11" x14ac:dyDescent="0.25">
      <c r="A4979" s="1">
        <v>42545.333333333336</v>
      </c>
      <c r="B4979">
        <v>103.38500000000001</v>
      </c>
      <c r="C4979">
        <v>16.523</v>
      </c>
      <c r="D4979">
        <v>101.667</v>
      </c>
      <c r="E4979">
        <v>0.65100000000000002</v>
      </c>
      <c r="G4979">
        <f t="shared" si="154"/>
        <v>7.0256410256410264</v>
      </c>
      <c r="H4979">
        <f t="shared" si="155"/>
        <v>7.0256410256410264</v>
      </c>
      <c r="I4979" s="1">
        <v>42545.333333333336</v>
      </c>
      <c r="J4979" s="2">
        <v>7.0256410256410264</v>
      </c>
      <c r="K4979" s="1">
        <v>42545.333333333336</v>
      </c>
    </row>
    <row r="4980" spans="1:11" x14ac:dyDescent="0.25">
      <c r="A4980" s="1">
        <v>42545.34375</v>
      </c>
      <c r="B4980">
        <v>103.39700000000001</v>
      </c>
      <c r="C4980">
        <v>16.523</v>
      </c>
      <c r="D4980">
        <v>101.67</v>
      </c>
      <c r="E4980">
        <v>0.65400000000000003</v>
      </c>
      <c r="G4980">
        <f t="shared" si="154"/>
        <v>7.1025641025641004</v>
      </c>
      <c r="H4980">
        <f t="shared" si="155"/>
        <v>7.1025641025641004</v>
      </c>
      <c r="I4980" s="1">
        <v>42545.34375</v>
      </c>
      <c r="J4980" s="2">
        <v>7.1025641025641004</v>
      </c>
      <c r="K4980" s="1">
        <v>42545.34375</v>
      </c>
    </row>
    <row r="4981" spans="1:11" x14ac:dyDescent="0.25">
      <c r="A4981" s="1">
        <v>42545.354166666664</v>
      </c>
      <c r="B4981">
        <v>103.411</v>
      </c>
      <c r="C4981">
        <v>16.617999999999999</v>
      </c>
      <c r="D4981">
        <v>101.673</v>
      </c>
      <c r="E4981">
        <v>0.65800000000000003</v>
      </c>
      <c r="G4981">
        <f t="shared" si="154"/>
        <v>7.2051282051282026</v>
      </c>
      <c r="H4981">
        <f t="shared" si="155"/>
        <v>7.2051282051282026</v>
      </c>
      <c r="I4981" s="1">
        <v>42545.354166666664</v>
      </c>
      <c r="J4981" s="2">
        <v>7.2051282051282026</v>
      </c>
      <c r="K4981" s="1">
        <v>42545.354166666664</v>
      </c>
    </row>
    <row r="4982" spans="1:11" x14ac:dyDescent="0.25">
      <c r="A4982" s="1">
        <v>42545.364583333336</v>
      </c>
      <c r="B4982">
        <v>103.399</v>
      </c>
      <c r="C4982">
        <v>16.617999999999999</v>
      </c>
      <c r="D4982">
        <v>101.66800000000001</v>
      </c>
      <c r="E4982">
        <v>0.65600000000000003</v>
      </c>
      <c r="G4982">
        <f t="shared" si="154"/>
        <v>7.1538461538461515</v>
      </c>
      <c r="H4982">
        <f t="shared" si="155"/>
        <v>7.1538461538461515</v>
      </c>
      <c r="I4982" s="1">
        <v>42545.364583333336</v>
      </c>
      <c r="J4982" s="2">
        <v>7.1538461538461515</v>
      </c>
      <c r="K4982" s="1">
        <v>42545.364583333336</v>
      </c>
    </row>
    <row r="4983" spans="1:11" x14ac:dyDescent="0.25">
      <c r="A4983" s="1">
        <v>42545.375</v>
      </c>
      <c r="B4983">
        <v>103.377</v>
      </c>
      <c r="C4983">
        <v>16.617999999999999</v>
      </c>
      <c r="D4983">
        <v>101.657</v>
      </c>
      <c r="E4983">
        <v>0.65200000000000002</v>
      </c>
      <c r="G4983">
        <f t="shared" si="154"/>
        <v>7.0512820512820493</v>
      </c>
      <c r="H4983">
        <f t="shared" si="155"/>
        <v>7.0512820512820493</v>
      </c>
      <c r="I4983" s="1">
        <v>42545.375</v>
      </c>
      <c r="J4983" s="2">
        <v>7.0512820512820493</v>
      </c>
      <c r="K4983" s="1">
        <v>42545.375</v>
      </c>
    </row>
    <row r="4984" spans="1:11" x14ac:dyDescent="0.25">
      <c r="A4984" s="1">
        <v>42545.385416666664</v>
      </c>
      <c r="B4984">
        <v>103.402</v>
      </c>
      <c r="C4984">
        <v>16.713000000000001</v>
      </c>
      <c r="D4984">
        <v>101.654</v>
      </c>
      <c r="E4984">
        <v>0.66100000000000003</v>
      </c>
      <c r="G4984">
        <f t="shared" si="154"/>
        <v>7.2820512820512775</v>
      </c>
      <c r="H4984">
        <f t="shared" si="155"/>
        <v>7.2820512820512775</v>
      </c>
      <c r="I4984" s="1">
        <v>42545.385416666664</v>
      </c>
      <c r="J4984" s="2">
        <v>7.2820512820512775</v>
      </c>
      <c r="K4984" s="1">
        <v>42545.385416666664</v>
      </c>
    </row>
    <row r="4985" spans="1:11" x14ac:dyDescent="0.25">
      <c r="A4985" s="1">
        <v>42545.395833333336</v>
      </c>
      <c r="B4985">
        <v>103.402</v>
      </c>
      <c r="C4985">
        <v>16.713000000000001</v>
      </c>
      <c r="D4985">
        <v>101.664</v>
      </c>
      <c r="E4985">
        <v>0.65800000000000003</v>
      </c>
      <c r="G4985">
        <f t="shared" si="154"/>
        <v>7.2051282051282026</v>
      </c>
      <c r="H4985">
        <f t="shared" si="155"/>
        <v>7.2051282051282026</v>
      </c>
      <c r="I4985" s="1">
        <v>42545.395833333336</v>
      </c>
      <c r="J4985" s="2">
        <v>7.2051282051282026</v>
      </c>
      <c r="K4985" s="1">
        <v>42545.395833333336</v>
      </c>
    </row>
    <row r="4986" spans="1:11" x14ac:dyDescent="0.25">
      <c r="A4986" s="1">
        <v>42545.40625</v>
      </c>
      <c r="B4986">
        <v>103.405</v>
      </c>
      <c r="C4986">
        <v>16.808</v>
      </c>
      <c r="D4986">
        <v>101.682</v>
      </c>
      <c r="E4986">
        <v>0.65300000000000002</v>
      </c>
      <c r="G4986">
        <f t="shared" si="154"/>
        <v>7.0769230769230722</v>
      </c>
      <c r="H4986">
        <f t="shared" si="155"/>
        <v>7.0769230769230722</v>
      </c>
      <c r="I4986" s="1">
        <v>42545.40625</v>
      </c>
      <c r="J4986" s="2">
        <v>7.0769230769230722</v>
      </c>
      <c r="K4986" s="1">
        <v>42545.40625</v>
      </c>
    </row>
    <row r="4987" spans="1:11" x14ac:dyDescent="0.25">
      <c r="A4987" s="1">
        <v>42545.416666666664</v>
      </c>
      <c r="B4987">
        <v>103.407</v>
      </c>
      <c r="C4987">
        <v>16.902999999999999</v>
      </c>
      <c r="D4987">
        <v>101.666</v>
      </c>
      <c r="E4987">
        <v>0.65900000000000003</v>
      </c>
      <c r="G4987">
        <f t="shared" si="154"/>
        <v>7.2307692307692317</v>
      </c>
      <c r="H4987">
        <f t="shared" si="155"/>
        <v>7.2307692307692317</v>
      </c>
      <c r="I4987" s="1">
        <v>42545.416666666664</v>
      </c>
      <c r="J4987" s="2">
        <v>7.2307692307692317</v>
      </c>
      <c r="K4987" s="1">
        <v>42545.416666666664</v>
      </c>
    </row>
    <row r="4988" spans="1:11" x14ac:dyDescent="0.25">
      <c r="A4988" s="1">
        <v>42545.427083333336</v>
      </c>
      <c r="B4988">
        <v>103.43</v>
      </c>
      <c r="C4988">
        <v>16.902999999999999</v>
      </c>
      <c r="D4988">
        <v>101.68600000000001</v>
      </c>
      <c r="E4988">
        <v>0.66</v>
      </c>
      <c r="G4988">
        <f t="shared" si="154"/>
        <v>7.2564102564102546</v>
      </c>
      <c r="H4988">
        <f t="shared" si="155"/>
        <v>7.2564102564102546</v>
      </c>
      <c r="I4988" s="1">
        <v>42545.427083333336</v>
      </c>
      <c r="J4988" s="2">
        <v>7.2564102564102546</v>
      </c>
      <c r="K4988" s="1">
        <v>42545.427083333336</v>
      </c>
    </row>
    <row r="4989" spans="1:11" x14ac:dyDescent="0.25">
      <c r="A4989" s="1">
        <v>42545.4375</v>
      </c>
      <c r="B4989">
        <v>103.441</v>
      </c>
      <c r="C4989">
        <v>16.902999999999999</v>
      </c>
      <c r="D4989">
        <v>101.709</v>
      </c>
      <c r="E4989">
        <v>0.65600000000000003</v>
      </c>
      <c r="G4989">
        <f t="shared" si="154"/>
        <v>7.1538461538461515</v>
      </c>
      <c r="H4989">
        <f t="shared" si="155"/>
        <v>7.1538461538461515</v>
      </c>
      <c r="I4989" s="1">
        <v>42545.4375</v>
      </c>
      <c r="J4989" s="2">
        <v>7.1538461538461515</v>
      </c>
      <c r="K4989" s="1">
        <v>42545.4375</v>
      </c>
    </row>
    <row r="4990" spans="1:11" x14ac:dyDescent="0.25">
      <c r="A4990" s="1">
        <v>42545.447916666664</v>
      </c>
      <c r="B4990">
        <v>103.435</v>
      </c>
      <c r="C4990">
        <v>17.094000000000001</v>
      </c>
      <c r="D4990">
        <v>101.684</v>
      </c>
      <c r="E4990">
        <v>0.66200000000000003</v>
      </c>
      <c r="G4990">
        <f t="shared" si="154"/>
        <v>7.3076923076923057</v>
      </c>
      <c r="H4990">
        <f t="shared" si="155"/>
        <v>7.3076923076923057</v>
      </c>
      <c r="I4990" s="1">
        <v>42545.447916666664</v>
      </c>
      <c r="J4990" s="2">
        <v>7.3076923076923057</v>
      </c>
      <c r="K4990" s="1">
        <v>42545.447916666664</v>
      </c>
    </row>
    <row r="4991" spans="1:11" x14ac:dyDescent="0.25">
      <c r="A4991" s="1">
        <v>42545.458333333336</v>
      </c>
      <c r="B4991">
        <v>103.449</v>
      </c>
      <c r="C4991">
        <v>17.189</v>
      </c>
      <c r="D4991">
        <v>101.702</v>
      </c>
      <c r="E4991">
        <v>0.66100000000000003</v>
      </c>
      <c r="G4991">
        <f t="shared" si="154"/>
        <v>7.2820512820512775</v>
      </c>
      <c r="H4991">
        <f t="shared" si="155"/>
        <v>7.2820512820512775</v>
      </c>
      <c r="I4991" s="1">
        <v>42545.458333333336</v>
      </c>
      <c r="J4991" s="2">
        <v>7.2820512820512775</v>
      </c>
      <c r="K4991" s="1">
        <v>42545.458333333336</v>
      </c>
    </row>
    <row r="4992" spans="1:11" x14ac:dyDescent="0.25">
      <c r="A4992" s="1">
        <v>42545.46875</v>
      </c>
      <c r="B4992">
        <v>103.452</v>
      </c>
      <c r="C4992">
        <v>17.283999999999999</v>
      </c>
      <c r="D4992">
        <v>101.691</v>
      </c>
      <c r="E4992">
        <v>0.66600000000000004</v>
      </c>
      <c r="G4992">
        <f t="shared" si="154"/>
        <v>7.4102564102564079</v>
      </c>
      <c r="H4992">
        <f t="shared" si="155"/>
        <v>7.4102564102564079</v>
      </c>
      <c r="I4992" s="1">
        <v>42545.46875</v>
      </c>
      <c r="J4992" s="2">
        <v>7.4102564102564079</v>
      </c>
      <c r="K4992" s="1">
        <v>42545.46875</v>
      </c>
    </row>
    <row r="4993" spans="1:11" x14ac:dyDescent="0.25">
      <c r="A4993" s="1">
        <v>42545.479166666664</v>
      </c>
      <c r="B4993">
        <v>103.443</v>
      </c>
      <c r="C4993">
        <v>17.379000000000001</v>
      </c>
      <c r="D4993">
        <v>101.68600000000001</v>
      </c>
      <c r="E4993">
        <v>0.66400000000000003</v>
      </c>
      <c r="G4993">
        <f t="shared" si="154"/>
        <v>7.3589743589743568</v>
      </c>
      <c r="H4993">
        <f t="shared" si="155"/>
        <v>7.3589743589743568</v>
      </c>
      <c r="I4993" s="1">
        <v>42545.479166666664</v>
      </c>
      <c r="J4993" s="2">
        <v>7.3589743589743568</v>
      </c>
      <c r="K4993" s="1">
        <v>42545.479166666664</v>
      </c>
    </row>
    <row r="4994" spans="1:11" x14ac:dyDescent="0.25">
      <c r="A4994" s="1">
        <v>42545.489583333336</v>
      </c>
      <c r="B4994">
        <v>103.449</v>
      </c>
      <c r="C4994">
        <v>17.57</v>
      </c>
      <c r="D4994">
        <v>101.68899999999999</v>
      </c>
      <c r="E4994">
        <v>0.66500000000000004</v>
      </c>
      <c r="G4994">
        <f t="shared" si="154"/>
        <v>7.3846153846153797</v>
      </c>
      <c r="H4994">
        <f t="shared" si="155"/>
        <v>7.3846153846153797</v>
      </c>
      <c r="I4994" s="1">
        <v>42545.489583333336</v>
      </c>
      <c r="J4994" s="2">
        <v>7.3846153846153797</v>
      </c>
      <c r="K4994" s="1">
        <v>42545.489583333336</v>
      </c>
    </row>
    <row r="4995" spans="1:11" x14ac:dyDescent="0.25">
      <c r="A4995" s="1">
        <v>42545.5</v>
      </c>
      <c r="B4995">
        <v>103.465</v>
      </c>
      <c r="C4995">
        <v>17.760000000000002</v>
      </c>
      <c r="D4995">
        <v>101.69199999999999</v>
      </c>
      <c r="E4995">
        <v>0.67</v>
      </c>
      <c r="G4995">
        <f t="shared" ref="G4995:G5058" si="156">+((E4995+0.82)-1.197)/0.039</f>
        <v>7.512820512820511</v>
      </c>
      <c r="H4995">
        <f t="shared" ref="H4995:H5058" si="157">IF(G4995&gt;0,G4995,"")</f>
        <v>7.512820512820511</v>
      </c>
      <c r="I4995" s="1">
        <v>42545.5</v>
      </c>
      <c r="J4995" s="2">
        <v>7.512820512820511</v>
      </c>
      <c r="K4995" s="1">
        <v>42545.5</v>
      </c>
    </row>
    <row r="4996" spans="1:11" x14ac:dyDescent="0.25">
      <c r="A4996" s="1">
        <v>42545.510416666664</v>
      </c>
      <c r="B4996">
        <v>103.476</v>
      </c>
      <c r="C4996">
        <v>17.760000000000002</v>
      </c>
      <c r="D4996">
        <v>101.684</v>
      </c>
      <c r="E4996">
        <v>0.67600000000000005</v>
      </c>
      <c r="G4996">
        <f t="shared" si="156"/>
        <v>7.6666666666666652</v>
      </c>
      <c r="H4996">
        <f t="shared" si="157"/>
        <v>7.6666666666666652</v>
      </c>
      <c r="I4996" s="1">
        <v>42545.510416666664</v>
      </c>
      <c r="J4996" s="2">
        <v>7.6666666666666652</v>
      </c>
      <c r="K4996" s="1">
        <v>42545.510416666664</v>
      </c>
    </row>
    <row r="4997" spans="1:11" x14ac:dyDescent="0.25">
      <c r="A4997" s="1">
        <v>42545.520833333336</v>
      </c>
      <c r="B4997">
        <v>103.479</v>
      </c>
      <c r="C4997">
        <v>17.855</v>
      </c>
      <c r="D4997">
        <v>101.684</v>
      </c>
      <c r="E4997">
        <v>0.67700000000000005</v>
      </c>
      <c r="G4997">
        <f t="shared" si="156"/>
        <v>7.6923076923076881</v>
      </c>
      <c r="H4997">
        <f t="shared" si="157"/>
        <v>7.6923076923076881</v>
      </c>
      <c r="I4997" s="1">
        <v>42545.520833333336</v>
      </c>
      <c r="J4997" s="2">
        <v>7.6923076923076881</v>
      </c>
      <c r="K4997" s="1">
        <v>42545.520833333336</v>
      </c>
    </row>
    <row r="4998" spans="1:11" x14ac:dyDescent="0.25">
      <c r="A4998" s="1">
        <v>42545.53125</v>
      </c>
      <c r="B4998">
        <v>103.47</v>
      </c>
      <c r="C4998">
        <v>17.95</v>
      </c>
      <c r="D4998">
        <v>101.708</v>
      </c>
      <c r="E4998">
        <v>0.66600000000000004</v>
      </c>
      <c r="G4998">
        <f t="shared" si="156"/>
        <v>7.4102564102564079</v>
      </c>
      <c r="H4998">
        <f t="shared" si="157"/>
        <v>7.4102564102564079</v>
      </c>
      <c r="I4998" s="1">
        <v>42545.53125</v>
      </c>
      <c r="J4998" s="2">
        <v>7.4102564102564079</v>
      </c>
      <c r="K4998" s="1">
        <v>42545.53125</v>
      </c>
    </row>
    <row r="4999" spans="1:11" x14ac:dyDescent="0.25">
      <c r="A4999" s="1">
        <v>42545.541666666664</v>
      </c>
      <c r="B4999">
        <v>103.496</v>
      </c>
      <c r="C4999">
        <v>18.045000000000002</v>
      </c>
      <c r="D4999">
        <v>101.712</v>
      </c>
      <c r="E4999">
        <v>0.67300000000000004</v>
      </c>
      <c r="G4999">
        <f t="shared" si="156"/>
        <v>7.589743589743585</v>
      </c>
      <c r="H4999">
        <f t="shared" si="157"/>
        <v>7.589743589743585</v>
      </c>
      <c r="I4999" s="1">
        <v>42545.541666666664</v>
      </c>
      <c r="J4999" s="2">
        <v>7.589743589743585</v>
      </c>
      <c r="K4999" s="1">
        <v>42545.541666666664</v>
      </c>
    </row>
    <row r="5000" spans="1:11" x14ac:dyDescent="0.25">
      <c r="A5000" s="1">
        <v>42545.552083333336</v>
      </c>
      <c r="B5000">
        <v>103.496</v>
      </c>
      <c r="C5000">
        <v>18.045000000000002</v>
      </c>
      <c r="D5000">
        <v>101.703</v>
      </c>
      <c r="E5000">
        <v>0.67600000000000005</v>
      </c>
      <c r="G5000">
        <f t="shared" si="156"/>
        <v>7.6666666666666652</v>
      </c>
      <c r="H5000">
        <f t="shared" si="157"/>
        <v>7.6666666666666652</v>
      </c>
      <c r="I5000" s="1">
        <v>42545.552083333336</v>
      </c>
      <c r="J5000" s="2">
        <v>7.6666666666666652</v>
      </c>
      <c r="K5000" s="1">
        <v>42545.552083333336</v>
      </c>
    </row>
    <row r="5001" spans="1:11" x14ac:dyDescent="0.25">
      <c r="A5001" s="1">
        <v>42545.5625</v>
      </c>
      <c r="B5001">
        <v>103.498</v>
      </c>
      <c r="C5001">
        <v>18.14</v>
      </c>
      <c r="D5001">
        <v>101.718</v>
      </c>
      <c r="E5001">
        <v>0.67200000000000004</v>
      </c>
      <c r="G5001">
        <f t="shared" si="156"/>
        <v>7.5641025641025621</v>
      </c>
      <c r="H5001">
        <f t="shared" si="157"/>
        <v>7.5641025641025621</v>
      </c>
      <c r="I5001" s="1">
        <v>42545.5625</v>
      </c>
      <c r="J5001" s="2">
        <v>7.5641025641025621</v>
      </c>
      <c r="K5001" s="1">
        <v>42545.5625</v>
      </c>
    </row>
    <row r="5002" spans="1:11" x14ac:dyDescent="0.25">
      <c r="A5002" s="1">
        <v>42545.572916666664</v>
      </c>
      <c r="B5002">
        <v>103.501</v>
      </c>
      <c r="C5002">
        <v>18.236000000000001</v>
      </c>
      <c r="D5002">
        <v>101.71</v>
      </c>
      <c r="E5002">
        <v>0.67600000000000005</v>
      </c>
      <c r="G5002">
        <f t="shared" si="156"/>
        <v>7.6666666666666652</v>
      </c>
      <c r="H5002">
        <f t="shared" si="157"/>
        <v>7.6666666666666652</v>
      </c>
      <c r="I5002" s="1">
        <v>42545.572916666664</v>
      </c>
      <c r="J5002" s="2">
        <v>7.6666666666666652</v>
      </c>
      <c r="K5002" s="1">
        <v>42545.572916666664</v>
      </c>
    </row>
    <row r="5003" spans="1:11" x14ac:dyDescent="0.25">
      <c r="A5003" s="1">
        <v>42545.583333333336</v>
      </c>
      <c r="B5003">
        <v>103.538</v>
      </c>
      <c r="C5003">
        <v>18.331</v>
      </c>
      <c r="D5003">
        <v>101.709</v>
      </c>
      <c r="E5003">
        <v>0.68799999999999994</v>
      </c>
      <c r="G5003">
        <f t="shared" si="156"/>
        <v>7.9743589743589727</v>
      </c>
      <c r="H5003">
        <f t="shared" si="157"/>
        <v>7.9743589743589727</v>
      </c>
      <c r="I5003" s="1">
        <v>42545.583333333336</v>
      </c>
      <c r="J5003" s="2">
        <v>7.9743589743589727</v>
      </c>
      <c r="K5003" s="1">
        <v>42545.583333333336</v>
      </c>
    </row>
    <row r="5004" spans="1:11" x14ac:dyDescent="0.25">
      <c r="A5004" s="1">
        <v>42545.59375</v>
      </c>
      <c r="B5004">
        <v>103.515</v>
      </c>
      <c r="C5004">
        <v>18.331</v>
      </c>
      <c r="D5004">
        <v>101.70099999999999</v>
      </c>
      <c r="E5004">
        <v>0.68300000000000005</v>
      </c>
      <c r="G5004">
        <f t="shared" si="156"/>
        <v>7.8461538461538476</v>
      </c>
      <c r="H5004">
        <f t="shared" si="157"/>
        <v>7.8461538461538476</v>
      </c>
      <c r="I5004" s="1">
        <v>42545.59375</v>
      </c>
      <c r="J5004" s="2">
        <v>7.8461538461538476</v>
      </c>
      <c r="K5004" s="1">
        <v>42545.59375</v>
      </c>
    </row>
    <row r="5005" spans="1:11" x14ac:dyDescent="0.25">
      <c r="A5005" s="1">
        <v>42545.604166666664</v>
      </c>
      <c r="B5005">
        <v>103.504</v>
      </c>
      <c r="C5005">
        <v>18.331</v>
      </c>
      <c r="D5005">
        <v>101.70099999999999</v>
      </c>
      <c r="E5005">
        <v>0.68</v>
      </c>
      <c r="G5005">
        <f t="shared" si="156"/>
        <v>7.7692307692307674</v>
      </c>
      <c r="H5005">
        <f t="shared" si="157"/>
        <v>7.7692307692307674</v>
      </c>
      <c r="I5005" s="1">
        <v>42545.604166666664</v>
      </c>
      <c r="J5005" s="2">
        <v>7.7692307692307674</v>
      </c>
      <c r="K5005" s="1">
        <v>42545.604166666664</v>
      </c>
    </row>
    <row r="5006" spans="1:11" x14ac:dyDescent="0.25">
      <c r="A5006" s="1">
        <v>42545.614583333336</v>
      </c>
      <c r="B5006">
        <v>103.506</v>
      </c>
      <c r="C5006">
        <v>18.425999999999998</v>
      </c>
      <c r="D5006">
        <v>101.705</v>
      </c>
      <c r="E5006">
        <v>0.67900000000000005</v>
      </c>
      <c r="G5006">
        <f t="shared" si="156"/>
        <v>7.7435897435897445</v>
      </c>
      <c r="H5006">
        <f t="shared" si="157"/>
        <v>7.7435897435897445</v>
      </c>
      <c r="I5006" s="1">
        <v>42545.614583333336</v>
      </c>
      <c r="J5006" s="2">
        <v>7.7435897435897445</v>
      </c>
      <c r="K5006" s="1">
        <v>42545.614583333336</v>
      </c>
    </row>
    <row r="5007" spans="1:11" x14ac:dyDescent="0.25">
      <c r="A5007" s="1">
        <v>42545.625</v>
      </c>
      <c r="B5007">
        <v>103.506</v>
      </c>
      <c r="C5007">
        <v>18.425999999999998</v>
      </c>
      <c r="D5007">
        <v>101.70399999999999</v>
      </c>
      <c r="E5007">
        <v>0.67900000000000005</v>
      </c>
      <c r="G5007">
        <f t="shared" si="156"/>
        <v>7.7435897435897445</v>
      </c>
      <c r="H5007">
        <f t="shared" si="157"/>
        <v>7.7435897435897445</v>
      </c>
      <c r="I5007" s="1">
        <v>42545.625</v>
      </c>
      <c r="J5007" s="2">
        <v>7.7435897435897445</v>
      </c>
      <c r="K5007" s="1">
        <v>42545.625</v>
      </c>
    </row>
    <row r="5008" spans="1:11" x14ac:dyDescent="0.25">
      <c r="A5008" s="1">
        <v>42545.635416666664</v>
      </c>
      <c r="B5008">
        <v>103.509</v>
      </c>
      <c r="C5008">
        <v>18.521000000000001</v>
      </c>
      <c r="D5008">
        <v>101.69199999999999</v>
      </c>
      <c r="E5008">
        <v>0.68400000000000005</v>
      </c>
      <c r="G5008">
        <f t="shared" si="156"/>
        <v>7.8717948717948705</v>
      </c>
      <c r="H5008">
        <f t="shared" si="157"/>
        <v>7.8717948717948705</v>
      </c>
      <c r="I5008" s="1">
        <v>42545.635416666664</v>
      </c>
      <c r="J5008" s="2">
        <v>7.8717948717948705</v>
      </c>
      <c r="K5008" s="1">
        <v>42545.635416666664</v>
      </c>
    </row>
    <row r="5009" spans="1:11" x14ac:dyDescent="0.25">
      <c r="A5009" s="1">
        <v>42545.645833333336</v>
      </c>
      <c r="B5009">
        <v>103.486</v>
      </c>
      <c r="C5009">
        <v>18.521000000000001</v>
      </c>
      <c r="D5009">
        <v>101.688</v>
      </c>
      <c r="E5009">
        <v>0.67800000000000005</v>
      </c>
      <c r="G5009">
        <f t="shared" si="156"/>
        <v>7.7179487179487163</v>
      </c>
      <c r="H5009">
        <f t="shared" si="157"/>
        <v>7.7179487179487163</v>
      </c>
      <c r="I5009" s="1">
        <v>42545.645833333336</v>
      </c>
      <c r="J5009" s="2">
        <v>7.7179487179487163</v>
      </c>
      <c r="K5009" s="1">
        <v>42545.645833333336</v>
      </c>
    </row>
    <row r="5010" spans="1:11" x14ac:dyDescent="0.25">
      <c r="A5010" s="1">
        <v>42545.65625</v>
      </c>
      <c r="B5010">
        <v>103.464</v>
      </c>
      <c r="C5010">
        <v>18.521000000000001</v>
      </c>
      <c r="D5010">
        <v>101.676</v>
      </c>
      <c r="E5010">
        <v>0.67500000000000004</v>
      </c>
      <c r="G5010">
        <f t="shared" si="156"/>
        <v>7.6410256410256423</v>
      </c>
      <c r="H5010">
        <f t="shared" si="157"/>
        <v>7.6410256410256423</v>
      </c>
      <c r="I5010" s="1">
        <v>42545.65625</v>
      </c>
      <c r="J5010" s="2">
        <v>7.6410256410256423</v>
      </c>
      <c r="K5010" s="1">
        <v>42545.65625</v>
      </c>
    </row>
    <row r="5011" spans="1:11" x14ac:dyDescent="0.25">
      <c r="A5011" s="1">
        <v>42545.666666666664</v>
      </c>
      <c r="B5011">
        <v>103.464</v>
      </c>
      <c r="C5011">
        <v>18.521000000000001</v>
      </c>
      <c r="D5011">
        <v>101.667</v>
      </c>
      <c r="E5011">
        <v>0.67800000000000005</v>
      </c>
      <c r="G5011">
        <f t="shared" si="156"/>
        <v>7.7179487179487163</v>
      </c>
      <c r="H5011">
        <f t="shared" si="157"/>
        <v>7.7179487179487163</v>
      </c>
      <c r="I5011" s="1">
        <v>42545.666666666664</v>
      </c>
      <c r="J5011" s="2">
        <v>7.7179487179487163</v>
      </c>
      <c r="K5011" s="1">
        <v>42545.666666666664</v>
      </c>
    </row>
    <row r="5012" spans="1:11" x14ac:dyDescent="0.25">
      <c r="A5012" s="1">
        <v>42545.677083333336</v>
      </c>
      <c r="B5012">
        <v>103.47499999999999</v>
      </c>
      <c r="C5012">
        <v>18.521000000000001</v>
      </c>
      <c r="D5012">
        <v>101.66</v>
      </c>
      <c r="E5012">
        <v>0.68400000000000005</v>
      </c>
      <c r="G5012">
        <f t="shared" si="156"/>
        <v>7.8717948717948705</v>
      </c>
      <c r="H5012">
        <f t="shared" si="157"/>
        <v>7.8717948717948705</v>
      </c>
      <c r="I5012" s="1">
        <v>42545.677083333336</v>
      </c>
      <c r="J5012" s="2">
        <v>7.8717948717948705</v>
      </c>
      <c r="K5012" s="1">
        <v>42545.677083333336</v>
      </c>
    </row>
    <row r="5013" spans="1:11" x14ac:dyDescent="0.25">
      <c r="A5013" s="1">
        <v>42545.6875</v>
      </c>
      <c r="B5013">
        <v>103.47199999999999</v>
      </c>
      <c r="C5013">
        <v>18.425999999999998</v>
      </c>
      <c r="D5013">
        <v>101.657</v>
      </c>
      <c r="E5013">
        <v>0.68400000000000005</v>
      </c>
      <c r="G5013">
        <f t="shared" si="156"/>
        <v>7.8717948717948705</v>
      </c>
      <c r="H5013">
        <f t="shared" si="157"/>
        <v>7.8717948717948705</v>
      </c>
      <c r="I5013" s="1">
        <v>42545.6875</v>
      </c>
      <c r="J5013" s="2">
        <v>7.8717948717948705</v>
      </c>
      <c r="K5013" s="1">
        <v>42545.6875</v>
      </c>
    </row>
    <row r="5014" spans="1:11" x14ac:dyDescent="0.25">
      <c r="A5014" s="1">
        <v>42545.697916666664</v>
      </c>
      <c r="B5014">
        <v>103.45</v>
      </c>
      <c r="C5014">
        <v>18.425999999999998</v>
      </c>
      <c r="D5014">
        <v>101.658</v>
      </c>
      <c r="E5014">
        <v>0.67600000000000005</v>
      </c>
      <c r="G5014">
        <f t="shared" si="156"/>
        <v>7.6666666666666652</v>
      </c>
      <c r="H5014">
        <f t="shared" si="157"/>
        <v>7.6666666666666652</v>
      </c>
      <c r="I5014" s="1">
        <v>42545.697916666664</v>
      </c>
      <c r="J5014" s="2">
        <v>7.6666666666666652</v>
      </c>
      <c r="K5014" s="1">
        <v>42545.697916666664</v>
      </c>
    </row>
    <row r="5015" spans="1:11" x14ac:dyDescent="0.25">
      <c r="A5015" s="1">
        <v>42545.708333333336</v>
      </c>
      <c r="B5015">
        <v>103.45</v>
      </c>
      <c r="C5015">
        <v>18.425999999999998</v>
      </c>
      <c r="D5015">
        <v>101.63</v>
      </c>
      <c r="E5015">
        <v>0.68500000000000005</v>
      </c>
      <c r="G5015">
        <f t="shared" si="156"/>
        <v>7.8974358974358934</v>
      </c>
      <c r="H5015">
        <f t="shared" si="157"/>
        <v>7.8974358974358934</v>
      </c>
      <c r="I5015" s="1">
        <v>42545.708333333336</v>
      </c>
      <c r="J5015" s="2">
        <v>7.8974358974358934</v>
      </c>
      <c r="K5015" s="1">
        <v>42545.708333333336</v>
      </c>
    </row>
    <row r="5016" spans="1:11" x14ac:dyDescent="0.25">
      <c r="A5016" s="1">
        <v>42545.71875</v>
      </c>
      <c r="B5016">
        <v>103.43899999999999</v>
      </c>
      <c r="C5016">
        <v>18.425999999999998</v>
      </c>
      <c r="D5016">
        <v>101.623</v>
      </c>
      <c r="E5016">
        <v>0.68400000000000005</v>
      </c>
      <c r="G5016">
        <f t="shared" si="156"/>
        <v>7.8717948717948705</v>
      </c>
      <c r="H5016">
        <f t="shared" si="157"/>
        <v>7.8717948717948705</v>
      </c>
      <c r="I5016" s="1">
        <v>42545.71875</v>
      </c>
      <c r="J5016" s="2">
        <v>7.8717948717948705</v>
      </c>
      <c r="K5016" s="1">
        <v>42545.71875</v>
      </c>
    </row>
    <row r="5017" spans="1:11" x14ac:dyDescent="0.25">
      <c r="A5017" s="1">
        <v>42545.729166666664</v>
      </c>
      <c r="B5017">
        <v>103.461</v>
      </c>
      <c r="C5017">
        <v>18.425999999999998</v>
      </c>
      <c r="D5017">
        <v>101.624</v>
      </c>
      <c r="E5017">
        <v>0.69099999999999995</v>
      </c>
      <c r="G5017">
        <f t="shared" si="156"/>
        <v>8.0512820512820475</v>
      </c>
      <c r="H5017">
        <f t="shared" si="157"/>
        <v>8.0512820512820475</v>
      </c>
      <c r="I5017" s="1">
        <v>42545.729166666664</v>
      </c>
      <c r="J5017" s="2">
        <v>8.0512820512820475</v>
      </c>
      <c r="K5017" s="1">
        <v>42545.729166666664</v>
      </c>
    </row>
    <row r="5018" spans="1:11" x14ac:dyDescent="0.25">
      <c r="A5018" s="1">
        <v>42545.739583333336</v>
      </c>
      <c r="B5018">
        <v>103.43899999999999</v>
      </c>
      <c r="C5018">
        <v>18.425999999999998</v>
      </c>
      <c r="D5018">
        <v>101.627</v>
      </c>
      <c r="E5018">
        <v>0.68300000000000005</v>
      </c>
      <c r="G5018">
        <f t="shared" si="156"/>
        <v>7.8461538461538476</v>
      </c>
      <c r="H5018">
        <f t="shared" si="157"/>
        <v>7.8461538461538476</v>
      </c>
      <c r="I5018" s="1">
        <v>42545.739583333336</v>
      </c>
      <c r="J5018" s="2">
        <v>7.8461538461538476</v>
      </c>
      <c r="K5018" s="1">
        <v>42545.739583333336</v>
      </c>
    </row>
    <row r="5019" spans="1:11" x14ac:dyDescent="0.25">
      <c r="A5019" s="1">
        <v>42545.75</v>
      </c>
      <c r="B5019">
        <v>103.43600000000001</v>
      </c>
      <c r="C5019">
        <v>18.331</v>
      </c>
      <c r="D5019">
        <v>101.60299999999999</v>
      </c>
      <c r="E5019">
        <v>0.69</v>
      </c>
      <c r="G5019">
        <f t="shared" si="156"/>
        <v>8.0256410256410184</v>
      </c>
      <c r="H5019">
        <f t="shared" si="157"/>
        <v>8.0256410256410184</v>
      </c>
      <c r="I5019" s="1">
        <v>42545.75</v>
      </c>
      <c r="J5019" s="2">
        <v>8.0256410256410184</v>
      </c>
      <c r="K5019" s="1">
        <v>42545.75</v>
      </c>
    </row>
    <row r="5020" spans="1:11" x14ac:dyDescent="0.25">
      <c r="A5020" s="1">
        <v>42545.760416666664</v>
      </c>
      <c r="B5020">
        <v>103.447</v>
      </c>
      <c r="C5020">
        <v>18.331</v>
      </c>
      <c r="D5020">
        <v>101.63</v>
      </c>
      <c r="E5020">
        <v>0.68400000000000005</v>
      </c>
      <c r="G5020">
        <f t="shared" si="156"/>
        <v>7.8717948717948705</v>
      </c>
      <c r="H5020">
        <f t="shared" si="157"/>
        <v>7.8717948717948705</v>
      </c>
      <c r="I5020" s="1">
        <v>42545.760416666664</v>
      </c>
      <c r="J5020" s="2">
        <v>7.8717948717948705</v>
      </c>
      <c r="K5020" s="1">
        <v>42545.760416666664</v>
      </c>
    </row>
    <row r="5021" spans="1:11" x14ac:dyDescent="0.25">
      <c r="A5021" s="1">
        <v>42545.770833333336</v>
      </c>
      <c r="B5021">
        <v>103.44499999999999</v>
      </c>
      <c r="C5021">
        <v>18.236000000000001</v>
      </c>
      <c r="D5021">
        <v>101.628</v>
      </c>
      <c r="E5021">
        <v>0.68400000000000005</v>
      </c>
      <c r="G5021">
        <f t="shared" si="156"/>
        <v>7.8717948717948705</v>
      </c>
      <c r="H5021">
        <f t="shared" si="157"/>
        <v>7.8717948717948705</v>
      </c>
      <c r="I5021" s="1">
        <v>42545.770833333336</v>
      </c>
      <c r="J5021" s="2">
        <v>7.8717948717948705</v>
      </c>
      <c r="K5021" s="1">
        <v>42545.770833333336</v>
      </c>
    </row>
    <row r="5022" spans="1:11" x14ac:dyDescent="0.25">
      <c r="A5022" s="1">
        <v>42545.78125</v>
      </c>
      <c r="B5022">
        <v>103.431</v>
      </c>
      <c r="C5022">
        <v>18.14</v>
      </c>
      <c r="D5022">
        <v>101.605</v>
      </c>
      <c r="E5022">
        <v>0.68700000000000006</v>
      </c>
      <c r="G5022">
        <f t="shared" si="156"/>
        <v>7.9487179487179498</v>
      </c>
      <c r="H5022">
        <f t="shared" si="157"/>
        <v>7.9487179487179498</v>
      </c>
      <c r="I5022" s="1">
        <v>42545.78125</v>
      </c>
      <c r="J5022" s="2">
        <v>7.9487179487179498</v>
      </c>
      <c r="K5022" s="1">
        <v>42545.78125</v>
      </c>
    </row>
    <row r="5023" spans="1:11" x14ac:dyDescent="0.25">
      <c r="A5023" s="1">
        <v>42545.791666666664</v>
      </c>
      <c r="B5023">
        <v>103.453</v>
      </c>
      <c r="C5023">
        <v>18.14</v>
      </c>
      <c r="D5023">
        <v>101.626</v>
      </c>
      <c r="E5023">
        <v>0.68799999999999994</v>
      </c>
      <c r="G5023">
        <f t="shared" si="156"/>
        <v>7.9743589743589727</v>
      </c>
      <c r="H5023">
        <f t="shared" si="157"/>
        <v>7.9743589743589727</v>
      </c>
      <c r="I5023" s="1">
        <v>42545.791666666664</v>
      </c>
      <c r="J5023" s="2">
        <v>7.9743589743589727</v>
      </c>
      <c r="K5023" s="1">
        <v>42545.791666666664</v>
      </c>
    </row>
    <row r="5024" spans="1:11" x14ac:dyDescent="0.25">
      <c r="A5024" s="1">
        <v>42545.802083333336</v>
      </c>
      <c r="B5024">
        <v>103.462</v>
      </c>
      <c r="C5024">
        <v>18.045000000000002</v>
      </c>
      <c r="D5024">
        <v>101.63</v>
      </c>
      <c r="E5024">
        <v>0.68899999999999995</v>
      </c>
      <c r="G5024">
        <f t="shared" si="156"/>
        <v>7.9999999999999956</v>
      </c>
      <c r="H5024">
        <f t="shared" si="157"/>
        <v>7.9999999999999956</v>
      </c>
      <c r="I5024" s="1">
        <v>42545.802083333336</v>
      </c>
      <c r="J5024" s="2">
        <v>7.9999999999999956</v>
      </c>
      <c r="K5024" s="1">
        <v>42545.802083333336</v>
      </c>
    </row>
    <row r="5025" spans="1:11" x14ac:dyDescent="0.25">
      <c r="A5025" s="1">
        <v>42545.8125</v>
      </c>
      <c r="B5025">
        <v>103.45099999999999</v>
      </c>
      <c r="C5025">
        <v>18.045000000000002</v>
      </c>
      <c r="D5025">
        <v>101.623</v>
      </c>
      <c r="E5025">
        <v>0.68799999999999994</v>
      </c>
      <c r="G5025">
        <f t="shared" si="156"/>
        <v>7.9743589743589727</v>
      </c>
      <c r="H5025">
        <f t="shared" si="157"/>
        <v>7.9743589743589727</v>
      </c>
      <c r="I5025" s="1">
        <v>42545.8125</v>
      </c>
      <c r="J5025" s="2">
        <v>7.9743589743589727</v>
      </c>
      <c r="K5025" s="1">
        <v>42545.8125</v>
      </c>
    </row>
    <row r="5026" spans="1:11" x14ac:dyDescent="0.25">
      <c r="A5026" s="1">
        <v>42545.822916666664</v>
      </c>
      <c r="B5026">
        <v>103.44799999999999</v>
      </c>
      <c r="C5026">
        <v>17.95</v>
      </c>
      <c r="D5026">
        <v>101.608</v>
      </c>
      <c r="E5026">
        <v>0.69199999999999995</v>
      </c>
      <c r="G5026">
        <f t="shared" si="156"/>
        <v>8.0769230769230749</v>
      </c>
      <c r="H5026">
        <f t="shared" si="157"/>
        <v>8.0769230769230749</v>
      </c>
      <c r="I5026" s="1">
        <v>42545.822916666664</v>
      </c>
      <c r="J5026" s="2">
        <v>8.0769230769230749</v>
      </c>
      <c r="K5026" s="1">
        <v>42545.822916666664</v>
      </c>
    </row>
    <row r="5027" spans="1:11" x14ac:dyDescent="0.25">
      <c r="A5027" s="1">
        <v>42545.833333333336</v>
      </c>
      <c r="B5027">
        <v>103.44499999999999</v>
      </c>
      <c r="C5027">
        <v>17.855</v>
      </c>
      <c r="D5027">
        <v>101.621</v>
      </c>
      <c r="E5027">
        <v>0.68700000000000006</v>
      </c>
      <c r="G5027">
        <f t="shared" si="156"/>
        <v>7.9487179487179498</v>
      </c>
      <c r="H5027">
        <f t="shared" si="157"/>
        <v>7.9487179487179498</v>
      </c>
      <c r="I5027" s="1">
        <v>42545.833333333336</v>
      </c>
      <c r="J5027" s="2">
        <v>7.9487179487179498</v>
      </c>
      <c r="K5027" s="1">
        <v>42545.833333333336</v>
      </c>
    </row>
    <row r="5028" spans="1:11" x14ac:dyDescent="0.25">
      <c r="A5028" s="1">
        <v>42545.84375</v>
      </c>
      <c r="B5028">
        <v>103.45399999999999</v>
      </c>
      <c r="C5028">
        <v>17.760000000000002</v>
      </c>
      <c r="D5028">
        <v>101.623</v>
      </c>
      <c r="E5028">
        <v>0.68899999999999995</v>
      </c>
      <c r="G5028">
        <f t="shared" si="156"/>
        <v>7.9999999999999956</v>
      </c>
      <c r="H5028">
        <f t="shared" si="157"/>
        <v>7.9999999999999956</v>
      </c>
      <c r="I5028" s="1">
        <v>42545.84375</v>
      </c>
      <c r="J5028" s="2">
        <v>7.9999999999999956</v>
      </c>
      <c r="K5028" s="1">
        <v>42545.84375</v>
      </c>
    </row>
    <row r="5029" spans="1:11" x14ac:dyDescent="0.25">
      <c r="A5029" s="1">
        <v>42545.854166666664</v>
      </c>
      <c r="B5029">
        <v>103.45099999999999</v>
      </c>
      <c r="C5029">
        <v>17.664999999999999</v>
      </c>
      <c r="D5029">
        <v>101.625</v>
      </c>
      <c r="E5029">
        <v>0.68700000000000006</v>
      </c>
      <c r="G5029">
        <f t="shared" si="156"/>
        <v>7.9487179487179498</v>
      </c>
      <c r="H5029">
        <f t="shared" si="157"/>
        <v>7.9487179487179498</v>
      </c>
      <c r="I5029" s="1">
        <v>42545.854166666664</v>
      </c>
      <c r="J5029" s="2">
        <v>7.9487179487179498</v>
      </c>
      <c r="K5029" s="1">
        <v>42545.854166666664</v>
      </c>
    </row>
    <row r="5030" spans="1:11" x14ac:dyDescent="0.25">
      <c r="A5030" s="1">
        <v>42545.864583333336</v>
      </c>
      <c r="B5030">
        <v>103.46</v>
      </c>
      <c r="C5030">
        <v>17.57</v>
      </c>
      <c r="D5030">
        <v>101.619</v>
      </c>
      <c r="E5030">
        <v>0.69199999999999995</v>
      </c>
      <c r="G5030">
        <f t="shared" si="156"/>
        <v>8.0769230769230749</v>
      </c>
      <c r="H5030">
        <f t="shared" si="157"/>
        <v>8.0769230769230749</v>
      </c>
      <c r="I5030" s="1">
        <v>42545.864583333336</v>
      </c>
      <c r="J5030" s="2">
        <v>8.0769230769230749</v>
      </c>
      <c r="K5030" s="1">
        <v>42545.864583333336</v>
      </c>
    </row>
    <row r="5031" spans="1:11" x14ac:dyDescent="0.25">
      <c r="A5031" s="1">
        <v>42545.875</v>
      </c>
      <c r="B5031">
        <v>103.471</v>
      </c>
      <c r="C5031">
        <v>17.57</v>
      </c>
      <c r="D5031">
        <v>101.62</v>
      </c>
      <c r="E5031">
        <v>0.69599999999999995</v>
      </c>
      <c r="G5031">
        <f t="shared" si="156"/>
        <v>8.1794871794871788</v>
      </c>
      <c r="H5031">
        <f t="shared" si="157"/>
        <v>8.1794871794871788</v>
      </c>
      <c r="I5031" s="1">
        <v>42545.875</v>
      </c>
      <c r="J5031" s="2">
        <v>8.1794871794871788</v>
      </c>
      <c r="K5031" s="1">
        <v>42545.875</v>
      </c>
    </row>
    <row r="5032" spans="1:11" x14ac:dyDescent="0.25">
      <c r="A5032" s="1">
        <v>42545.885416666664</v>
      </c>
      <c r="B5032">
        <v>103.48</v>
      </c>
      <c r="C5032">
        <v>17.475000000000001</v>
      </c>
      <c r="D5032">
        <v>101.613</v>
      </c>
      <c r="E5032">
        <v>0.70099999999999996</v>
      </c>
      <c r="G5032">
        <f t="shared" si="156"/>
        <v>8.307692307692303</v>
      </c>
      <c r="H5032">
        <f t="shared" si="157"/>
        <v>8.307692307692303</v>
      </c>
      <c r="I5032" s="1">
        <v>42545.885416666664</v>
      </c>
      <c r="J5032" s="2">
        <v>8.307692307692303</v>
      </c>
      <c r="K5032" s="1">
        <v>42545.885416666664</v>
      </c>
    </row>
    <row r="5033" spans="1:11" x14ac:dyDescent="0.25">
      <c r="A5033" s="1">
        <v>42545.895833333336</v>
      </c>
      <c r="B5033">
        <v>103.477</v>
      </c>
      <c r="C5033">
        <v>17.379000000000001</v>
      </c>
      <c r="D5033">
        <v>101.61</v>
      </c>
      <c r="E5033">
        <v>0.70099999999999996</v>
      </c>
      <c r="G5033">
        <f t="shared" si="156"/>
        <v>8.307692307692303</v>
      </c>
      <c r="H5033">
        <f t="shared" si="157"/>
        <v>8.307692307692303</v>
      </c>
      <c r="I5033" s="1">
        <v>42545.895833333336</v>
      </c>
      <c r="J5033" s="2">
        <v>8.307692307692303</v>
      </c>
      <c r="K5033" s="1">
        <v>42545.895833333336</v>
      </c>
    </row>
    <row r="5034" spans="1:11" x14ac:dyDescent="0.25">
      <c r="A5034" s="1">
        <v>42545.90625</v>
      </c>
      <c r="B5034">
        <v>103.497</v>
      </c>
      <c r="C5034">
        <v>17.283999999999999</v>
      </c>
      <c r="D5034">
        <v>101.643</v>
      </c>
      <c r="E5034">
        <v>0.69699999999999995</v>
      </c>
      <c r="G5034">
        <f t="shared" si="156"/>
        <v>8.2051282051282008</v>
      </c>
      <c r="H5034">
        <f t="shared" si="157"/>
        <v>8.2051282051282008</v>
      </c>
      <c r="I5034" s="1">
        <v>42545.90625</v>
      </c>
      <c r="J5034" s="2">
        <v>8.2051282051282008</v>
      </c>
      <c r="K5034" s="1">
        <v>42545.90625</v>
      </c>
    </row>
    <row r="5035" spans="1:11" x14ac:dyDescent="0.25">
      <c r="A5035" s="1">
        <v>42545.916666666664</v>
      </c>
      <c r="B5035">
        <v>103.506</v>
      </c>
      <c r="C5035">
        <v>17.189</v>
      </c>
      <c r="D5035">
        <v>101.61799999999999</v>
      </c>
      <c r="E5035">
        <v>0.70799999999999996</v>
      </c>
      <c r="G5035">
        <f t="shared" si="156"/>
        <v>8.4871794871794854</v>
      </c>
      <c r="H5035">
        <f t="shared" si="157"/>
        <v>8.4871794871794854</v>
      </c>
      <c r="I5035" s="1">
        <v>42545.916666666664</v>
      </c>
      <c r="J5035" s="2">
        <v>8.4871794871794854</v>
      </c>
      <c r="K5035" s="1">
        <v>42545.916666666664</v>
      </c>
    </row>
    <row r="5036" spans="1:11" x14ac:dyDescent="0.25">
      <c r="A5036" s="1">
        <v>42545.927083333336</v>
      </c>
      <c r="B5036">
        <v>103.47199999999999</v>
      </c>
      <c r="C5036">
        <v>17.189</v>
      </c>
      <c r="D5036">
        <v>101.624</v>
      </c>
      <c r="E5036">
        <v>0.69499999999999995</v>
      </c>
      <c r="G5036">
        <f t="shared" si="156"/>
        <v>8.1538461538461497</v>
      </c>
      <c r="H5036">
        <f t="shared" si="157"/>
        <v>8.1538461538461497</v>
      </c>
      <c r="I5036" s="1">
        <v>42545.927083333336</v>
      </c>
      <c r="J5036" s="2">
        <v>8.1538461538461497</v>
      </c>
      <c r="K5036" s="1">
        <v>42545.927083333336</v>
      </c>
    </row>
    <row r="5037" spans="1:11" x14ac:dyDescent="0.25">
      <c r="A5037" s="1">
        <v>42545.9375</v>
      </c>
      <c r="B5037">
        <v>103.46899999999999</v>
      </c>
      <c r="C5037">
        <v>17.094000000000001</v>
      </c>
      <c r="D5037">
        <v>101.61499999999999</v>
      </c>
      <c r="E5037">
        <v>0.69699999999999995</v>
      </c>
      <c r="G5037">
        <f t="shared" si="156"/>
        <v>8.2051282051282008</v>
      </c>
      <c r="H5037">
        <f t="shared" si="157"/>
        <v>8.2051282051282008</v>
      </c>
      <c r="I5037" s="1">
        <v>42545.9375</v>
      </c>
      <c r="J5037" s="2">
        <v>8.2051282051282008</v>
      </c>
      <c r="K5037" s="1">
        <v>42545.9375</v>
      </c>
    </row>
    <row r="5038" spans="1:11" x14ac:dyDescent="0.25">
      <c r="A5038" s="1">
        <v>42545.947916666664</v>
      </c>
      <c r="B5038">
        <v>103.47799999999999</v>
      </c>
      <c r="C5038">
        <v>16.998999999999999</v>
      </c>
      <c r="D5038">
        <v>101.619</v>
      </c>
      <c r="E5038">
        <v>0.69799999999999995</v>
      </c>
      <c r="G5038">
        <f t="shared" si="156"/>
        <v>8.2307692307692246</v>
      </c>
      <c r="H5038">
        <f t="shared" si="157"/>
        <v>8.2307692307692246</v>
      </c>
      <c r="I5038" s="1">
        <v>42545.947916666664</v>
      </c>
      <c r="J5038" s="2">
        <v>8.2307692307692246</v>
      </c>
      <c r="K5038" s="1">
        <v>42545.947916666664</v>
      </c>
    </row>
    <row r="5039" spans="1:11" x14ac:dyDescent="0.25">
      <c r="A5039" s="1">
        <v>42545.958333333336</v>
      </c>
      <c r="B5039">
        <v>103.455</v>
      </c>
      <c r="C5039">
        <v>16.998999999999999</v>
      </c>
      <c r="D5039">
        <v>101.61199999999999</v>
      </c>
      <c r="E5039">
        <v>0.69299999999999995</v>
      </c>
      <c r="G5039">
        <f t="shared" si="156"/>
        <v>8.1025641025640986</v>
      </c>
      <c r="H5039">
        <f t="shared" si="157"/>
        <v>8.1025641025640986</v>
      </c>
      <c r="I5039" s="1">
        <v>42545.958333333336</v>
      </c>
      <c r="J5039" s="2">
        <v>8.1025641025640986</v>
      </c>
      <c r="K5039" s="1">
        <v>42545.958333333336</v>
      </c>
    </row>
    <row r="5040" spans="1:11" x14ac:dyDescent="0.25">
      <c r="A5040" s="1">
        <v>42545.96875</v>
      </c>
      <c r="B5040">
        <v>103.453</v>
      </c>
      <c r="C5040">
        <v>16.902999999999999</v>
      </c>
      <c r="D5040">
        <v>101.61</v>
      </c>
      <c r="E5040">
        <v>0.69299999999999995</v>
      </c>
      <c r="G5040">
        <f t="shared" si="156"/>
        <v>8.1025641025640986</v>
      </c>
      <c r="H5040">
        <f t="shared" si="157"/>
        <v>8.1025641025640986</v>
      </c>
      <c r="I5040" s="1">
        <v>42545.96875</v>
      </c>
      <c r="J5040" s="2">
        <v>8.1025641025640986</v>
      </c>
      <c r="K5040" s="1">
        <v>42545.96875</v>
      </c>
    </row>
    <row r="5041" spans="1:11" x14ac:dyDescent="0.25">
      <c r="A5041" s="1">
        <v>42545.979166666664</v>
      </c>
      <c r="B5041">
        <v>103.47499999999999</v>
      </c>
      <c r="C5041">
        <v>16.902999999999999</v>
      </c>
      <c r="D5041">
        <v>101.6</v>
      </c>
      <c r="E5041">
        <v>0.70399999999999996</v>
      </c>
      <c r="G5041">
        <f t="shared" si="156"/>
        <v>8.3846153846153832</v>
      </c>
      <c r="H5041">
        <f t="shared" si="157"/>
        <v>8.3846153846153832</v>
      </c>
      <c r="I5041" s="1">
        <v>42545.979166666664</v>
      </c>
      <c r="J5041" s="2">
        <v>8.3846153846153832</v>
      </c>
      <c r="K5041" s="1">
        <v>42545.979166666664</v>
      </c>
    </row>
    <row r="5042" spans="1:11" x14ac:dyDescent="0.25">
      <c r="A5042" s="1">
        <v>42545.989583333336</v>
      </c>
      <c r="B5042">
        <v>103.473</v>
      </c>
      <c r="C5042">
        <v>16.808</v>
      </c>
      <c r="D5042">
        <v>101.625</v>
      </c>
      <c r="E5042">
        <v>0.69499999999999995</v>
      </c>
      <c r="G5042">
        <f t="shared" si="156"/>
        <v>8.1538461538461497</v>
      </c>
      <c r="H5042">
        <f t="shared" si="157"/>
        <v>8.1538461538461497</v>
      </c>
      <c r="I5042" s="1">
        <v>42545.989583333336</v>
      </c>
      <c r="J5042" s="2">
        <v>8.1538461538461497</v>
      </c>
      <c r="K5042" s="1">
        <v>42545.989583333336</v>
      </c>
    </row>
    <row r="5043" spans="1:11" x14ac:dyDescent="0.25">
      <c r="A5043" s="1">
        <v>42546</v>
      </c>
      <c r="B5043">
        <v>103.495</v>
      </c>
      <c r="C5043">
        <v>16.808</v>
      </c>
      <c r="D5043">
        <v>101.61799999999999</v>
      </c>
      <c r="E5043">
        <v>0.70399999999999996</v>
      </c>
      <c r="G5043">
        <f t="shared" si="156"/>
        <v>8.3846153846153832</v>
      </c>
      <c r="H5043">
        <f t="shared" si="157"/>
        <v>8.3846153846153832</v>
      </c>
      <c r="I5043" s="1">
        <v>42546</v>
      </c>
      <c r="J5043" s="2">
        <v>8.3846153846153832</v>
      </c>
      <c r="K5043" s="1">
        <v>42546</v>
      </c>
    </row>
    <row r="5044" spans="1:11" x14ac:dyDescent="0.25">
      <c r="A5044" s="1">
        <v>42546.010416666664</v>
      </c>
      <c r="B5044">
        <v>103.447</v>
      </c>
      <c r="C5044">
        <v>16.713000000000001</v>
      </c>
      <c r="D5044">
        <v>101.584</v>
      </c>
      <c r="E5044">
        <v>0.7</v>
      </c>
      <c r="G5044">
        <f t="shared" si="156"/>
        <v>8.282051282051281</v>
      </c>
      <c r="H5044">
        <f t="shared" si="157"/>
        <v>8.282051282051281</v>
      </c>
      <c r="I5044" s="1">
        <v>42546.010416666664</v>
      </c>
      <c r="J5044" s="2">
        <v>8.282051282051281</v>
      </c>
      <c r="K5044" s="1">
        <v>42546.010416666664</v>
      </c>
    </row>
    <row r="5045" spans="1:11" x14ac:dyDescent="0.25">
      <c r="A5045" s="1">
        <v>42546.020833333336</v>
      </c>
      <c r="B5045">
        <v>103.459</v>
      </c>
      <c r="C5045">
        <v>16.713000000000001</v>
      </c>
      <c r="D5045">
        <v>101.592</v>
      </c>
      <c r="E5045">
        <v>0.70099999999999996</v>
      </c>
      <c r="G5045">
        <f t="shared" si="156"/>
        <v>8.307692307692303</v>
      </c>
      <c r="H5045">
        <f t="shared" si="157"/>
        <v>8.307692307692303</v>
      </c>
      <c r="I5045" s="1">
        <v>42546.020833333336</v>
      </c>
      <c r="J5045" s="2">
        <v>8.307692307692303</v>
      </c>
      <c r="K5045" s="1">
        <v>42546.020833333336</v>
      </c>
    </row>
    <row r="5046" spans="1:11" x14ac:dyDescent="0.25">
      <c r="A5046" s="1">
        <v>42546.03125</v>
      </c>
      <c r="B5046">
        <v>103.43300000000001</v>
      </c>
      <c r="C5046">
        <v>16.617999999999999</v>
      </c>
      <c r="D5046">
        <v>101.59699999999999</v>
      </c>
      <c r="E5046">
        <v>0.69099999999999995</v>
      </c>
      <c r="G5046">
        <f t="shared" si="156"/>
        <v>8.0512820512820475</v>
      </c>
      <c r="H5046">
        <f t="shared" si="157"/>
        <v>8.0512820512820475</v>
      </c>
      <c r="I5046" s="1">
        <v>42546.03125</v>
      </c>
      <c r="J5046" s="2">
        <v>8.0512820512820475</v>
      </c>
      <c r="K5046" s="1">
        <v>42546.03125</v>
      </c>
    </row>
    <row r="5047" spans="1:11" x14ac:dyDescent="0.25">
      <c r="A5047" s="1">
        <v>42546.041666666664</v>
      </c>
      <c r="B5047">
        <v>103.43300000000001</v>
      </c>
      <c r="C5047">
        <v>16.617999999999999</v>
      </c>
      <c r="D5047">
        <v>101.57899999999999</v>
      </c>
      <c r="E5047">
        <v>0.69699999999999995</v>
      </c>
      <c r="G5047">
        <f t="shared" si="156"/>
        <v>8.2051282051282008</v>
      </c>
      <c r="H5047">
        <f t="shared" si="157"/>
        <v>8.2051282051282008</v>
      </c>
      <c r="I5047" s="1">
        <v>42546.041666666664</v>
      </c>
      <c r="J5047" s="2">
        <v>8.2051282051282008</v>
      </c>
      <c r="K5047" s="1">
        <v>42546.041666666664</v>
      </c>
    </row>
    <row r="5048" spans="1:11" x14ac:dyDescent="0.25">
      <c r="A5048" s="1">
        <v>42546.052083333336</v>
      </c>
      <c r="B5048">
        <v>103.431</v>
      </c>
      <c r="C5048">
        <v>16.523</v>
      </c>
      <c r="D5048">
        <v>101.568</v>
      </c>
      <c r="E5048">
        <v>0.7</v>
      </c>
      <c r="G5048">
        <f t="shared" si="156"/>
        <v>8.282051282051281</v>
      </c>
      <c r="H5048">
        <f t="shared" si="157"/>
        <v>8.282051282051281</v>
      </c>
      <c r="I5048" s="1">
        <v>42546.052083333336</v>
      </c>
      <c r="J5048" s="2">
        <v>8.282051282051281</v>
      </c>
      <c r="K5048" s="1">
        <v>42546.052083333336</v>
      </c>
    </row>
    <row r="5049" spans="1:11" x14ac:dyDescent="0.25">
      <c r="A5049" s="1">
        <v>42546.0625</v>
      </c>
      <c r="B5049">
        <v>103.431</v>
      </c>
      <c r="C5049">
        <v>16.523</v>
      </c>
      <c r="D5049">
        <v>101.569</v>
      </c>
      <c r="E5049">
        <v>0.69899999999999995</v>
      </c>
      <c r="G5049">
        <f t="shared" si="156"/>
        <v>8.2564102564102519</v>
      </c>
      <c r="H5049">
        <f t="shared" si="157"/>
        <v>8.2564102564102519</v>
      </c>
      <c r="I5049" s="1">
        <v>42546.0625</v>
      </c>
      <c r="J5049" s="2">
        <v>8.2564102564102519</v>
      </c>
      <c r="K5049" s="1">
        <v>42546.0625</v>
      </c>
    </row>
    <row r="5050" spans="1:11" x14ac:dyDescent="0.25">
      <c r="A5050" s="1">
        <v>42546.072916666664</v>
      </c>
      <c r="B5050">
        <v>103.405</v>
      </c>
      <c r="C5050">
        <v>16.427</v>
      </c>
      <c r="D5050">
        <v>101.538</v>
      </c>
      <c r="E5050">
        <v>0.70099999999999996</v>
      </c>
      <c r="G5050">
        <f t="shared" si="156"/>
        <v>8.307692307692303</v>
      </c>
      <c r="H5050">
        <f t="shared" si="157"/>
        <v>8.307692307692303</v>
      </c>
      <c r="I5050" s="1">
        <v>42546.072916666664</v>
      </c>
      <c r="J5050" s="2">
        <v>8.307692307692303</v>
      </c>
      <c r="K5050" s="1">
        <v>42546.072916666664</v>
      </c>
    </row>
    <row r="5051" spans="1:11" x14ac:dyDescent="0.25">
      <c r="A5051" s="1">
        <v>42546.083333333336</v>
      </c>
      <c r="B5051">
        <v>103.39400000000001</v>
      </c>
      <c r="C5051">
        <v>16.427</v>
      </c>
      <c r="D5051">
        <v>101.523</v>
      </c>
      <c r="E5051">
        <v>0.70199999999999996</v>
      </c>
      <c r="G5051">
        <f t="shared" si="156"/>
        <v>8.3333333333333268</v>
      </c>
      <c r="H5051">
        <f t="shared" si="157"/>
        <v>8.3333333333333268</v>
      </c>
      <c r="I5051" s="1">
        <v>42546.083333333336</v>
      </c>
      <c r="J5051" s="2">
        <v>8.3333333333333268</v>
      </c>
      <c r="K5051" s="1">
        <v>42546.083333333336</v>
      </c>
    </row>
    <row r="5052" spans="1:11" x14ac:dyDescent="0.25">
      <c r="A5052" s="1">
        <v>42546.09375</v>
      </c>
      <c r="B5052">
        <v>103.39100000000001</v>
      </c>
      <c r="C5052">
        <v>16.332000000000001</v>
      </c>
      <c r="D5052">
        <v>101.524</v>
      </c>
      <c r="E5052">
        <v>0.70099999999999996</v>
      </c>
      <c r="G5052">
        <f t="shared" si="156"/>
        <v>8.307692307692303</v>
      </c>
      <c r="H5052">
        <f t="shared" si="157"/>
        <v>8.307692307692303</v>
      </c>
      <c r="I5052" s="1">
        <v>42546.09375</v>
      </c>
      <c r="J5052" s="2">
        <v>8.307692307692303</v>
      </c>
      <c r="K5052" s="1">
        <v>42546.09375</v>
      </c>
    </row>
    <row r="5053" spans="1:11" x14ac:dyDescent="0.25">
      <c r="A5053" s="1">
        <v>42546.104166666664</v>
      </c>
      <c r="B5053">
        <v>103.38</v>
      </c>
      <c r="C5053">
        <v>16.332000000000001</v>
      </c>
      <c r="D5053">
        <v>101.529</v>
      </c>
      <c r="E5053">
        <v>0.69599999999999995</v>
      </c>
      <c r="G5053">
        <f t="shared" si="156"/>
        <v>8.1794871794871788</v>
      </c>
      <c r="H5053">
        <f t="shared" si="157"/>
        <v>8.1794871794871788</v>
      </c>
      <c r="I5053" s="1">
        <v>42546.104166666664</v>
      </c>
      <c r="J5053" s="2">
        <v>8.1794871794871788</v>
      </c>
      <c r="K5053" s="1">
        <v>42546.104166666664</v>
      </c>
    </row>
    <row r="5054" spans="1:11" x14ac:dyDescent="0.25">
      <c r="A5054" s="1">
        <v>42546.114583333336</v>
      </c>
      <c r="B5054">
        <v>103.377</v>
      </c>
      <c r="C5054">
        <v>16.236999999999998</v>
      </c>
      <c r="D5054">
        <v>101.52200000000001</v>
      </c>
      <c r="E5054">
        <v>0.69699999999999995</v>
      </c>
      <c r="G5054">
        <f t="shared" si="156"/>
        <v>8.2051282051282008</v>
      </c>
      <c r="H5054">
        <f t="shared" si="157"/>
        <v>8.2051282051282008</v>
      </c>
      <c r="I5054" s="1">
        <v>42546.114583333336</v>
      </c>
      <c r="J5054" s="2">
        <v>8.2051282051282008</v>
      </c>
      <c r="K5054" s="1">
        <v>42546.114583333336</v>
      </c>
    </row>
    <row r="5055" spans="1:11" x14ac:dyDescent="0.25">
      <c r="A5055" s="1">
        <v>42546.125</v>
      </c>
      <c r="B5055">
        <v>103.355</v>
      </c>
      <c r="C5055">
        <v>16.236999999999998</v>
      </c>
      <c r="D5055">
        <v>101.498</v>
      </c>
      <c r="E5055">
        <v>0.69799999999999995</v>
      </c>
      <c r="G5055">
        <f t="shared" si="156"/>
        <v>8.2307692307692246</v>
      </c>
      <c r="H5055">
        <f t="shared" si="157"/>
        <v>8.2307692307692246</v>
      </c>
      <c r="I5055" s="1">
        <v>42546.125</v>
      </c>
      <c r="J5055" s="2">
        <v>8.2307692307692246</v>
      </c>
      <c r="K5055" s="1">
        <v>42546.125</v>
      </c>
    </row>
    <row r="5056" spans="1:11" x14ac:dyDescent="0.25">
      <c r="A5056" s="1">
        <v>42546.135416666664</v>
      </c>
      <c r="B5056">
        <v>103.366</v>
      </c>
      <c r="C5056">
        <v>16.236999999999998</v>
      </c>
      <c r="D5056">
        <v>101.504</v>
      </c>
      <c r="E5056">
        <v>0.69899999999999995</v>
      </c>
      <c r="G5056">
        <f t="shared" si="156"/>
        <v>8.2564102564102519</v>
      </c>
      <c r="H5056">
        <f t="shared" si="157"/>
        <v>8.2564102564102519</v>
      </c>
      <c r="I5056" s="1">
        <v>42546.135416666664</v>
      </c>
      <c r="J5056" s="2">
        <v>8.2564102564102519</v>
      </c>
      <c r="K5056" s="1">
        <v>42546.135416666664</v>
      </c>
    </row>
    <row r="5057" spans="1:11" x14ac:dyDescent="0.25">
      <c r="A5057" s="1">
        <v>42546.145833333336</v>
      </c>
      <c r="B5057">
        <v>103.366</v>
      </c>
      <c r="C5057">
        <v>16.236999999999998</v>
      </c>
      <c r="D5057">
        <v>101.503</v>
      </c>
      <c r="E5057">
        <v>0.7</v>
      </c>
      <c r="G5057">
        <f t="shared" si="156"/>
        <v>8.282051282051281</v>
      </c>
      <c r="H5057">
        <f t="shared" si="157"/>
        <v>8.282051282051281</v>
      </c>
      <c r="I5057" s="1">
        <v>42546.145833333336</v>
      </c>
      <c r="J5057" s="2">
        <v>8.282051282051281</v>
      </c>
      <c r="K5057" s="1">
        <v>42546.145833333336</v>
      </c>
    </row>
    <row r="5058" spans="1:11" x14ac:dyDescent="0.25">
      <c r="A5058" s="1">
        <v>42546.15625</v>
      </c>
      <c r="B5058">
        <v>103.364</v>
      </c>
      <c r="C5058">
        <v>16.140999999999998</v>
      </c>
      <c r="D5058">
        <v>101.512</v>
      </c>
      <c r="E5058">
        <v>0.69599999999999995</v>
      </c>
      <c r="G5058">
        <f t="shared" si="156"/>
        <v>8.1794871794871788</v>
      </c>
      <c r="H5058">
        <f t="shared" si="157"/>
        <v>8.1794871794871788</v>
      </c>
      <c r="I5058" s="1">
        <v>42546.15625</v>
      </c>
      <c r="J5058" s="2">
        <v>8.1794871794871788</v>
      </c>
      <c r="K5058" s="1">
        <v>42546.15625</v>
      </c>
    </row>
    <row r="5059" spans="1:11" x14ac:dyDescent="0.25">
      <c r="A5059" s="1">
        <v>42546.166666666664</v>
      </c>
      <c r="B5059">
        <v>103.375</v>
      </c>
      <c r="C5059">
        <v>16.140999999999998</v>
      </c>
      <c r="D5059">
        <v>101.508</v>
      </c>
      <c r="E5059">
        <v>0.70099999999999996</v>
      </c>
      <c r="G5059">
        <f t="shared" ref="G5059:G5122" si="158">+((E5059+0.82)-1.197)/0.039</f>
        <v>8.307692307692303</v>
      </c>
      <c r="H5059">
        <f t="shared" ref="H5059:H5122" si="159">IF(G5059&gt;0,G5059,"")</f>
        <v>8.307692307692303</v>
      </c>
      <c r="I5059" s="1">
        <v>42546.166666666664</v>
      </c>
      <c r="J5059" s="2">
        <v>8.307692307692303</v>
      </c>
      <c r="K5059" s="1">
        <v>42546.166666666664</v>
      </c>
    </row>
    <row r="5060" spans="1:11" x14ac:dyDescent="0.25">
      <c r="A5060" s="1">
        <v>42546.177083333336</v>
      </c>
      <c r="B5060">
        <v>103.352</v>
      </c>
      <c r="C5060">
        <v>16.140999999999998</v>
      </c>
      <c r="D5060">
        <v>101.501</v>
      </c>
      <c r="E5060">
        <v>0.69599999999999995</v>
      </c>
      <c r="G5060">
        <f t="shared" si="158"/>
        <v>8.1794871794871788</v>
      </c>
      <c r="H5060">
        <f t="shared" si="159"/>
        <v>8.1794871794871788</v>
      </c>
      <c r="I5060" s="1">
        <v>42546.177083333336</v>
      </c>
      <c r="J5060" s="2">
        <v>8.1794871794871788</v>
      </c>
      <c r="K5060" s="1">
        <v>42546.177083333336</v>
      </c>
    </row>
    <row r="5061" spans="1:11" x14ac:dyDescent="0.25">
      <c r="A5061" s="1">
        <v>42546.1875</v>
      </c>
      <c r="B5061">
        <v>103.352</v>
      </c>
      <c r="C5061">
        <v>16.140999999999998</v>
      </c>
      <c r="D5061">
        <v>101.499</v>
      </c>
      <c r="E5061">
        <v>0.69599999999999995</v>
      </c>
      <c r="G5061">
        <f t="shared" si="158"/>
        <v>8.1794871794871788</v>
      </c>
      <c r="H5061">
        <f t="shared" si="159"/>
        <v>8.1794871794871788</v>
      </c>
      <c r="I5061" s="1">
        <v>42546.1875</v>
      </c>
      <c r="J5061" s="2">
        <v>8.1794871794871788</v>
      </c>
      <c r="K5061" s="1">
        <v>42546.1875</v>
      </c>
    </row>
    <row r="5062" spans="1:11" x14ac:dyDescent="0.25">
      <c r="A5062" s="1">
        <v>42546.197916666664</v>
      </c>
      <c r="B5062">
        <v>103.364</v>
      </c>
      <c r="C5062">
        <v>16.140999999999998</v>
      </c>
      <c r="D5062">
        <v>101.527</v>
      </c>
      <c r="E5062">
        <v>0.69099999999999995</v>
      </c>
      <c r="G5062">
        <f t="shared" si="158"/>
        <v>8.0512820512820475</v>
      </c>
      <c r="H5062">
        <f t="shared" si="159"/>
        <v>8.0512820512820475</v>
      </c>
      <c r="I5062" s="1">
        <v>42546.197916666664</v>
      </c>
      <c r="J5062" s="2">
        <v>8.0512820512820475</v>
      </c>
      <c r="K5062" s="1">
        <v>42546.197916666664</v>
      </c>
    </row>
    <row r="5063" spans="1:11" x14ac:dyDescent="0.25">
      <c r="A5063" s="1">
        <v>42546.208333333336</v>
      </c>
      <c r="B5063">
        <v>103.364</v>
      </c>
      <c r="C5063">
        <v>16.140999999999998</v>
      </c>
      <c r="D5063">
        <v>101.515</v>
      </c>
      <c r="E5063">
        <v>0.69499999999999995</v>
      </c>
      <c r="G5063">
        <f t="shared" si="158"/>
        <v>8.1538461538461497</v>
      </c>
      <c r="H5063">
        <f t="shared" si="159"/>
        <v>8.1538461538461497</v>
      </c>
      <c r="I5063" s="1">
        <v>42546.208333333336</v>
      </c>
      <c r="J5063" s="2">
        <v>8.1538461538461497</v>
      </c>
      <c r="K5063" s="1">
        <v>42546.208333333336</v>
      </c>
    </row>
    <row r="5064" spans="1:11" x14ac:dyDescent="0.25">
      <c r="A5064" s="1">
        <v>42546.21875</v>
      </c>
      <c r="B5064">
        <v>103.375</v>
      </c>
      <c r="C5064">
        <v>16.140999999999998</v>
      </c>
      <c r="D5064">
        <v>101.52200000000001</v>
      </c>
      <c r="E5064">
        <v>0.69599999999999995</v>
      </c>
      <c r="G5064">
        <f t="shared" si="158"/>
        <v>8.1794871794871788</v>
      </c>
      <c r="H5064">
        <f t="shared" si="159"/>
        <v>8.1794871794871788</v>
      </c>
      <c r="I5064" s="1">
        <v>42546.21875</v>
      </c>
      <c r="J5064" s="2">
        <v>8.1794871794871788</v>
      </c>
      <c r="K5064" s="1">
        <v>42546.21875</v>
      </c>
    </row>
    <row r="5065" spans="1:11" x14ac:dyDescent="0.25">
      <c r="A5065" s="1">
        <v>42546.229166666664</v>
      </c>
      <c r="B5065">
        <v>103.375</v>
      </c>
      <c r="C5065">
        <v>16.140999999999998</v>
      </c>
      <c r="D5065">
        <v>101.533</v>
      </c>
      <c r="E5065">
        <v>0.69299999999999995</v>
      </c>
      <c r="G5065">
        <f t="shared" si="158"/>
        <v>8.1025641025640986</v>
      </c>
      <c r="H5065">
        <f t="shared" si="159"/>
        <v>8.1025641025640986</v>
      </c>
      <c r="I5065" s="1">
        <v>42546.229166666664</v>
      </c>
      <c r="J5065" s="2">
        <v>8.1025641025640986</v>
      </c>
      <c r="K5065" s="1">
        <v>42546.229166666664</v>
      </c>
    </row>
    <row r="5066" spans="1:11" x14ac:dyDescent="0.25">
      <c r="A5066" s="1">
        <v>42546.239583333336</v>
      </c>
      <c r="B5066">
        <v>103.386</v>
      </c>
      <c r="C5066">
        <v>16.140999999999998</v>
      </c>
      <c r="D5066">
        <v>101.54</v>
      </c>
      <c r="E5066">
        <v>0.69399999999999995</v>
      </c>
      <c r="G5066">
        <f t="shared" si="158"/>
        <v>8.1282051282051206</v>
      </c>
      <c r="H5066">
        <f t="shared" si="159"/>
        <v>8.1282051282051206</v>
      </c>
      <c r="I5066" s="1">
        <v>42546.239583333336</v>
      </c>
      <c r="J5066" s="2">
        <v>8.1282051282051206</v>
      </c>
      <c r="K5066" s="1">
        <v>42546.239583333336</v>
      </c>
    </row>
    <row r="5067" spans="1:11" x14ac:dyDescent="0.25">
      <c r="A5067" s="1">
        <v>42546.25</v>
      </c>
      <c r="B5067">
        <v>103.375</v>
      </c>
      <c r="C5067">
        <v>16.140999999999998</v>
      </c>
      <c r="D5067">
        <v>101.515</v>
      </c>
      <c r="E5067">
        <v>0.69899999999999995</v>
      </c>
      <c r="G5067">
        <f t="shared" si="158"/>
        <v>8.2564102564102519</v>
      </c>
      <c r="H5067">
        <f t="shared" si="159"/>
        <v>8.2564102564102519</v>
      </c>
      <c r="I5067" s="1">
        <v>42546.25</v>
      </c>
      <c r="J5067" s="2">
        <v>8.2564102564102519</v>
      </c>
      <c r="K5067" s="1">
        <v>42546.25</v>
      </c>
    </row>
    <row r="5068" spans="1:11" x14ac:dyDescent="0.25">
      <c r="A5068" s="1">
        <v>42546.260416666664</v>
      </c>
      <c r="B5068">
        <v>103.364</v>
      </c>
      <c r="C5068">
        <v>16.140999999999998</v>
      </c>
      <c r="D5068">
        <v>101.53400000000001</v>
      </c>
      <c r="E5068">
        <v>0.68899999999999995</v>
      </c>
      <c r="G5068">
        <f t="shared" si="158"/>
        <v>7.9999999999999956</v>
      </c>
      <c r="H5068">
        <f t="shared" si="159"/>
        <v>7.9999999999999956</v>
      </c>
      <c r="I5068" s="1">
        <v>42546.260416666664</v>
      </c>
      <c r="J5068" s="2">
        <v>7.9999999999999956</v>
      </c>
      <c r="K5068" s="1">
        <v>42546.260416666664</v>
      </c>
    </row>
    <row r="5069" spans="1:11" x14ac:dyDescent="0.25">
      <c r="A5069" s="1">
        <v>42546.270833333336</v>
      </c>
      <c r="B5069">
        <v>103.386</v>
      </c>
      <c r="C5069">
        <v>16.140999999999998</v>
      </c>
      <c r="D5069">
        <v>101.51300000000001</v>
      </c>
      <c r="E5069">
        <v>0.70299999999999996</v>
      </c>
      <c r="G5069">
        <f t="shared" si="158"/>
        <v>8.3589743589743541</v>
      </c>
      <c r="H5069">
        <f t="shared" si="159"/>
        <v>8.3589743589743541</v>
      </c>
      <c r="I5069" s="1">
        <v>42546.270833333336</v>
      </c>
      <c r="J5069" s="2">
        <v>8.3589743589743541</v>
      </c>
      <c r="K5069" s="1">
        <v>42546.270833333336</v>
      </c>
    </row>
    <row r="5070" spans="1:11" x14ac:dyDescent="0.25">
      <c r="A5070" s="1">
        <v>42546.28125</v>
      </c>
      <c r="B5070">
        <v>103.386</v>
      </c>
      <c r="C5070">
        <v>16.140999999999998</v>
      </c>
      <c r="D5070">
        <v>101.535</v>
      </c>
      <c r="E5070">
        <v>0.69599999999999995</v>
      </c>
      <c r="G5070">
        <f t="shared" si="158"/>
        <v>8.1794871794871788</v>
      </c>
      <c r="H5070">
        <f t="shared" si="159"/>
        <v>8.1794871794871788</v>
      </c>
      <c r="I5070" s="1">
        <v>42546.28125</v>
      </c>
      <c r="J5070" s="2">
        <v>8.1794871794871788</v>
      </c>
      <c r="K5070" s="1">
        <v>42546.28125</v>
      </c>
    </row>
    <row r="5071" spans="1:11" x14ac:dyDescent="0.25">
      <c r="A5071" s="1">
        <v>42546.291666666664</v>
      </c>
      <c r="B5071">
        <v>103.364</v>
      </c>
      <c r="C5071">
        <v>16.140999999999998</v>
      </c>
      <c r="D5071">
        <v>101.52200000000001</v>
      </c>
      <c r="E5071">
        <v>0.69299999999999995</v>
      </c>
      <c r="G5071">
        <f t="shared" si="158"/>
        <v>8.1025641025640986</v>
      </c>
      <c r="H5071">
        <f t="shared" si="159"/>
        <v>8.1025641025640986</v>
      </c>
      <c r="I5071" s="1">
        <v>42546.291666666664</v>
      </c>
      <c r="J5071" s="2">
        <v>8.1025641025640986</v>
      </c>
      <c r="K5071" s="1">
        <v>42546.291666666664</v>
      </c>
    </row>
    <row r="5072" spans="1:11" x14ac:dyDescent="0.25">
      <c r="A5072" s="1">
        <v>42546.302083333336</v>
      </c>
      <c r="B5072">
        <v>103.352</v>
      </c>
      <c r="C5072">
        <v>16.140999999999998</v>
      </c>
      <c r="D5072">
        <v>101.509</v>
      </c>
      <c r="E5072">
        <v>0.69299999999999995</v>
      </c>
      <c r="G5072">
        <f t="shared" si="158"/>
        <v>8.1025641025640986</v>
      </c>
      <c r="H5072">
        <f t="shared" si="159"/>
        <v>8.1025641025640986</v>
      </c>
      <c r="I5072" s="1">
        <v>42546.302083333336</v>
      </c>
      <c r="J5072" s="2">
        <v>8.1025641025640986</v>
      </c>
      <c r="K5072" s="1">
        <v>42546.302083333336</v>
      </c>
    </row>
    <row r="5073" spans="1:11" x14ac:dyDescent="0.25">
      <c r="A5073" s="1">
        <v>42546.3125</v>
      </c>
      <c r="B5073">
        <v>103.375</v>
      </c>
      <c r="C5073">
        <v>16.140999999999998</v>
      </c>
      <c r="D5073">
        <v>101.515</v>
      </c>
      <c r="E5073">
        <v>0.69899999999999995</v>
      </c>
      <c r="G5073">
        <f t="shared" si="158"/>
        <v>8.2564102564102519</v>
      </c>
      <c r="H5073">
        <f t="shared" si="159"/>
        <v>8.2564102564102519</v>
      </c>
      <c r="I5073" s="1">
        <v>42546.3125</v>
      </c>
      <c r="J5073" s="2">
        <v>8.2564102564102519</v>
      </c>
      <c r="K5073" s="1">
        <v>42546.3125</v>
      </c>
    </row>
    <row r="5074" spans="1:11" x14ac:dyDescent="0.25">
      <c r="A5074" s="1">
        <v>42546.322916666664</v>
      </c>
      <c r="B5074">
        <v>103.361</v>
      </c>
      <c r="C5074">
        <v>16.045999999999999</v>
      </c>
      <c r="D5074">
        <v>101.509</v>
      </c>
      <c r="E5074">
        <v>0.69599999999999995</v>
      </c>
      <c r="G5074">
        <f t="shared" si="158"/>
        <v>8.1794871794871788</v>
      </c>
      <c r="H5074">
        <f t="shared" si="159"/>
        <v>8.1794871794871788</v>
      </c>
      <c r="I5074" s="1">
        <v>42546.322916666664</v>
      </c>
      <c r="J5074" s="2">
        <v>8.1794871794871788</v>
      </c>
      <c r="K5074" s="1">
        <v>42546.322916666664</v>
      </c>
    </row>
    <row r="5075" spans="1:11" x14ac:dyDescent="0.25">
      <c r="A5075" s="1">
        <v>42546.333333333336</v>
      </c>
      <c r="B5075">
        <v>103.361</v>
      </c>
      <c r="C5075">
        <v>16.045999999999999</v>
      </c>
      <c r="D5075">
        <v>101.524</v>
      </c>
      <c r="E5075">
        <v>0.69099999999999995</v>
      </c>
      <c r="G5075">
        <f t="shared" si="158"/>
        <v>8.0512820512820475</v>
      </c>
      <c r="H5075">
        <f t="shared" si="159"/>
        <v>8.0512820512820475</v>
      </c>
      <c r="I5075" s="1">
        <v>42546.333333333336</v>
      </c>
      <c r="J5075" s="2">
        <v>8.0512820512820475</v>
      </c>
      <c r="K5075" s="1">
        <v>42546.333333333336</v>
      </c>
    </row>
    <row r="5076" spans="1:11" x14ac:dyDescent="0.25">
      <c r="A5076" s="1">
        <v>42546.34375</v>
      </c>
      <c r="B5076">
        <v>103.361</v>
      </c>
      <c r="C5076">
        <v>16.045999999999999</v>
      </c>
      <c r="D5076">
        <v>101.50700000000001</v>
      </c>
      <c r="E5076">
        <v>0.69699999999999995</v>
      </c>
      <c r="G5076">
        <f t="shared" si="158"/>
        <v>8.2051282051282008</v>
      </c>
      <c r="H5076">
        <f t="shared" si="159"/>
        <v>8.2051282051282008</v>
      </c>
      <c r="I5076" s="1">
        <v>42546.34375</v>
      </c>
      <c r="J5076" s="2">
        <v>8.2051282051282008</v>
      </c>
      <c r="K5076" s="1">
        <v>42546.34375</v>
      </c>
    </row>
    <row r="5077" spans="1:11" x14ac:dyDescent="0.25">
      <c r="A5077" s="1">
        <v>42546.354166666664</v>
      </c>
      <c r="B5077">
        <v>103.364</v>
      </c>
      <c r="C5077">
        <v>16.140999999999998</v>
      </c>
      <c r="D5077">
        <v>101.51</v>
      </c>
      <c r="E5077">
        <v>0.69699999999999995</v>
      </c>
      <c r="G5077">
        <f t="shared" si="158"/>
        <v>8.2051282051282008</v>
      </c>
      <c r="H5077">
        <f t="shared" si="159"/>
        <v>8.2051282051282008</v>
      </c>
      <c r="I5077" s="1">
        <v>42546.354166666664</v>
      </c>
      <c r="J5077" s="2">
        <v>8.2051282051282008</v>
      </c>
      <c r="K5077" s="1">
        <v>42546.354166666664</v>
      </c>
    </row>
    <row r="5078" spans="1:11" x14ac:dyDescent="0.25">
      <c r="A5078" s="1">
        <v>42546.364583333336</v>
      </c>
      <c r="B5078">
        <v>103.34099999999999</v>
      </c>
      <c r="C5078">
        <v>16.140999999999998</v>
      </c>
      <c r="D5078">
        <v>101.49299999999999</v>
      </c>
      <c r="E5078">
        <v>0.69499999999999995</v>
      </c>
      <c r="G5078">
        <f t="shared" si="158"/>
        <v>8.1538461538461497</v>
      </c>
      <c r="H5078">
        <f t="shared" si="159"/>
        <v>8.1538461538461497</v>
      </c>
      <c r="I5078" s="1">
        <v>42546.364583333336</v>
      </c>
      <c r="J5078" s="2">
        <v>8.1538461538461497</v>
      </c>
      <c r="K5078" s="1">
        <v>42546.364583333336</v>
      </c>
    </row>
    <row r="5079" spans="1:11" x14ac:dyDescent="0.25">
      <c r="A5079" s="1">
        <v>42546.375</v>
      </c>
      <c r="B5079">
        <v>103.34099999999999</v>
      </c>
      <c r="C5079">
        <v>16.140999999999998</v>
      </c>
      <c r="D5079">
        <v>101.496</v>
      </c>
      <c r="E5079">
        <v>0.69399999999999995</v>
      </c>
      <c r="G5079">
        <f t="shared" si="158"/>
        <v>8.1282051282051206</v>
      </c>
      <c r="H5079">
        <f t="shared" si="159"/>
        <v>8.1282051282051206</v>
      </c>
      <c r="I5079" s="1">
        <v>42546.375</v>
      </c>
      <c r="J5079" s="2">
        <v>8.1282051282051206</v>
      </c>
      <c r="K5079" s="1">
        <v>42546.375</v>
      </c>
    </row>
    <row r="5080" spans="1:11" x14ac:dyDescent="0.25">
      <c r="A5080" s="1">
        <v>42546.385416666664</v>
      </c>
      <c r="B5080">
        <v>103.33199999999999</v>
      </c>
      <c r="C5080">
        <v>16.236999999999998</v>
      </c>
      <c r="D5080">
        <v>101.467</v>
      </c>
      <c r="E5080">
        <v>0.7</v>
      </c>
      <c r="G5080">
        <f t="shared" si="158"/>
        <v>8.282051282051281</v>
      </c>
      <c r="H5080">
        <f t="shared" si="159"/>
        <v>8.282051282051281</v>
      </c>
      <c r="I5080" s="1">
        <v>42546.385416666664</v>
      </c>
      <c r="J5080" s="2">
        <v>8.282051282051281</v>
      </c>
      <c r="K5080" s="1">
        <v>42546.385416666664</v>
      </c>
    </row>
    <row r="5081" spans="1:11" x14ac:dyDescent="0.25">
      <c r="A5081" s="1">
        <v>42546.395833333336</v>
      </c>
      <c r="B5081">
        <v>103.298</v>
      </c>
      <c r="C5081">
        <v>16.236999999999998</v>
      </c>
      <c r="D5081">
        <v>101.449</v>
      </c>
      <c r="E5081">
        <v>0.69499999999999995</v>
      </c>
      <c r="G5081">
        <f t="shared" si="158"/>
        <v>8.1538461538461497</v>
      </c>
      <c r="H5081">
        <f t="shared" si="159"/>
        <v>8.1538461538461497</v>
      </c>
      <c r="I5081" s="1">
        <v>42546.395833333336</v>
      </c>
      <c r="J5081" s="2">
        <v>8.1538461538461497</v>
      </c>
      <c r="K5081" s="1">
        <v>42546.395833333336</v>
      </c>
    </row>
    <row r="5082" spans="1:11" x14ac:dyDescent="0.25">
      <c r="A5082" s="1">
        <v>42546.40625</v>
      </c>
      <c r="B5082">
        <v>103.27800000000001</v>
      </c>
      <c r="C5082">
        <v>16.332000000000001</v>
      </c>
      <c r="D5082">
        <v>101.43300000000001</v>
      </c>
      <c r="E5082">
        <v>0.69399999999999995</v>
      </c>
      <c r="G5082">
        <f t="shared" si="158"/>
        <v>8.1282051282051206</v>
      </c>
      <c r="H5082">
        <f t="shared" si="159"/>
        <v>8.1282051282051206</v>
      </c>
      <c r="I5082" s="1">
        <v>42546.40625</v>
      </c>
      <c r="J5082" s="2">
        <v>8.1282051282051206</v>
      </c>
      <c r="K5082" s="1">
        <v>42546.40625</v>
      </c>
    </row>
    <row r="5083" spans="1:11" x14ac:dyDescent="0.25">
      <c r="A5083" s="1">
        <v>42546.416666666664</v>
      </c>
      <c r="B5083">
        <v>103.27</v>
      </c>
      <c r="C5083">
        <v>16.427</v>
      </c>
      <c r="D5083">
        <v>101.423</v>
      </c>
      <c r="E5083">
        <v>0.69399999999999995</v>
      </c>
      <c r="G5083">
        <f t="shared" si="158"/>
        <v>8.1282051282051206</v>
      </c>
      <c r="H5083">
        <f t="shared" si="159"/>
        <v>8.1282051282051206</v>
      </c>
      <c r="I5083" s="1">
        <v>42546.416666666664</v>
      </c>
      <c r="J5083" s="2">
        <v>8.1282051282051206</v>
      </c>
      <c r="K5083" s="1">
        <v>42546.416666666664</v>
      </c>
    </row>
    <row r="5084" spans="1:11" x14ac:dyDescent="0.25">
      <c r="A5084" s="1">
        <v>42546.427083333336</v>
      </c>
      <c r="B5084">
        <v>103.261</v>
      </c>
      <c r="C5084">
        <v>16.523</v>
      </c>
      <c r="D5084">
        <v>101.426</v>
      </c>
      <c r="E5084">
        <v>0.69</v>
      </c>
      <c r="G5084">
        <f t="shared" si="158"/>
        <v>8.0256410256410184</v>
      </c>
      <c r="H5084">
        <f t="shared" si="159"/>
        <v>8.0256410256410184</v>
      </c>
      <c r="I5084" s="1">
        <v>42546.427083333336</v>
      </c>
      <c r="J5084" s="2">
        <v>8.0256410256410184</v>
      </c>
      <c r="K5084" s="1">
        <v>42546.427083333336</v>
      </c>
    </row>
    <row r="5085" spans="1:11" x14ac:dyDescent="0.25">
      <c r="A5085" s="1">
        <v>42546.4375</v>
      </c>
      <c r="B5085">
        <v>103.241</v>
      </c>
      <c r="C5085">
        <v>16.617999999999999</v>
      </c>
      <c r="D5085">
        <v>101.405</v>
      </c>
      <c r="E5085">
        <v>0.69099999999999995</v>
      </c>
      <c r="G5085">
        <f t="shared" si="158"/>
        <v>8.0512820512820475</v>
      </c>
      <c r="H5085">
        <f t="shared" si="159"/>
        <v>8.0512820512820475</v>
      </c>
      <c r="I5085" s="1">
        <v>42546.4375</v>
      </c>
      <c r="J5085" s="2">
        <v>8.0512820512820475</v>
      </c>
      <c r="K5085" s="1">
        <v>42546.4375</v>
      </c>
    </row>
    <row r="5086" spans="1:11" x14ac:dyDescent="0.25">
      <c r="A5086" s="1">
        <v>42546.447916666664</v>
      </c>
      <c r="B5086">
        <v>103.244</v>
      </c>
      <c r="C5086">
        <v>16.713000000000001</v>
      </c>
      <c r="D5086">
        <v>101.408</v>
      </c>
      <c r="E5086">
        <v>0.69099999999999995</v>
      </c>
      <c r="G5086">
        <f t="shared" si="158"/>
        <v>8.0512820512820475</v>
      </c>
      <c r="H5086">
        <f t="shared" si="159"/>
        <v>8.0512820512820475</v>
      </c>
      <c r="I5086" s="1">
        <v>42546.447916666664</v>
      </c>
      <c r="J5086" s="2">
        <v>8.0512820512820475</v>
      </c>
      <c r="K5086" s="1">
        <v>42546.447916666664</v>
      </c>
    </row>
    <row r="5087" spans="1:11" x14ac:dyDescent="0.25">
      <c r="A5087" s="1">
        <v>42546.458333333336</v>
      </c>
      <c r="B5087">
        <v>103.215</v>
      </c>
      <c r="C5087">
        <v>16.902999999999999</v>
      </c>
      <c r="D5087">
        <v>101.372</v>
      </c>
      <c r="E5087">
        <v>0.69299999999999995</v>
      </c>
      <c r="G5087">
        <f t="shared" si="158"/>
        <v>8.1025641025640986</v>
      </c>
      <c r="H5087">
        <f t="shared" si="159"/>
        <v>8.1025641025640986</v>
      </c>
      <c r="I5087" s="1">
        <v>42546.458333333336</v>
      </c>
      <c r="J5087" s="2">
        <v>8.1025641025640986</v>
      </c>
      <c r="K5087" s="1">
        <v>42546.458333333336</v>
      </c>
    </row>
    <row r="5088" spans="1:11" x14ac:dyDescent="0.25">
      <c r="A5088" s="1">
        <v>42546.46875</v>
      </c>
      <c r="B5088">
        <v>103.19499999999999</v>
      </c>
      <c r="C5088">
        <v>16.998999999999999</v>
      </c>
      <c r="D5088">
        <v>101.366</v>
      </c>
      <c r="E5088">
        <v>0.68799999999999994</v>
      </c>
      <c r="G5088">
        <f t="shared" si="158"/>
        <v>7.9743589743589727</v>
      </c>
      <c r="H5088">
        <f t="shared" si="159"/>
        <v>7.9743589743589727</v>
      </c>
      <c r="I5088" s="1">
        <v>42546.46875</v>
      </c>
      <c r="J5088" s="2">
        <v>7.9743589743589727</v>
      </c>
      <c r="K5088" s="1">
        <v>42546.46875</v>
      </c>
    </row>
    <row r="5089" spans="1:11" x14ac:dyDescent="0.25">
      <c r="A5089" s="1">
        <v>42546.479166666664</v>
      </c>
      <c r="B5089">
        <v>103.18899999999999</v>
      </c>
      <c r="C5089">
        <v>17.189</v>
      </c>
      <c r="D5089">
        <v>101.35</v>
      </c>
      <c r="E5089">
        <v>0.69199999999999995</v>
      </c>
      <c r="G5089">
        <f t="shared" si="158"/>
        <v>8.0769230769230749</v>
      </c>
      <c r="H5089">
        <f t="shared" si="159"/>
        <v>8.0769230769230749</v>
      </c>
      <c r="I5089" s="1">
        <v>42546.479166666664</v>
      </c>
      <c r="J5089" s="2">
        <v>8.0769230769230749</v>
      </c>
      <c r="K5089" s="1">
        <v>42546.479166666664</v>
      </c>
    </row>
    <row r="5090" spans="1:11" x14ac:dyDescent="0.25">
      <c r="A5090" s="1">
        <v>42546.489583333336</v>
      </c>
      <c r="B5090">
        <v>103.163</v>
      </c>
      <c r="C5090">
        <v>17.475000000000001</v>
      </c>
      <c r="D5090">
        <v>101.32899999999999</v>
      </c>
      <c r="E5090">
        <v>0.69</v>
      </c>
      <c r="G5090">
        <f t="shared" si="158"/>
        <v>8.0256410256410184</v>
      </c>
      <c r="H5090">
        <f t="shared" si="159"/>
        <v>8.0256410256410184</v>
      </c>
      <c r="I5090" s="1">
        <v>42546.489583333336</v>
      </c>
      <c r="J5090" s="2">
        <v>8.0256410256410184</v>
      </c>
      <c r="K5090" s="1">
        <v>42546.489583333336</v>
      </c>
    </row>
    <row r="5091" spans="1:11" x14ac:dyDescent="0.25">
      <c r="A5091" s="1">
        <v>42546.5</v>
      </c>
      <c r="B5091">
        <v>103.18</v>
      </c>
      <c r="C5091">
        <v>17.664999999999999</v>
      </c>
      <c r="D5091">
        <v>101.33199999999999</v>
      </c>
      <c r="E5091">
        <v>0.69499999999999995</v>
      </c>
      <c r="G5091">
        <f t="shared" si="158"/>
        <v>8.1538461538461497</v>
      </c>
      <c r="H5091">
        <f t="shared" si="159"/>
        <v>8.1538461538461497</v>
      </c>
      <c r="I5091" s="1">
        <v>42546.5</v>
      </c>
      <c r="J5091" s="2">
        <v>8.1538461538461497</v>
      </c>
      <c r="K5091" s="1">
        <v>42546.5</v>
      </c>
    </row>
    <row r="5092" spans="1:11" x14ac:dyDescent="0.25">
      <c r="A5092" s="1">
        <v>42546.510416666664</v>
      </c>
      <c r="B5092">
        <v>103.151</v>
      </c>
      <c r="C5092">
        <v>17.855</v>
      </c>
      <c r="D5092">
        <v>101.30800000000001</v>
      </c>
      <c r="E5092">
        <v>0.69299999999999995</v>
      </c>
      <c r="G5092">
        <f t="shared" si="158"/>
        <v>8.1025641025640986</v>
      </c>
      <c r="H5092">
        <f t="shared" si="159"/>
        <v>8.1025641025640986</v>
      </c>
      <c r="I5092" s="1">
        <v>42546.510416666664</v>
      </c>
      <c r="J5092" s="2">
        <v>8.1025641025640986</v>
      </c>
      <c r="K5092" s="1">
        <v>42546.510416666664</v>
      </c>
    </row>
    <row r="5093" spans="1:11" x14ac:dyDescent="0.25">
      <c r="A5093" s="1">
        <v>42546.520833333336</v>
      </c>
      <c r="B5093">
        <v>103.114</v>
      </c>
      <c r="C5093">
        <v>18.14</v>
      </c>
      <c r="D5093">
        <v>101.28700000000001</v>
      </c>
      <c r="E5093">
        <v>0.68799999999999994</v>
      </c>
      <c r="G5093">
        <f t="shared" si="158"/>
        <v>7.9743589743589727</v>
      </c>
      <c r="H5093">
        <f t="shared" si="159"/>
        <v>7.9743589743589727</v>
      </c>
      <c r="I5093" s="1">
        <v>42546.520833333336</v>
      </c>
      <c r="J5093" s="2">
        <v>7.9743589743589727</v>
      </c>
      <c r="K5093" s="1">
        <v>42546.520833333336</v>
      </c>
    </row>
    <row r="5094" spans="1:11" x14ac:dyDescent="0.25">
      <c r="A5094" s="1">
        <v>42546.53125</v>
      </c>
      <c r="B5094">
        <v>103.074</v>
      </c>
      <c r="C5094">
        <v>18.331</v>
      </c>
      <c r="D5094">
        <v>101.258</v>
      </c>
      <c r="E5094">
        <v>0.68400000000000005</v>
      </c>
      <c r="G5094">
        <f t="shared" si="158"/>
        <v>7.8717948717948705</v>
      </c>
      <c r="H5094">
        <f t="shared" si="159"/>
        <v>7.8717948717948705</v>
      </c>
      <c r="I5094" s="1">
        <v>42546.53125</v>
      </c>
      <c r="J5094" s="2">
        <v>7.8717948717948705</v>
      </c>
      <c r="K5094" s="1">
        <v>42546.53125</v>
      </c>
    </row>
    <row r="5095" spans="1:11" x14ac:dyDescent="0.25">
      <c r="A5095" s="1">
        <v>42546.541666666664</v>
      </c>
      <c r="B5095">
        <v>103.068</v>
      </c>
      <c r="C5095">
        <v>18.521000000000001</v>
      </c>
      <c r="D5095">
        <v>101.246</v>
      </c>
      <c r="E5095">
        <v>0.68600000000000005</v>
      </c>
      <c r="G5095">
        <f t="shared" si="158"/>
        <v>7.9230769230769216</v>
      </c>
      <c r="H5095">
        <f t="shared" si="159"/>
        <v>7.9230769230769216</v>
      </c>
      <c r="I5095" s="1">
        <v>42546.541666666664</v>
      </c>
      <c r="J5095" s="2">
        <v>7.9230769230769216</v>
      </c>
      <c r="K5095" s="1">
        <v>42546.541666666664</v>
      </c>
    </row>
    <row r="5096" spans="1:11" x14ac:dyDescent="0.25">
      <c r="A5096" s="1">
        <v>42546.552083333336</v>
      </c>
      <c r="B5096">
        <v>103.053</v>
      </c>
      <c r="C5096">
        <v>18.806000000000001</v>
      </c>
      <c r="D5096">
        <v>101.22499999999999</v>
      </c>
      <c r="E5096">
        <v>0.68799999999999994</v>
      </c>
      <c r="G5096">
        <f t="shared" si="158"/>
        <v>7.9743589743589727</v>
      </c>
      <c r="H5096">
        <f t="shared" si="159"/>
        <v>7.9743589743589727</v>
      </c>
      <c r="I5096" s="1">
        <v>42546.552083333336</v>
      </c>
      <c r="J5096" s="2">
        <v>7.9743589743589727</v>
      </c>
      <c r="K5096" s="1">
        <v>42546.552083333336</v>
      </c>
    </row>
    <row r="5097" spans="1:11" x14ac:dyDescent="0.25">
      <c r="A5097" s="1">
        <v>42546.5625</v>
      </c>
      <c r="B5097">
        <v>103.036</v>
      </c>
      <c r="C5097">
        <v>18.995999999999999</v>
      </c>
      <c r="D5097">
        <v>101.22499999999999</v>
      </c>
      <c r="E5097">
        <v>0.68200000000000005</v>
      </c>
      <c r="G5097">
        <f t="shared" si="158"/>
        <v>7.8205128205128185</v>
      </c>
      <c r="H5097">
        <f t="shared" si="159"/>
        <v>7.8205128205128185</v>
      </c>
      <c r="I5097" s="1">
        <v>42546.5625</v>
      </c>
      <c r="J5097" s="2">
        <v>7.8205128205128185</v>
      </c>
      <c r="K5097" s="1">
        <v>42546.5625</v>
      </c>
    </row>
    <row r="5098" spans="1:11" x14ac:dyDescent="0.25">
      <c r="A5098" s="1">
        <v>42546.572916666664</v>
      </c>
      <c r="B5098">
        <v>103.038</v>
      </c>
      <c r="C5098">
        <v>19.091999999999999</v>
      </c>
      <c r="D5098">
        <v>101.205</v>
      </c>
      <c r="E5098">
        <v>0.69</v>
      </c>
      <c r="G5098">
        <f t="shared" si="158"/>
        <v>8.0256410256410184</v>
      </c>
      <c r="H5098">
        <f t="shared" si="159"/>
        <v>8.0256410256410184</v>
      </c>
      <c r="I5098" s="1">
        <v>42546.572916666664</v>
      </c>
      <c r="J5098" s="2">
        <v>8.0256410256410184</v>
      </c>
      <c r="K5098" s="1">
        <v>42546.572916666664</v>
      </c>
    </row>
    <row r="5099" spans="1:11" x14ac:dyDescent="0.25">
      <c r="A5099" s="1">
        <v>42546.583333333336</v>
      </c>
      <c r="B5099">
        <v>103.021</v>
      </c>
      <c r="C5099">
        <v>19.282</v>
      </c>
      <c r="D5099">
        <v>101.184</v>
      </c>
      <c r="E5099">
        <v>0.69099999999999995</v>
      </c>
      <c r="G5099">
        <f t="shared" si="158"/>
        <v>8.0512820512820475</v>
      </c>
      <c r="H5099">
        <f t="shared" si="159"/>
        <v>8.0512820512820475</v>
      </c>
      <c r="I5099" s="1">
        <v>42546.583333333336</v>
      </c>
      <c r="J5099" s="2">
        <v>8.0512820512820475</v>
      </c>
      <c r="K5099" s="1">
        <v>42546.583333333336</v>
      </c>
    </row>
    <row r="5100" spans="1:11" x14ac:dyDescent="0.25">
      <c r="A5100" s="1">
        <v>42546.59375</v>
      </c>
      <c r="B5100">
        <v>102.99</v>
      </c>
      <c r="C5100">
        <v>19.376999999999999</v>
      </c>
      <c r="D5100">
        <v>101.16800000000001</v>
      </c>
      <c r="E5100">
        <v>0.68600000000000005</v>
      </c>
      <c r="G5100">
        <f t="shared" si="158"/>
        <v>7.9230769230769216</v>
      </c>
      <c r="H5100">
        <f t="shared" si="159"/>
        <v>7.9230769230769216</v>
      </c>
      <c r="I5100" s="1">
        <v>42546.59375</v>
      </c>
      <c r="J5100" s="2">
        <v>7.9230769230769216</v>
      </c>
      <c r="K5100" s="1">
        <v>42546.59375</v>
      </c>
    </row>
    <row r="5101" spans="1:11" x14ac:dyDescent="0.25">
      <c r="A5101" s="1">
        <v>42546.604166666664</v>
      </c>
      <c r="B5101">
        <v>102.98099999999999</v>
      </c>
      <c r="C5101">
        <v>19.472000000000001</v>
      </c>
      <c r="D5101">
        <v>101.16</v>
      </c>
      <c r="E5101">
        <v>0.68600000000000005</v>
      </c>
      <c r="G5101">
        <f t="shared" si="158"/>
        <v>7.9230769230769216</v>
      </c>
      <c r="H5101">
        <f t="shared" si="159"/>
        <v>7.9230769230769216</v>
      </c>
      <c r="I5101" s="1">
        <v>42546.604166666664</v>
      </c>
      <c r="J5101" s="2">
        <v>7.9230769230769216</v>
      </c>
      <c r="K5101" s="1">
        <v>42546.604166666664</v>
      </c>
    </row>
    <row r="5102" spans="1:11" x14ac:dyDescent="0.25">
      <c r="A5102" s="1">
        <v>42546.614583333336</v>
      </c>
      <c r="B5102">
        <v>102.95</v>
      </c>
      <c r="C5102">
        <v>19.567</v>
      </c>
      <c r="D5102">
        <v>101.16</v>
      </c>
      <c r="E5102">
        <v>0.67500000000000004</v>
      </c>
      <c r="G5102">
        <f t="shared" si="158"/>
        <v>7.6410256410256423</v>
      </c>
      <c r="H5102">
        <f t="shared" si="159"/>
        <v>7.6410256410256423</v>
      </c>
      <c r="I5102" s="1">
        <v>42546.614583333336</v>
      </c>
      <c r="J5102" s="2">
        <v>7.6410256410256423</v>
      </c>
      <c r="K5102" s="1">
        <v>42546.614583333336</v>
      </c>
    </row>
    <row r="5103" spans="1:11" x14ac:dyDescent="0.25">
      <c r="A5103" s="1">
        <v>42546.625</v>
      </c>
      <c r="B5103">
        <v>102.952</v>
      </c>
      <c r="C5103">
        <v>19.661999999999999</v>
      </c>
      <c r="D5103">
        <v>101.136</v>
      </c>
      <c r="E5103">
        <v>0.68400000000000005</v>
      </c>
      <c r="G5103">
        <f t="shared" si="158"/>
        <v>7.8717948717948705</v>
      </c>
      <c r="H5103">
        <f t="shared" si="159"/>
        <v>7.8717948717948705</v>
      </c>
      <c r="I5103" s="1">
        <v>42546.625</v>
      </c>
      <c r="J5103" s="2">
        <v>7.8717948717948705</v>
      </c>
      <c r="K5103" s="1">
        <v>42546.625</v>
      </c>
    </row>
    <row r="5104" spans="1:11" x14ac:dyDescent="0.25">
      <c r="A5104" s="1">
        <v>42546.635416666664</v>
      </c>
      <c r="B5104">
        <v>102.92100000000001</v>
      </c>
      <c r="C5104">
        <v>19.757999999999999</v>
      </c>
      <c r="D5104">
        <v>101.12</v>
      </c>
      <c r="E5104">
        <v>0.67900000000000005</v>
      </c>
      <c r="G5104">
        <f t="shared" si="158"/>
        <v>7.7435897435897445</v>
      </c>
      <c r="H5104">
        <f t="shared" si="159"/>
        <v>7.7435897435897445</v>
      </c>
      <c r="I5104" s="1">
        <v>42546.635416666664</v>
      </c>
      <c r="J5104" s="2">
        <v>7.7435897435897445</v>
      </c>
      <c r="K5104" s="1">
        <v>42546.635416666664</v>
      </c>
    </row>
    <row r="5105" spans="1:11" x14ac:dyDescent="0.25">
      <c r="A5105" s="1">
        <v>42546.645833333336</v>
      </c>
      <c r="B5105">
        <v>102.91</v>
      </c>
      <c r="C5105">
        <v>19.757999999999999</v>
      </c>
      <c r="D5105">
        <v>101.11199999999999</v>
      </c>
      <c r="E5105">
        <v>0.67800000000000005</v>
      </c>
      <c r="G5105">
        <f t="shared" si="158"/>
        <v>7.7179487179487163</v>
      </c>
      <c r="H5105">
        <f t="shared" si="159"/>
        <v>7.7179487179487163</v>
      </c>
      <c r="I5105" s="1">
        <v>42546.645833333336</v>
      </c>
      <c r="J5105" s="2">
        <v>7.7179487179487163</v>
      </c>
      <c r="K5105" s="1">
        <v>42546.645833333336</v>
      </c>
    </row>
    <row r="5106" spans="1:11" x14ac:dyDescent="0.25">
      <c r="A5106" s="1">
        <v>42546.65625</v>
      </c>
      <c r="B5106">
        <v>102.91</v>
      </c>
      <c r="C5106">
        <v>19.757999999999999</v>
      </c>
      <c r="D5106">
        <v>101.092</v>
      </c>
      <c r="E5106">
        <v>0.68500000000000005</v>
      </c>
      <c r="G5106">
        <f t="shared" si="158"/>
        <v>7.8974358974358934</v>
      </c>
      <c r="H5106">
        <f t="shared" si="159"/>
        <v>7.8974358974358934</v>
      </c>
      <c r="I5106" s="1">
        <v>42546.65625</v>
      </c>
      <c r="J5106" s="2">
        <v>7.8974358974358934</v>
      </c>
      <c r="K5106" s="1">
        <v>42546.65625</v>
      </c>
    </row>
    <row r="5107" spans="1:11" x14ac:dyDescent="0.25">
      <c r="A5107" s="1">
        <v>42546.666666666664</v>
      </c>
      <c r="B5107">
        <v>102.89</v>
      </c>
      <c r="C5107">
        <v>19.853000000000002</v>
      </c>
      <c r="D5107">
        <v>101.068</v>
      </c>
      <c r="E5107">
        <v>0.68600000000000005</v>
      </c>
      <c r="G5107">
        <f t="shared" si="158"/>
        <v>7.9230769230769216</v>
      </c>
      <c r="H5107">
        <f t="shared" si="159"/>
        <v>7.9230769230769216</v>
      </c>
      <c r="I5107" s="1">
        <v>42546.666666666664</v>
      </c>
      <c r="J5107" s="2">
        <v>7.9230769230769216</v>
      </c>
      <c r="K5107" s="1">
        <v>42546.666666666664</v>
      </c>
    </row>
    <row r="5108" spans="1:11" x14ac:dyDescent="0.25">
      <c r="A5108" s="1">
        <v>42546.677083333336</v>
      </c>
      <c r="B5108">
        <v>102.85599999999999</v>
      </c>
      <c r="C5108">
        <v>19.853000000000002</v>
      </c>
      <c r="D5108">
        <v>101.06399999999999</v>
      </c>
      <c r="E5108">
        <v>0.67600000000000005</v>
      </c>
      <c r="G5108">
        <f t="shared" si="158"/>
        <v>7.6666666666666652</v>
      </c>
      <c r="H5108">
        <f t="shared" si="159"/>
        <v>7.6666666666666652</v>
      </c>
      <c r="I5108" s="1">
        <v>42546.677083333336</v>
      </c>
      <c r="J5108" s="2">
        <v>7.6666666666666652</v>
      </c>
      <c r="K5108" s="1">
        <v>42546.677083333336</v>
      </c>
    </row>
    <row r="5109" spans="1:11" x14ac:dyDescent="0.25">
      <c r="A5109" s="1">
        <v>42546.6875</v>
      </c>
      <c r="B5109">
        <v>102.845</v>
      </c>
      <c r="C5109">
        <v>19.853000000000002</v>
      </c>
      <c r="D5109">
        <v>101.048</v>
      </c>
      <c r="E5109">
        <v>0.67800000000000005</v>
      </c>
      <c r="G5109">
        <f t="shared" si="158"/>
        <v>7.7179487179487163</v>
      </c>
      <c r="H5109">
        <f t="shared" si="159"/>
        <v>7.7179487179487163</v>
      </c>
      <c r="I5109" s="1">
        <v>42546.6875</v>
      </c>
      <c r="J5109" s="2">
        <v>7.7179487179487163</v>
      </c>
      <c r="K5109" s="1">
        <v>42546.6875</v>
      </c>
    </row>
    <row r="5110" spans="1:11" x14ac:dyDescent="0.25">
      <c r="A5110" s="1">
        <v>42546.697916666664</v>
      </c>
      <c r="B5110">
        <v>102.85299999999999</v>
      </c>
      <c r="C5110">
        <v>19.757999999999999</v>
      </c>
      <c r="D5110">
        <v>101.04</v>
      </c>
      <c r="E5110">
        <v>0.68300000000000005</v>
      </c>
      <c r="G5110">
        <f t="shared" si="158"/>
        <v>7.8461538461538476</v>
      </c>
      <c r="H5110">
        <f t="shared" si="159"/>
        <v>7.8461538461538476</v>
      </c>
      <c r="I5110" s="1">
        <v>42546.697916666664</v>
      </c>
      <c r="J5110" s="2">
        <v>7.8461538461538476</v>
      </c>
      <c r="K5110" s="1">
        <v>42546.697916666664</v>
      </c>
    </row>
    <row r="5111" spans="1:11" x14ac:dyDescent="0.25">
      <c r="A5111" s="1">
        <v>42546.708333333336</v>
      </c>
      <c r="B5111">
        <v>102.819</v>
      </c>
      <c r="C5111">
        <v>19.757999999999999</v>
      </c>
      <c r="D5111">
        <v>101.01600000000001</v>
      </c>
      <c r="E5111">
        <v>0.68</v>
      </c>
      <c r="G5111">
        <f t="shared" si="158"/>
        <v>7.7692307692307674</v>
      </c>
      <c r="H5111">
        <f t="shared" si="159"/>
        <v>7.7692307692307674</v>
      </c>
      <c r="I5111" s="1">
        <v>42546.708333333336</v>
      </c>
      <c r="J5111" s="2">
        <v>7.7692307692307674</v>
      </c>
      <c r="K5111" s="1">
        <v>42546.708333333336</v>
      </c>
    </row>
    <row r="5112" spans="1:11" x14ac:dyDescent="0.25">
      <c r="A5112" s="1">
        <v>42546.71875</v>
      </c>
      <c r="B5112">
        <v>102.819</v>
      </c>
      <c r="C5112">
        <v>19.757999999999999</v>
      </c>
      <c r="D5112">
        <v>101.01300000000001</v>
      </c>
      <c r="E5112">
        <v>0.68100000000000005</v>
      </c>
      <c r="G5112">
        <f t="shared" si="158"/>
        <v>7.7948717948717903</v>
      </c>
      <c r="H5112">
        <f t="shared" si="159"/>
        <v>7.7948717948717903</v>
      </c>
      <c r="I5112" s="1">
        <v>42546.71875</v>
      </c>
      <c r="J5112" s="2">
        <v>7.7948717948717903</v>
      </c>
      <c r="K5112" s="1">
        <v>42546.71875</v>
      </c>
    </row>
    <row r="5113" spans="1:11" x14ac:dyDescent="0.25">
      <c r="A5113" s="1">
        <v>42546.729166666664</v>
      </c>
      <c r="B5113">
        <v>102.794</v>
      </c>
      <c r="C5113">
        <v>19.661999999999999</v>
      </c>
      <c r="D5113">
        <v>101.005</v>
      </c>
      <c r="E5113">
        <v>0.67500000000000004</v>
      </c>
      <c r="G5113">
        <f t="shared" si="158"/>
        <v>7.6410256410256423</v>
      </c>
      <c r="H5113">
        <f t="shared" si="159"/>
        <v>7.6410256410256423</v>
      </c>
      <c r="I5113" s="1">
        <v>42546.729166666664</v>
      </c>
      <c r="J5113" s="2">
        <v>7.6410256410256423</v>
      </c>
      <c r="K5113" s="1">
        <v>42546.729166666664</v>
      </c>
    </row>
    <row r="5114" spans="1:11" x14ac:dyDescent="0.25">
      <c r="A5114" s="1">
        <v>42546.739583333336</v>
      </c>
      <c r="B5114">
        <v>102.81699999999999</v>
      </c>
      <c r="C5114">
        <v>19.661999999999999</v>
      </c>
      <c r="D5114">
        <v>101.01300000000001</v>
      </c>
      <c r="E5114">
        <v>0.68</v>
      </c>
      <c r="G5114">
        <f t="shared" si="158"/>
        <v>7.7692307692307674</v>
      </c>
      <c r="H5114">
        <f t="shared" si="159"/>
        <v>7.7692307692307674</v>
      </c>
      <c r="I5114" s="1">
        <v>42546.739583333336</v>
      </c>
      <c r="J5114" s="2">
        <v>7.7692307692307674</v>
      </c>
      <c r="K5114" s="1">
        <v>42546.739583333336</v>
      </c>
    </row>
    <row r="5115" spans="1:11" x14ac:dyDescent="0.25">
      <c r="A5115" s="1">
        <v>42546.75</v>
      </c>
      <c r="B5115">
        <v>102.803</v>
      </c>
      <c r="C5115">
        <v>19.567</v>
      </c>
      <c r="D5115">
        <v>101.001</v>
      </c>
      <c r="E5115">
        <v>0.67900000000000005</v>
      </c>
      <c r="G5115">
        <f t="shared" si="158"/>
        <v>7.7435897435897445</v>
      </c>
      <c r="H5115">
        <f t="shared" si="159"/>
        <v>7.7435897435897445</v>
      </c>
      <c r="I5115" s="1">
        <v>42546.75</v>
      </c>
      <c r="J5115" s="2">
        <v>7.7435897435897445</v>
      </c>
      <c r="K5115" s="1">
        <v>42546.75</v>
      </c>
    </row>
    <row r="5116" spans="1:11" x14ac:dyDescent="0.25">
      <c r="A5116" s="1">
        <v>42546.760416666664</v>
      </c>
      <c r="B5116">
        <v>102.789</v>
      </c>
      <c r="C5116">
        <v>19.472000000000001</v>
      </c>
      <c r="D5116">
        <v>100.99299999999999</v>
      </c>
      <c r="E5116">
        <v>0.67700000000000005</v>
      </c>
      <c r="G5116">
        <f t="shared" si="158"/>
        <v>7.6923076923076881</v>
      </c>
      <c r="H5116">
        <f t="shared" si="159"/>
        <v>7.6923076923076881</v>
      </c>
      <c r="I5116" s="1">
        <v>42546.760416666664</v>
      </c>
      <c r="J5116" s="2">
        <v>7.6923076923076881</v>
      </c>
      <c r="K5116" s="1">
        <v>42546.760416666664</v>
      </c>
    </row>
    <row r="5117" spans="1:11" x14ac:dyDescent="0.25">
      <c r="A5117" s="1">
        <v>42546.770833333336</v>
      </c>
      <c r="B5117">
        <v>102.8</v>
      </c>
      <c r="C5117">
        <v>19.472000000000001</v>
      </c>
      <c r="D5117">
        <v>100.994</v>
      </c>
      <c r="E5117">
        <v>0.68100000000000005</v>
      </c>
      <c r="G5117">
        <f t="shared" si="158"/>
        <v>7.7948717948717903</v>
      </c>
      <c r="H5117">
        <f t="shared" si="159"/>
        <v>7.7948717948717903</v>
      </c>
      <c r="I5117" s="1">
        <v>42546.770833333336</v>
      </c>
      <c r="J5117" s="2">
        <v>7.7948717948717903</v>
      </c>
      <c r="K5117" s="1">
        <v>42546.770833333336</v>
      </c>
    </row>
    <row r="5118" spans="1:11" x14ac:dyDescent="0.25">
      <c r="A5118" s="1">
        <v>42546.78125</v>
      </c>
      <c r="B5118">
        <v>102.809</v>
      </c>
      <c r="C5118">
        <v>19.376999999999999</v>
      </c>
      <c r="D5118">
        <v>101.006</v>
      </c>
      <c r="E5118">
        <v>0.68</v>
      </c>
      <c r="G5118">
        <f t="shared" si="158"/>
        <v>7.7692307692307674</v>
      </c>
      <c r="H5118">
        <f t="shared" si="159"/>
        <v>7.7692307692307674</v>
      </c>
      <c r="I5118" s="1">
        <v>42546.78125</v>
      </c>
      <c r="J5118" s="2">
        <v>7.7692307692307674</v>
      </c>
      <c r="K5118" s="1">
        <v>42546.78125</v>
      </c>
    </row>
    <row r="5119" spans="1:11" x14ac:dyDescent="0.25">
      <c r="A5119" s="1">
        <v>42546.791666666664</v>
      </c>
      <c r="B5119">
        <v>102.783</v>
      </c>
      <c r="C5119">
        <v>19.282</v>
      </c>
      <c r="D5119">
        <v>101.006</v>
      </c>
      <c r="E5119">
        <v>0.67100000000000004</v>
      </c>
      <c r="G5119">
        <f t="shared" si="158"/>
        <v>7.5384615384615392</v>
      </c>
      <c r="H5119">
        <f t="shared" si="159"/>
        <v>7.5384615384615392</v>
      </c>
      <c r="I5119" s="1">
        <v>42546.791666666664</v>
      </c>
      <c r="J5119" s="2">
        <v>7.5384615384615392</v>
      </c>
      <c r="K5119" s="1">
        <v>42546.791666666664</v>
      </c>
    </row>
    <row r="5120" spans="1:11" x14ac:dyDescent="0.25">
      <c r="A5120" s="1">
        <v>42546.802083333336</v>
      </c>
      <c r="B5120">
        <v>102.78100000000001</v>
      </c>
      <c r="C5120">
        <v>19.187000000000001</v>
      </c>
      <c r="D5120">
        <v>101.003</v>
      </c>
      <c r="E5120">
        <v>0.67100000000000004</v>
      </c>
      <c r="G5120">
        <f t="shared" si="158"/>
        <v>7.5384615384615392</v>
      </c>
      <c r="H5120">
        <f t="shared" si="159"/>
        <v>7.5384615384615392</v>
      </c>
      <c r="I5120" s="1">
        <v>42546.802083333336</v>
      </c>
      <c r="J5120" s="2">
        <v>7.5384615384615392</v>
      </c>
      <c r="K5120" s="1">
        <v>42546.802083333336</v>
      </c>
    </row>
    <row r="5121" spans="1:11" x14ac:dyDescent="0.25">
      <c r="A5121" s="1">
        <v>42546.8125</v>
      </c>
      <c r="B5121">
        <v>102.77800000000001</v>
      </c>
      <c r="C5121">
        <v>19.091999999999999</v>
      </c>
      <c r="D5121">
        <v>101</v>
      </c>
      <c r="E5121">
        <v>0.67100000000000004</v>
      </c>
      <c r="G5121">
        <f t="shared" si="158"/>
        <v>7.5384615384615392</v>
      </c>
      <c r="H5121">
        <f t="shared" si="159"/>
        <v>7.5384615384615392</v>
      </c>
      <c r="I5121" s="1">
        <v>42546.8125</v>
      </c>
      <c r="J5121" s="2">
        <v>7.5384615384615392</v>
      </c>
      <c r="K5121" s="1">
        <v>42546.8125</v>
      </c>
    </row>
    <row r="5122" spans="1:11" x14ac:dyDescent="0.25">
      <c r="A5122" s="1">
        <v>42546.822916666664</v>
      </c>
      <c r="B5122">
        <v>102.78700000000001</v>
      </c>
      <c r="C5122">
        <v>18.995999999999999</v>
      </c>
      <c r="D5122">
        <v>100.997</v>
      </c>
      <c r="E5122">
        <v>0.67500000000000004</v>
      </c>
      <c r="G5122">
        <f t="shared" si="158"/>
        <v>7.6410256410256423</v>
      </c>
      <c r="H5122">
        <f t="shared" si="159"/>
        <v>7.6410256410256423</v>
      </c>
      <c r="I5122" s="1">
        <v>42546.822916666664</v>
      </c>
      <c r="J5122" s="2">
        <v>7.6410256410256423</v>
      </c>
      <c r="K5122" s="1">
        <v>42546.822916666664</v>
      </c>
    </row>
    <row r="5123" spans="1:11" x14ac:dyDescent="0.25">
      <c r="A5123" s="1">
        <v>42546.833333333336</v>
      </c>
      <c r="B5123">
        <v>102.773</v>
      </c>
      <c r="C5123">
        <v>18.901</v>
      </c>
      <c r="D5123">
        <v>101.01300000000001</v>
      </c>
      <c r="E5123">
        <v>0.66500000000000004</v>
      </c>
      <c r="G5123">
        <f t="shared" ref="G5123:G5186" si="160">+((E5123+0.82)-1.197)/0.039</f>
        <v>7.3846153846153797</v>
      </c>
      <c r="H5123">
        <f t="shared" ref="H5123:H5186" si="161">IF(G5123&gt;0,G5123,"")</f>
        <v>7.3846153846153797</v>
      </c>
      <c r="I5123" s="1">
        <v>42546.833333333336</v>
      </c>
      <c r="J5123" s="2">
        <v>7.3846153846153797</v>
      </c>
      <c r="K5123" s="1">
        <v>42546.833333333336</v>
      </c>
    </row>
    <row r="5124" spans="1:11" x14ac:dyDescent="0.25">
      <c r="A5124" s="1">
        <v>42546.84375</v>
      </c>
      <c r="B5124">
        <v>102.77</v>
      </c>
      <c r="C5124">
        <v>18.806000000000001</v>
      </c>
      <c r="D5124">
        <v>101.02200000000001</v>
      </c>
      <c r="E5124">
        <v>0.66100000000000003</v>
      </c>
      <c r="G5124">
        <f t="shared" si="160"/>
        <v>7.2820512820512775</v>
      </c>
      <c r="H5124">
        <f t="shared" si="161"/>
        <v>7.2820512820512775</v>
      </c>
      <c r="I5124" s="1">
        <v>42546.84375</v>
      </c>
      <c r="J5124" s="2">
        <v>7.2820512820512775</v>
      </c>
      <c r="K5124" s="1">
        <v>42546.84375</v>
      </c>
    </row>
    <row r="5125" spans="1:11" x14ac:dyDescent="0.25">
      <c r="A5125" s="1">
        <v>42546.854166666664</v>
      </c>
      <c r="B5125">
        <v>102.756</v>
      </c>
      <c r="C5125">
        <v>18.710999999999999</v>
      </c>
      <c r="D5125">
        <v>101.027</v>
      </c>
      <c r="E5125">
        <v>0.65500000000000003</v>
      </c>
      <c r="G5125">
        <f t="shared" si="160"/>
        <v>7.1282051282051286</v>
      </c>
      <c r="H5125">
        <f t="shared" si="161"/>
        <v>7.1282051282051286</v>
      </c>
      <c r="I5125" s="1">
        <v>42546.854166666664</v>
      </c>
      <c r="J5125" s="2">
        <v>7.1282051282051286</v>
      </c>
      <c r="K5125" s="1">
        <v>42546.854166666664</v>
      </c>
    </row>
    <row r="5126" spans="1:11" x14ac:dyDescent="0.25">
      <c r="A5126" s="1">
        <v>42546.864583333336</v>
      </c>
      <c r="B5126">
        <v>102.765</v>
      </c>
      <c r="C5126">
        <v>18.616</v>
      </c>
      <c r="D5126">
        <v>101.029</v>
      </c>
      <c r="E5126">
        <v>0.65700000000000003</v>
      </c>
      <c r="G5126">
        <f t="shared" si="160"/>
        <v>7.1794871794871744</v>
      </c>
      <c r="H5126">
        <f t="shared" si="161"/>
        <v>7.1794871794871744</v>
      </c>
      <c r="I5126" s="1">
        <v>42546.864583333336</v>
      </c>
      <c r="J5126" s="2">
        <v>7.1794871794871744</v>
      </c>
      <c r="K5126" s="1">
        <v>42546.864583333336</v>
      </c>
    </row>
    <row r="5127" spans="1:11" x14ac:dyDescent="0.25">
      <c r="A5127" s="1">
        <v>42546.875</v>
      </c>
      <c r="B5127">
        <v>102.774</v>
      </c>
      <c r="C5127">
        <v>18.521000000000001</v>
      </c>
      <c r="D5127">
        <v>101.05</v>
      </c>
      <c r="E5127">
        <v>0.65300000000000002</v>
      </c>
      <c r="G5127">
        <f t="shared" si="160"/>
        <v>7.0769230769230722</v>
      </c>
      <c r="H5127">
        <f t="shared" si="161"/>
        <v>7.0769230769230722</v>
      </c>
      <c r="I5127" s="1">
        <v>42546.875</v>
      </c>
      <c r="J5127" s="2">
        <v>7.0769230769230722</v>
      </c>
      <c r="K5127" s="1">
        <v>42546.875</v>
      </c>
    </row>
    <row r="5128" spans="1:11" x14ac:dyDescent="0.25">
      <c r="A5128" s="1">
        <v>42546.885416666664</v>
      </c>
      <c r="B5128">
        <v>102.771</v>
      </c>
      <c r="C5128">
        <v>18.425999999999998</v>
      </c>
      <c r="D5128">
        <v>101.04600000000001</v>
      </c>
      <c r="E5128">
        <v>0.65400000000000003</v>
      </c>
      <c r="G5128">
        <f t="shared" si="160"/>
        <v>7.1025641025641004</v>
      </c>
      <c r="H5128">
        <f t="shared" si="161"/>
        <v>7.1025641025641004</v>
      </c>
      <c r="I5128" s="1">
        <v>42546.885416666664</v>
      </c>
      <c r="J5128" s="2">
        <v>7.1025641025641004</v>
      </c>
      <c r="K5128" s="1">
        <v>42546.885416666664</v>
      </c>
    </row>
    <row r="5129" spans="1:11" x14ac:dyDescent="0.25">
      <c r="A5129" s="1">
        <v>42546.895833333336</v>
      </c>
      <c r="B5129">
        <v>102.78</v>
      </c>
      <c r="C5129">
        <v>18.331</v>
      </c>
      <c r="D5129">
        <v>101.054</v>
      </c>
      <c r="E5129">
        <v>0.65400000000000003</v>
      </c>
      <c r="G5129">
        <f t="shared" si="160"/>
        <v>7.1025641025641004</v>
      </c>
      <c r="H5129">
        <f t="shared" si="161"/>
        <v>7.1025641025641004</v>
      </c>
      <c r="I5129" s="1">
        <v>42546.895833333336</v>
      </c>
      <c r="J5129" s="2">
        <v>7.1025641025641004</v>
      </c>
      <c r="K5129" s="1">
        <v>42546.895833333336</v>
      </c>
    </row>
    <row r="5130" spans="1:11" x14ac:dyDescent="0.25">
      <c r="A5130" s="1">
        <v>42546.90625</v>
      </c>
      <c r="B5130">
        <v>102.80200000000001</v>
      </c>
      <c r="C5130">
        <v>18.331</v>
      </c>
      <c r="D5130">
        <v>101.044</v>
      </c>
      <c r="E5130">
        <v>0.66500000000000004</v>
      </c>
      <c r="G5130">
        <f t="shared" si="160"/>
        <v>7.3846153846153797</v>
      </c>
      <c r="H5130">
        <f t="shared" si="161"/>
        <v>7.3846153846153797</v>
      </c>
      <c r="I5130" s="1">
        <v>42546.90625</v>
      </c>
      <c r="J5130" s="2">
        <v>7.3846153846153797</v>
      </c>
      <c r="K5130" s="1">
        <v>42546.90625</v>
      </c>
    </row>
    <row r="5131" spans="1:11" x14ac:dyDescent="0.25">
      <c r="A5131" s="1">
        <v>42546.916666666664</v>
      </c>
      <c r="B5131">
        <v>102.81100000000001</v>
      </c>
      <c r="C5131">
        <v>18.236000000000001</v>
      </c>
      <c r="D5131">
        <v>101.074</v>
      </c>
      <c r="E5131">
        <v>0.65800000000000003</v>
      </c>
      <c r="G5131">
        <f t="shared" si="160"/>
        <v>7.2051282051282026</v>
      </c>
      <c r="H5131">
        <f t="shared" si="161"/>
        <v>7.2051282051282026</v>
      </c>
      <c r="I5131" s="1">
        <v>42546.916666666664</v>
      </c>
      <c r="J5131" s="2">
        <v>7.2051282051282026</v>
      </c>
      <c r="K5131" s="1">
        <v>42546.916666666664</v>
      </c>
    </row>
    <row r="5132" spans="1:11" x14ac:dyDescent="0.25">
      <c r="A5132" s="1">
        <v>42546.927083333336</v>
      </c>
      <c r="B5132">
        <v>102.80800000000001</v>
      </c>
      <c r="C5132">
        <v>18.14</v>
      </c>
      <c r="D5132">
        <v>101.072</v>
      </c>
      <c r="E5132">
        <v>0.65700000000000003</v>
      </c>
      <c r="G5132">
        <f t="shared" si="160"/>
        <v>7.1794871794871744</v>
      </c>
      <c r="H5132">
        <f t="shared" si="161"/>
        <v>7.1794871794871744</v>
      </c>
      <c r="I5132" s="1">
        <v>42546.927083333336</v>
      </c>
      <c r="J5132" s="2">
        <v>7.1794871794871744</v>
      </c>
      <c r="K5132" s="1">
        <v>42546.927083333336</v>
      </c>
    </row>
    <row r="5133" spans="1:11" x14ac:dyDescent="0.25">
      <c r="A5133" s="1">
        <v>42546.9375</v>
      </c>
      <c r="B5133">
        <v>102.797</v>
      </c>
      <c r="C5133">
        <v>18.14</v>
      </c>
      <c r="D5133">
        <v>101.062</v>
      </c>
      <c r="E5133">
        <v>0.65700000000000003</v>
      </c>
      <c r="G5133">
        <f t="shared" si="160"/>
        <v>7.1794871794871744</v>
      </c>
      <c r="H5133">
        <f t="shared" si="161"/>
        <v>7.1794871794871744</v>
      </c>
      <c r="I5133" s="1">
        <v>42546.9375</v>
      </c>
      <c r="J5133" s="2">
        <v>7.1794871794871744</v>
      </c>
      <c r="K5133" s="1">
        <v>42546.9375</v>
      </c>
    </row>
    <row r="5134" spans="1:11" x14ac:dyDescent="0.25">
      <c r="A5134" s="1">
        <v>42546.947916666664</v>
      </c>
      <c r="B5134">
        <v>102.794</v>
      </c>
      <c r="C5134">
        <v>18.045000000000002</v>
      </c>
      <c r="D5134">
        <v>101.072</v>
      </c>
      <c r="E5134">
        <v>0.65300000000000002</v>
      </c>
      <c r="G5134">
        <f t="shared" si="160"/>
        <v>7.0769230769230722</v>
      </c>
      <c r="H5134">
        <f t="shared" si="161"/>
        <v>7.0769230769230722</v>
      </c>
      <c r="I5134" s="1">
        <v>42546.947916666664</v>
      </c>
      <c r="J5134" s="2">
        <v>7.0769230769230722</v>
      </c>
      <c r="K5134" s="1">
        <v>42546.947916666664</v>
      </c>
    </row>
    <row r="5135" spans="1:11" x14ac:dyDescent="0.25">
      <c r="A5135" s="1">
        <v>42546.958333333336</v>
      </c>
      <c r="B5135">
        <v>102.783</v>
      </c>
      <c r="C5135">
        <v>18.045000000000002</v>
      </c>
      <c r="D5135">
        <v>101.06100000000001</v>
      </c>
      <c r="E5135">
        <v>0.65300000000000002</v>
      </c>
      <c r="G5135">
        <f t="shared" si="160"/>
        <v>7.0769230769230722</v>
      </c>
      <c r="H5135">
        <f t="shared" si="161"/>
        <v>7.0769230769230722</v>
      </c>
      <c r="I5135" s="1">
        <v>42546.958333333336</v>
      </c>
      <c r="J5135" s="2">
        <v>7.0769230769230722</v>
      </c>
      <c r="K5135" s="1">
        <v>42546.958333333336</v>
      </c>
    </row>
    <row r="5136" spans="1:11" x14ac:dyDescent="0.25">
      <c r="A5136" s="1">
        <v>42546.96875</v>
      </c>
      <c r="B5136">
        <v>102.806</v>
      </c>
      <c r="C5136">
        <v>18.045000000000002</v>
      </c>
      <c r="D5136">
        <v>101.072</v>
      </c>
      <c r="E5136">
        <v>0.65700000000000003</v>
      </c>
      <c r="G5136">
        <f t="shared" si="160"/>
        <v>7.1794871794871744</v>
      </c>
      <c r="H5136">
        <f t="shared" si="161"/>
        <v>7.1794871794871744</v>
      </c>
      <c r="I5136" s="1">
        <v>42546.96875</v>
      </c>
      <c r="J5136" s="2">
        <v>7.1794871794871744</v>
      </c>
      <c r="K5136" s="1">
        <v>42546.96875</v>
      </c>
    </row>
    <row r="5137" spans="1:11" x14ac:dyDescent="0.25">
      <c r="A5137" s="1">
        <v>42546.979166666664</v>
      </c>
      <c r="B5137">
        <v>102.81399999999999</v>
      </c>
      <c r="C5137">
        <v>17.95</v>
      </c>
      <c r="D5137">
        <v>101.081</v>
      </c>
      <c r="E5137">
        <v>0.65600000000000003</v>
      </c>
      <c r="G5137">
        <f t="shared" si="160"/>
        <v>7.1538461538461515</v>
      </c>
      <c r="H5137">
        <f t="shared" si="161"/>
        <v>7.1538461538461515</v>
      </c>
      <c r="I5137" s="1">
        <v>42546.979166666664</v>
      </c>
      <c r="J5137" s="2">
        <v>7.1538461538461515</v>
      </c>
      <c r="K5137" s="1">
        <v>42546.979166666664</v>
      </c>
    </row>
    <row r="5138" spans="1:11" x14ac:dyDescent="0.25">
      <c r="A5138" s="1">
        <v>42546.989583333336</v>
      </c>
      <c r="B5138">
        <v>102.81399999999999</v>
      </c>
      <c r="C5138">
        <v>17.95</v>
      </c>
      <c r="D5138">
        <v>101.065</v>
      </c>
      <c r="E5138">
        <v>0.66200000000000003</v>
      </c>
      <c r="G5138">
        <f t="shared" si="160"/>
        <v>7.3076923076923057</v>
      </c>
      <c r="H5138">
        <f t="shared" si="161"/>
        <v>7.3076923076923057</v>
      </c>
      <c r="I5138" s="1">
        <v>42546.989583333336</v>
      </c>
      <c r="J5138" s="2">
        <v>7.3076923076923057</v>
      </c>
      <c r="K5138" s="1">
        <v>42546.989583333336</v>
      </c>
    </row>
    <row r="5139" spans="1:11" x14ac:dyDescent="0.25">
      <c r="A5139" s="1">
        <v>42547</v>
      </c>
      <c r="B5139">
        <v>102.82599999999999</v>
      </c>
      <c r="C5139">
        <v>17.95</v>
      </c>
      <c r="D5139">
        <v>101.077</v>
      </c>
      <c r="E5139">
        <v>0.66200000000000003</v>
      </c>
      <c r="G5139">
        <f t="shared" si="160"/>
        <v>7.3076923076923057</v>
      </c>
      <c r="H5139">
        <f t="shared" si="161"/>
        <v>7.3076923076923057</v>
      </c>
      <c r="I5139" s="1">
        <v>42547</v>
      </c>
      <c r="J5139" s="2">
        <v>7.3076923076923057</v>
      </c>
      <c r="K5139" s="1">
        <v>42547</v>
      </c>
    </row>
    <row r="5140" spans="1:11" x14ac:dyDescent="0.25">
      <c r="A5140" s="1">
        <v>42547.010416666664</v>
      </c>
      <c r="B5140">
        <v>102.803</v>
      </c>
      <c r="C5140">
        <v>17.95</v>
      </c>
      <c r="D5140">
        <v>101.077</v>
      </c>
      <c r="E5140">
        <v>0.65400000000000003</v>
      </c>
      <c r="G5140">
        <f t="shared" si="160"/>
        <v>7.1025641025641004</v>
      </c>
      <c r="H5140">
        <f t="shared" si="161"/>
        <v>7.1025641025641004</v>
      </c>
      <c r="I5140" s="1">
        <v>42547.010416666664</v>
      </c>
      <c r="J5140" s="2">
        <v>7.1025641025641004</v>
      </c>
      <c r="K5140" s="1">
        <v>42547.010416666664</v>
      </c>
    </row>
    <row r="5141" spans="1:11" x14ac:dyDescent="0.25">
      <c r="A5141" s="1">
        <v>42547.020833333336</v>
      </c>
      <c r="B5141">
        <v>102.82599999999999</v>
      </c>
      <c r="C5141">
        <v>17.95</v>
      </c>
      <c r="D5141">
        <v>101.07</v>
      </c>
      <c r="E5141">
        <v>0.66400000000000003</v>
      </c>
      <c r="G5141">
        <f t="shared" si="160"/>
        <v>7.3589743589743568</v>
      </c>
      <c r="H5141">
        <f t="shared" si="161"/>
        <v>7.3589743589743568</v>
      </c>
      <c r="I5141" s="1">
        <v>42547.020833333336</v>
      </c>
      <c r="J5141" s="2">
        <v>7.3589743589743568</v>
      </c>
      <c r="K5141" s="1">
        <v>42547.020833333336</v>
      </c>
    </row>
    <row r="5142" spans="1:11" x14ac:dyDescent="0.25">
      <c r="A5142" s="1">
        <v>42547.03125</v>
      </c>
      <c r="B5142">
        <v>102.837</v>
      </c>
      <c r="C5142">
        <v>17.95</v>
      </c>
      <c r="D5142">
        <v>101.084</v>
      </c>
      <c r="E5142">
        <v>0.66300000000000003</v>
      </c>
      <c r="G5142">
        <f t="shared" si="160"/>
        <v>7.3333333333333339</v>
      </c>
      <c r="H5142">
        <f t="shared" si="161"/>
        <v>7.3333333333333339</v>
      </c>
      <c r="I5142" s="1">
        <v>42547.03125</v>
      </c>
      <c r="J5142" s="2">
        <v>7.3333333333333339</v>
      </c>
      <c r="K5142" s="1">
        <v>42547.03125</v>
      </c>
    </row>
    <row r="5143" spans="1:11" x14ac:dyDescent="0.25">
      <c r="A5143" s="1">
        <v>42547.041666666664</v>
      </c>
      <c r="B5143">
        <v>102.837</v>
      </c>
      <c r="C5143">
        <v>17.95</v>
      </c>
      <c r="D5143">
        <v>101.05800000000001</v>
      </c>
      <c r="E5143">
        <v>0.67200000000000004</v>
      </c>
      <c r="G5143">
        <f t="shared" si="160"/>
        <v>7.5641025641025621</v>
      </c>
      <c r="H5143">
        <f t="shared" si="161"/>
        <v>7.5641025641025621</v>
      </c>
      <c r="I5143" s="1">
        <v>42547.041666666664</v>
      </c>
      <c r="J5143" s="2">
        <v>7.5641025641025621</v>
      </c>
      <c r="K5143" s="1">
        <v>42547.041666666664</v>
      </c>
    </row>
    <row r="5144" spans="1:11" x14ac:dyDescent="0.25">
      <c r="A5144" s="1">
        <v>42547.052083333336</v>
      </c>
      <c r="B5144">
        <v>102.82599999999999</v>
      </c>
      <c r="C5144">
        <v>17.95</v>
      </c>
      <c r="D5144">
        <v>101.057</v>
      </c>
      <c r="E5144">
        <v>0.66800000000000004</v>
      </c>
      <c r="G5144">
        <f t="shared" si="160"/>
        <v>7.4615384615384599</v>
      </c>
      <c r="H5144">
        <f t="shared" si="161"/>
        <v>7.4615384615384599</v>
      </c>
      <c r="I5144" s="1">
        <v>42547.052083333336</v>
      </c>
      <c r="J5144" s="2">
        <v>7.4615384615384599</v>
      </c>
      <c r="K5144" s="1">
        <v>42547.052083333336</v>
      </c>
    </row>
    <row r="5145" spans="1:11" x14ac:dyDescent="0.25">
      <c r="A5145" s="1">
        <v>42547.0625</v>
      </c>
      <c r="B5145">
        <v>102.81399999999999</v>
      </c>
      <c r="C5145">
        <v>17.95</v>
      </c>
      <c r="D5145">
        <v>101.05</v>
      </c>
      <c r="E5145">
        <v>0.66700000000000004</v>
      </c>
      <c r="G5145">
        <f t="shared" si="160"/>
        <v>7.435897435897437</v>
      </c>
      <c r="H5145">
        <f t="shared" si="161"/>
        <v>7.435897435897437</v>
      </c>
      <c r="I5145" s="1">
        <v>42547.0625</v>
      </c>
      <c r="J5145" s="2">
        <v>7.435897435897437</v>
      </c>
      <c r="K5145" s="1">
        <v>42547.0625</v>
      </c>
    </row>
    <row r="5146" spans="1:11" x14ac:dyDescent="0.25">
      <c r="A5146" s="1">
        <v>42547.072916666664</v>
      </c>
      <c r="B5146">
        <v>102.81399999999999</v>
      </c>
      <c r="C5146">
        <v>17.95</v>
      </c>
      <c r="D5146">
        <v>101.05800000000001</v>
      </c>
      <c r="E5146">
        <v>0.66400000000000003</v>
      </c>
      <c r="G5146">
        <f t="shared" si="160"/>
        <v>7.3589743589743568</v>
      </c>
      <c r="H5146">
        <f t="shared" si="161"/>
        <v>7.3589743589743568</v>
      </c>
      <c r="I5146" s="1">
        <v>42547.072916666664</v>
      </c>
      <c r="J5146" s="2">
        <v>7.3589743589743568</v>
      </c>
      <c r="K5146" s="1">
        <v>42547.072916666664</v>
      </c>
    </row>
    <row r="5147" spans="1:11" x14ac:dyDescent="0.25">
      <c r="A5147" s="1">
        <v>42547.083333333336</v>
      </c>
      <c r="B5147">
        <v>102.812</v>
      </c>
      <c r="C5147">
        <v>17.855</v>
      </c>
      <c r="D5147">
        <v>101.063</v>
      </c>
      <c r="E5147">
        <v>0.66200000000000003</v>
      </c>
      <c r="G5147">
        <f t="shared" si="160"/>
        <v>7.3076923076923057</v>
      </c>
      <c r="H5147">
        <f t="shared" si="161"/>
        <v>7.3076923076923057</v>
      </c>
      <c r="I5147" s="1">
        <v>42547.083333333336</v>
      </c>
      <c r="J5147" s="2">
        <v>7.3076923076923057</v>
      </c>
      <c r="K5147" s="1">
        <v>42547.083333333336</v>
      </c>
    </row>
    <row r="5148" spans="1:11" x14ac:dyDescent="0.25">
      <c r="A5148" s="1">
        <v>42547.09375</v>
      </c>
      <c r="B5148">
        <v>102.812</v>
      </c>
      <c r="C5148">
        <v>17.855</v>
      </c>
      <c r="D5148">
        <v>101.04600000000001</v>
      </c>
      <c r="E5148">
        <v>0.66700000000000004</v>
      </c>
      <c r="G5148">
        <f t="shared" si="160"/>
        <v>7.435897435897437</v>
      </c>
      <c r="H5148">
        <f t="shared" si="161"/>
        <v>7.435897435897437</v>
      </c>
      <c r="I5148" s="1">
        <v>42547.09375</v>
      </c>
      <c r="J5148" s="2">
        <v>7.435897435897437</v>
      </c>
      <c r="K5148" s="1">
        <v>42547.09375</v>
      </c>
    </row>
    <row r="5149" spans="1:11" x14ac:dyDescent="0.25">
      <c r="A5149" s="1">
        <v>42547.104166666664</v>
      </c>
      <c r="B5149">
        <v>102.8</v>
      </c>
      <c r="C5149">
        <v>17.855</v>
      </c>
      <c r="D5149">
        <v>101.04600000000001</v>
      </c>
      <c r="E5149">
        <v>0.66300000000000003</v>
      </c>
      <c r="G5149">
        <f t="shared" si="160"/>
        <v>7.3333333333333339</v>
      </c>
      <c r="H5149">
        <f t="shared" si="161"/>
        <v>7.3333333333333339</v>
      </c>
      <c r="I5149" s="1">
        <v>42547.104166666664</v>
      </c>
      <c r="J5149" s="2">
        <v>7.3333333333333339</v>
      </c>
      <c r="K5149" s="1">
        <v>42547.104166666664</v>
      </c>
    </row>
    <row r="5150" spans="1:11" x14ac:dyDescent="0.25">
      <c r="A5150" s="1">
        <v>42547.114583333336</v>
      </c>
      <c r="B5150">
        <v>102.812</v>
      </c>
      <c r="C5150">
        <v>17.855</v>
      </c>
      <c r="D5150">
        <v>101.051</v>
      </c>
      <c r="E5150">
        <v>0.66600000000000004</v>
      </c>
      <c r="G5150">
        <f t="shared" si="160"/>
        <v>7.4102564102564079</v>
      </c>
      <c r="H5150">
        <f t="shared" si="161"/>
        <v>7.4102564102564079</v>
      </c>
      <c r="I5150" s="1">
        <v>42547.114583333336</v>
      </c>
      <c r="J5150" s="2">
        <v>7.4102564102564079</v>
      </c>
      <c r="K5150" s="1">
        <v>42547.114583333336</v>
      </c>
    </row>
    <row r="5151" spans="1:11" x14ac:dyDescent="0.25">
      <c r="A5151" s="1">
        <v>42547.125</v>
      </c>
      <c r="B5151">
        <v>102.789</v>
      </c>
      <c r="C5151">
        <v>17.855</v>
      </c>
      <c r="D5151">
        <v>101.048</v>
      </c>
      <c r="E5151">
        <v>0.65900000000000003</v>
      </c>
      <c r="G5151">
        <f t="shared" si="160"/>
        <v>7.2307692307692317</v>
      </c>
      <c r="H5151">
        <f t="shared" si="161"/>
        <v>7.2307692307692317</v>
      </c>
      <c r="I5151" s="1">
        <v>42547.125</v>
      </c>
      <c r="J5151" s="2">
        <v>7.2307692307692317</v>
      </c>
      <c r="K5151" s="1">
        <v>42547.125</v>
      </c>
    </row>
    <row r="5152" spans="1:11" x14ac:dyDescent="0.25">
      <c r="A5152" s="1">
        <v>42547.135416666664</v>
      </c>
      <c r="B5152">
        <v>102.789</v>
      </c>
      <c r="C5152">
        <v>17.855</v>
      </c>
      <c r="D5152">
        <v>101.057</v>
      </c>
      <c r="E5152">
        <v>0.65600000000000003</v>
      </c>
      <c r="G5152">
        <f t="shared" si="160"/>
        <v>7.1538461538461515</v>
      </c>
      <c r="H5152">
        <f t="shared" si="161"/>
        <v>7.1538461538461515</v>
      </c>
      <c r="I5152" s="1">
        <v>42547.135416666664</v>
      </c>
      <c r="J5152" s="2">
        <v>7.1538461538461515</v>
      </c>
      <c r="K5152" s="1">
        <v>42547.135416666664</v>
      </c>
    </row>
    <row r="5153" spans="1:11" x14ac:dyDescent="0.25">
      <c r="A5153" s="1">
        <v>42547.145833333336</v>
      </c>
      <c r="B5153">
        <v>102.77800000000001</v>
      </c>
      <c r="C5153">
        <v>17.855</v>
      </c>
      <c r="D5153">
        <v>101.045</v>
      </c>
      <c r="E5153">
        <v>0.65600000000000003</v>
      </c>
      <c r="G5153">
        <f t="shared" si="160"/>
        <v>7.1538461538461515</v>
      </c>
      <c r="H5153">
        <f t="shared" si="161"/>
        <v>7.1538461538461515</v>
      </c>
      <c r="I5153" s="1">
        <v>42547.145833333336</v>
      </c>
      <c r="J5153" s="2">
        <v>7.1538461538461515</v>
      </c>
      <c r="K5153" s="1">
        <v>42547.145833333336</v>
      </c>
    </row>
    <row r="5154" spans="1:11" x14ac:dyDescent="0.25">
      <c r="A5154" s="1">
        <v>42547.15625</v>
      </c>
      <c r="B5154">
        <v>102.8</v>
      </c>
      <c r="C5154">
        <v>17.855</v>
      </c>
      <c r="D5154">
        <v>101.06100000000001</v>
      </c>
      <c r="E5154">
        <v>0.65800000000000003</v>
      </c>
      <c r="G5154">
        <f t="shared" si="160"/>
        <v>7.2051282051282026</v>
      </c>
      <c r="H5154">
        <f t="shared" si="161"/>
        <v>7.2051282051282026</v>
      </c>
      <c r="I5154" s="1">
        <v>42547.15625</v>
      </c>
      <c r="J5154" s="2">
        <v>7.2051282051282026</v>
      </c>
      <c r="K5154" s="1">
        <v>42547.15625</v>
      </c>
    </row>
    <row r="5155" spans="1:11" x14ac:dyDescent="0.25">
      <c r="A5155" s="1">
        <v>42547.166666666664</v>
      </c>
      <c r="B5155">
        <v>102.798</v>
      </c>
      <c r="C5155">
        <v>17.760000000000002</v>
      </c>
      <c r="D5155">
        <v>101.086</v>
      </c>
      <c r="E5155">
        <v>0.64900000000000002</v>
      </c>
      <c r="G5155">
        <f t="shared" si="160"/>
        <v>6.9743589743589691</v>
      </c>
      <c r="H5155">
        <f t="shared" si="161"/>
        <v>6.9743589743589691</v>
      </c>
      <c r="I5155" s="1">
        <v>42547.166666666664</v>
      </c>
      <c r="J5155" s="2">
        <v>6.9743589743589691</v>
      </c>
      <c r="K5155" s="1">
        <v>42547.166666666664</v>
      </c>
    </row>
    <row r="5156" spans="1:11" x14ac:dyDescent="0.25">
      <c r="A5156" s="1">
        <v>42547.177083333336</v>
      </c>
      <c r="B5156">
        <v>102.798</v>
      </c>
      <c r="C5156">
        <v>17.760000000000002</v>
      </c>
      <c r="D5156">
        <v>101.084</v>
      </c>
      <c r="E5156">
        <v>0.65</v>
      </c>
      <c r="G5156">
        <f t="shared" si="160"/>
        <v>6.9999999999999973</v>
      </c>
      <c r="H5156">
        <f t="shared" si="161"/>
        <v>6.9999999999999973</v>
      </c>
      <c r="I5156" s="1">
        <v>42547.177083333336</v>
      </c>
      <c r="J5156" s="2">
        <v>6.9999999999999973</v>
      </c>
      <c r="K5156" s="1">
        <v>42547.177083333336</v>
      </c>
    </row>
    <row r="5157" spans="1:11" x14ac:dyDescent="0.25">
      <c r="A5157" s="1">
        <v>42547.1875</v>
      </c>
      <c r="B5157">
        <v>102.798</v>
      </c>
      <c r="C5157">
        <v>17.760000000000002</v>
      </c>
      <c r="D5157">
        <v>101.07</v>
      </c>
      <c r="E5157">
        <v>0.65500000000000003</v>
      </c>
      <c r="G5157">
        <f t="shared" si="160"/>
        <v>7.1282051282051286</v>
      </c>
      <c r="H5157">
        <f t="shared" si="161"/>
        <v>7.1282051282051286</v>
      </c>
      <c r="I5157" s="1">
        <v>42547.1875</v>
      </c>
      <c r="J5157" s="2">
        <v>7.1282051282051286</v>
      </c>
      <c r="K5157" s="1">
        <v>42547.1875</v>
      </c>
    </row>
    <row r="5158" spans="1:11" x14ac:dyDescent="0.25">
      <c r="A5158" s="1">
        <v>42547.197916666664</v>
      </c>
      <c r="B5158">
        <v>102.798</v>
      </c>
      <c r="C5158">
        <v>17.760000000000002</v>
      </c>
      <c r="D5158">
        <v>101.06699999999999</v>
      </c>
      <c r="E5158">
        <v>0.65600000000000003</v>
      </c>
      <c r="G5158">
        <f t="shared" si="160"/>
        <v>7.1538461538461515</v>
      </c>
      <c r="H5158">
        <f t="shared" si="161"/>
        <v>7.1538461538461515</v>
      </c>
      <c r="I5158" s="1">
        <v>42547.197916666664</v>
      </c>
      <c r="J5158" s="2">
        <v>7.1538461538461515</v>
      </c>
      <c r="K5158" s="1">
        <v>42547.197916666664</v>
      </c>
    </row>
    <row r="5159" spans="1:11" x14ac:dyDescent="0.25">
      <c r="A5159" s="1">
        <v>42547.208333333336</v>
      </c>
      <c r="B5159">
        <v>102.786</v>
      </c>
      <c r="C5159">
        <v>17.760000000000002</v>
      </c>
      <c r="D5159">
        <v>101.084</v>
      </c>
      <c r="E5159">
        <v>0.64600000000000002</v>
      </c>
      <c r="G5159">
        <f t="shared" si="160"/>
        <v>6.8974358974358951</v>
      </c>
      <c r="H5159">
        <f t="shared" si="161"/>
        <v>6.8974358974358951</v>
      </c>
      <c r="I5159" s="1">
        <v>42547.208333333336</v>
      </c>
      <c r="J5159" s="2">
        <v>6.8974358974358951</v>
      </c>
      <c r="K5159" s="1">
        <v>42547.208333333336</v>
      </c>
    </row>
    <row r="5160" spans="1:11" x14ac:dyDescent="0.25">
      <c r="A5160" s="1">
        <v>42547.21875</v>
      </c>
      <c r="B5160">
        <v>102.798</v>
      </c>
      <c r="C5160">
        <v>17.760000000000002</v>
      </c>
      <c r="D5160">
        <v>101.096</v>
      </c>
      <c r="E5160">
        <v>0.64600000000000002</v>
      </c>
      <c r="G5160">
        <f t="shared" si="160"/>
        <v>6.8974358974358951</v>
      </c>
      <c r="H5160">
        <f t="shared" si="161"/>
        <v>6.8974358974358951</v>
      </c>
      <c r="I5160" s="1">
        <v>42547.21875</v>
      </c>
      <c r="J5160" s="2">
        <v>6.8974358974358951</v>
      </c>
      <c r="K5160" s="1">
        <v>42547.21875</v>
      </c>
    </row>
    <row r="5161" spans="1:11" x14ac:dyDescent="0.25">
      <c r="A5161" s="1">
        <v>42547.229166666664</v>
      </c>
      <c r="B5161">
        <v>102.8</v>
      </c>
      <c r="C5161">
        <v>17.855</v>
      </c>
      <c r="D5161">
        <v>101.084</v>
      </c>
      <c r="E5161">
        <v>0.65100000000000002</v>
      </c>
      <c r="G5161">
        <f t="shared" si="160"/>
        <v>7.0256410256410264</v>
      </c>
      <c r="H5161">
        <f t="shared" si="161"/>
        <v>7.0256410256410264</v>
      </c>
      <c r="I5161" s="1">
        <v>42547.229166666664</v>
      </c>
      <c r="J5161" s="2">
        <v>7.0256410256410264</v>
      </c>
      <c r="K5161" s="1">
        <v>42547.229166666664</v>
      </c>
    </row>
    <row r="5162" spans="1:11" x14ac:dyDescent="0.25">
      <c r="A5162" s="1">
        <v>42547.239583333336</v>
      </c>
      <c r="B5162">
        <v>102.789</v>
      </c>
      <c r="C5162">
        <v>17.855</v>
      </c>
      <c r="D5162">
        <v>101.08</v>
      </c>
      <c r="E5162">
        <v>0.64800000000000002</v>
      </c>
      <c r="G5162">
        <f t="shared" si="160"/>
        <v>6.9487179487179462</v>
      </c>
      <c r="H5162">
        <f t="shared" si="161"/>
        <v>6.9487179487179462</v>
      </c>
      <c r="I5162" s="1">
        <v>42547.239583333336</v>
      </c>
      <c r="J5162" s="2">
        <v>6.9487179487179462</v>
      </c>
      <c r="K5162" s="1">
        <v>42547.239583333336</v>
      </c>
    </row>
    <row r="5163" spans="1:11" x14ac:dyDescent="0.25">
      <c r="A5163" s="1">
        <v>42547.25</v>
      </c>
      <c r="B5163">
        <v>102.8</v>
      </c>
      <c r="C5163">
        <v>17.855</v>
      </c>
      <c r="D5163">
        <v>101.084</v>
      </c>
      <c r="E5163">
        <v>0.65100000000000002</v>
      </c>
      <c r="G5163">
        <f t="shared" si="160"/>
        <v>7.0256410256410264</v>
      </c>
      <c r="H5163">
        <f t="shared" si="161"/>
        <v>7.0256410256410264</v>
      </c>
      <c r="I5163" s="1">
        <v>42547.25</v>
      </c>
      <c r="J5163" s="2">
        <v>7.0256410256410264</v>
      </c>
      <c r="K5163" s="1">
        <v>42547.25</v>
      </c>
    </row>
    <row r="5164" spans="1:11" x14ac:dyDescent="0.25">
      <c r="A5164" s="1">
        <v>42547.260416666664</v>
      </c>
      <c r="B5164">
        <v>102.812</v>
      </c>
      <c r="C5164">
        <v>17.855</v>
      </c>
      <c r="D5164">
        <v>101.10599999999999</v>
      </c>
      <c r="E5164">
        <v>0.64700000000000002</v>
      </c>
      <c r="G5164">
        <f t="shared" si="160"/>
        <v>6.9230769230769234</v>
      </c>
      <c r="H5164">
        <f t="shared" si="161"/>
        <v>6.9230769230769234</v>
      </c>
      <c r="I5164" s="1">
        <v>42547.260416666664</v>
      </c>
      <c r="J5164" s="2">
        <v>6.9230769230769234</v>
      </c>
      <c r="K5164" s="1">
        <v>42547.260416666664</v>
      </c>
    </row>
    <row r="5165" spans="1:11" x14ac:dyDescent="0.25">
      <c r="A5165" s="1">
        <v>42547.270833333336</v>
      </c>
      <c r="B5165">
        <v>102.82299999999999</v>
      </c>
      <c r="C5165">
        <v>17.855</v>
      </c>
      <c r="D5165">
        <v>101.10899999999999</v>
      </c>
      <c r="E5165">
        <v>0.65</v>
      </c>
      <c r="G5165">
        <f t="shared" si="160"/>
        <v>6.9999999999999973</v>
      </c>
      <c r="H5165">
        <f t="shared" si="161"/>
        <v>6.9999999999999973</v>
      </c>
      <c r="I5165" s="1">
        <v>42547.270833333336</v>
      </c>
      <c r="J5165" s="2">
        <v>6.9999999999999973</v>
      </c>
      <c r="K5165" s="1">
        <v>42547.270833333336</v>
      </c>
    </row>
    <row r="5166" spans="1:11" x14ac:dyDescent="0.25">
      <c r="A5166" s="1">
        <v>42547.28125</v>
      </c>
      <c r="B5166">
        <v>102.789</v>
      </c>
      <c r="C5166">
        <v>17.855</v>
      </c>
      <c r="D5166">
        <v>101.113</v>
      </c>
      <c r="E5166">
        <v>0.63700000000000001</v>
      </c>
      <c r="G5166">
        <f t="shared" si="160"/>
        <v>6.6666666666666616</v>
      </c>
      <c r="H5166">
        <f t="shared" si="161"/>
        <v>6.6666666666666616</v>
      </c>
      <c r="I5166" s="1">
        <v>42547.28125</v>
      </c>
      <c r="J5166" s="2">
        <v>6.6666666666666616</v>
      </c>
      <c r="K5166" s="1">
        <v>42547.28125</v>
      </c>
    </row>
    <row r="5167" spans="1:11" x14ac:dyDescent="0.25">
      <c r="A5167" s="1">
        <v>42547.291666666664</v>
      </c>
      <c r="B5167">
        <v>102.812</v>
      </c>
      <c r="C5167">
        <v>17.855</v>
      </c>
      <c r="D5167">
        <v>101.13</v>
      </c>
      <c r="E5167">
        <v>0.63900000000000001</v>
      </c>
      <c r="G5167">
        <f t="shared" si="160"/>
        <v>6.7179487179487181</v>
      </c>
      <c r="H5167">
        <f t="shared" si="161"/>
        <v>6.7179487179487181</v>
      </c>
      <c r="I5167" s="1">
        <v>42547.291666666664</v>
      </c>
      <c r="J5167" s="2">
        <v>6.7179487179487181</v>
      </c>
      <c r="K5167" s="1">
        <v>42547.291666666664</v>
      </c>
    </row>
    <row r="5168" spans="1:11" x14ac:dyDescent="0.25">
      <c r="A5168" s="1">
        <v>42547.302083333336</v>
      </c>
      <c r="B5168">
        <v>102.77800000000001</v>
      </c>
      <c r="C5168">
        <v>17.855</v>
      </c>
      <c r="D5168">
        <v>101.128</v>
      </c>
      <c r="E5168">
        <v>0.629</v>
      </c>
      <c r="G5168">
        <f t="shared" si="160"/>
        <v>6.4615384615384555</v>
      </c>
      <c r="H5168">
        <f t="shared" si="161"/>
        <v>6.4615384615384555</v>
      </c>
      <c r="I5168" s="1">
        <v>42547.302083333336</v>
      </c>
      <c r="J5168" s="2">
        <v>6.4615384615384555</v>
      </c>
      <c r="K5168" s="1">
        <v>42547.302083333336</v>
      </c>
    </row>
    <row r="5169" spans="1:11" x14ac:dyDescent="0.25">
      <c r="A5169" s="1">
        <v>42547.3125</v>
      </c>
      <c r="B5169">
        <v>102.8</v>
      </c>
      <c r="C5169">
        <v>17.855</v>
      </c>
      <c r="D5169">
        <v>101.14100000000001</v>
      </c>
      <c r="E5169">
        <v>0.63200000000000001</v>
      </c>
      <c r="G5169">
        <f t="shared" si="160"/>
        <v>6.5384615384615357</v>
      </c>
      <c r="H5169">
        <f t="shared" si="161"/>
        <v>6.5384615384615357</v>
      </c>
      <c r="I5169" s="1">
        <v>42547.3125</v>
      </c>
      <c r="J5169" s="2">
        <v>6.5384615384615357</v>
      </c>
      <c r="K5169" s="1">
        <v>42547.3125</v>
      </c>
    </row>
    <row r="5170" spans="1:11" x14ac:dyDescent="0.25">
      <c r="A5170" s="1">
        <v>42547.322916666664</v>
      </c>
      <c r="B5170">
        <v>102.8</v>
      </c>
      <c r="C5170">
        <v>17.855</v>
      </c>
      <c r="D5170">
        <v>101.131</v>
      </c>
      <c r="E5170">
        <v>0.63500000000000001</v>
      </c>
      <c r="G5170">
        <f t="shared" si="160"/>
        <v>6.6153846153846159</v>
      </c>
      <c r="H5170">
        <f t="shared" si="161"/>
        <v>6.6153846153846159</v>
      </c>
      <c r="I5170" s="1">
        <v>42547.322916666664</v>
      </c>
      <c r="J5170" s="2">
        <v>6.6153846153846159</v>
      </c>
      <c r="K5170" s="1">
        <v>42547.322916666664</v>
      </c>
    </row>
    <row r="5171" spans="1:11" x14ac:dyDescent="0.25">
      <c r="A5171" s="1">
        <v>42547.333333333336</v>
      </c>
      <c r="B5171">
        <v>102.789</v>
      </c>
      <c r="C5171">
        <v>17.855</v>
      </c>
      <c r="D5171">
        <v>101.14100000000001</v>
      </c>
      <c r="E5171">
        <v>0.628</v>
      </c>
      <c r="G5171">
        <f t="shared" si="160"/>
        <v>6.4358974358974335</v>
      </c>
      <c r="H5171">
        <f t="shared" si="161"/>
        <v>6.4358974358974335</v>
      </c>
      <c r="I5171" s="1">
        <v>42547.333333333336</v>
      </c>
      <c r="J5171" s="2">
        <v>6.4358974358974335</v>
      </c>
      <c r="K5171" s="1">
        <v>42547.333333333336</v>
      </c>
    </row>
    <row r="5172" spans="1:11" x14ac:dyDescent="0.25">
      <c r="A5172" s="1">
        <v>42547.34375</v>
      </c>
      <c r="B5172">
        <v>102.76600000000001</v>
      </c>
      <c r="C5172">
        <v>17.855</v>
      </c>
      <c r="D5172">
        <v>101.128</v>
      </c>
      <c r="E5172">
        <v>0.625</v>
      </c>
      <c r="G5172">
        <f t="shared" si="160"/>
        <v>6.3589743589743533</v>
      </c>
      <c r="H5172">
        <f t="shared" si="161"/>
        <v>6.3589743589743533</v>
      </c>
      <c r="I5172" s="1">
        <v>42547.34375</v>
      </c>
      <c r="J5172" s="2">
        <v>6.3589743589743533</v>
      </c>
      <c r="K5172" s="1">
        <v>42547.34375</v>
      </c>
    </row>
    <row r="5173" spans="1:11" x14ac:dyDescent="0.25">
      <c r="A5173" s="1">
        <v>42547.354166666664</v>
      </c>
      <c r="B5173">
        <v>102.76600000000001</v>
      </c>
      <c r="C5173">
        <v>17.855</v>
      </c>
      <c r="D5173">
        <v>101.131</v>
      </c>
      <c r="E5173">
        <v>0.624</v>
      </c>
      <c r="G5173">
        <f t="shared" si="160"/>
        <v>6.3333333333333304</v>
      </c>
      <c r="H5173">
        <f t="shared" si="161"/>
        <v>6.3333333333333304</v>
      </c>
      <c r="I5173" s="1">
        <v>42547.354166666664</v>
      </c>
      <c r="J5173" s="2">
        <v>6.3333333333333304</v>
      </c>
      <c r="K5173" s="1">
        <v>42547.354166666664</v>
      </c>
    </row>
    <row r="5174" spans="1:11" x14ac:dyDescent="0.25">
      <c r="A5174" s="1">
        <v>42547.364583333336</v>
      </c>
      <c r="B5174">
        <v>102.76600000000001</v>
      </c>
      <c r="C5174">
        <v>17.855</v>
      </c>
      <c r="D5174">
        <v>101.11</v>
      </c>
      <c r="E5174">
        <v>0.63100000000000001</v>
      </c>
      <c r="G5174">
        <f t="shared" si="160"/>
        <v>6.5128205128205128</v>
      </c>
      <c r="H5174">
        <f t="shared" si="161"/>
        <v>6.5128205128205128</v>
      </c>
      <c r="I5174" s="1">
        <v>42547.364583333336</v>
      </c>
      <c r="J5174" s="2">
        <v>6.5128205128205128</v>
      </c>
      <c r="K5174" s="1">
        <v>42547.364583333336</v>
      </c>
    </row>
    <row r="5175" spans="1:11" x14ac:dyDescent="0.25">
      <c r="A5175" s="1">
        <v>42547.375</v>
      </c>
      <c r="B5175">
        <v>102.735</v>
      </c>
      <c r="C5175">
        <v>17.95</v>
      </c>
      <c r="D5175">
        <v>101.10899999999999</v>
      </c>
      <c r="E5175">
        <v>0.62</v>
      </c>
      <c r="G5175">
        <f t="shared" si="160"/>
        <v>6.2307692307692282</v>
      </c>
      <c r="H5175">
        <f t="shared" si="161"/>
        <v>6.2307692307692282</v>
      </c>
      <c r="I5175" s="1">
        <v>42547.375</v>
      </c>
      <c r="J5175" s="2">
        <v>6.2307692307692282</v>
      </c>
      <c r="K5175" s="1">
        <v>42547.375</v>
      </c>
    </row>
    <row r="5176" spans="1:11" x14ac:dyDescent="0.25">
      <c r="A5176" s="1">
        <v>42547.385416666664</v>
      </c>
      <c r="B5176">
        <v>102.735</v>
      </c>
      <c r="C5176">
        <v>17.95</v>
      </c>
      <c r="D5176">
        <v>101.08499999999999</v>
      </c>
      <c r="E5176">
        <v>0.629</v>
      </c>
      <c r="G5176">
        <f t="shared" si="160"/>
        <v>6.4615384615384555</v>
      </c>
      <c r="H5176">
        <f t="shared" si="161"/>
        <v>6.4615384615384555</v>
      </c>
      <c r="I5176" s="1">
        <v>42547.385416666664</v>
      </c>
      <c r="J5176" s="2">
        <v>6.4615384615384555</v>
      </c>
      <c r="K5176" s="1">
        <v>42547.385416666664</v>
      </c>
    </row>
    <row r="5177" spans="1:11" x14ac:dyDescent="0.25">
      <c r="A5177" s="1">
        <v>42547.395833333336</v>
      </c>
      <c r="B5177">
        <v>102.715</v>
      </c>
      <c r="C5177">
        <v>18.045000000000002</v>
      </c>
      <c r="D5177">
        <v>101.07599999999999</v>
      </c>
      <c r="E5177">
        <v>0.625</v>
      </c>
      <c r="G5177">
        <f t="shared" si="160"/>
        <v>6.3589743589743533</v>
      </c>
      <c r="H5177">
        <f t="shared" si="161"/>
        <v>6.3589743589743533</v>
      </c>
      <c r="I5177" s="1">
        <v>42547.395833333336</v>
      </c>
      <c r="J5177" s="2">
        <v>6.3589743589743533</v>
      </c>
      <c r="K5177" s="1">
        <v>42547.395833333336</v>
      </c>
    </row>
    <row r="5178" spans="1:11" x14ac:dyDescent="0.25">
      <c r="A5178" s="1">
        <v>42547.40625</v>
      </c>
      <c r="B5178">
        <v>102.681</v>
      </c>
      <c r="C5178">
        <v>18.045000000000002</v>
      </c>
      <c r="D5178">
        <v>101.051</v>
      </c>
      <c r="E5178">
        <v>0.622</v>
      </c>
      <c r="G5178">
        <f t="shared" si="160"/>
        <v>6.2820512820512793</v>
      </c>
      <c r="H5178">
        <f t="shared" si="161"/>
        <v>6.2820512820512793</v>
      </c>
      <c r="I5178" s="1">
        <v>42547.40625</v>
      </c>
      <c r="J5178" s="2">
        <v>6.2820512820512793</v>
      </c>
      <c r="K5178" s="1">
        <v>42547.40625</v>
      </c>
    </row>
    <row r="5179" spans="1:11" x14ac:dyDescent="0.25">
      <c r="A5179" s="1">
        <v>42547.416666666664</v>
      </c>
      <c r="B5179">
        <v>102.673</v>
      </c>
      <c r="C5179">
        <v>18.14</v>
      </c>
      <c r="D5179">
        <v>101.03400000000001</v>
      </c>
      <c r="E5179">
        <v>0.625</v>
      </c>
      <c r="G5179">
        <f t="shared" si="160"/>
        <v>6.3589743589743533</v>
      </c>
      <c r="H5179">
        <f t="shared" si="161"/>
        <v>6.3589743589743533</v>
      </c>
      <c r="I5179" s="1">
        <v>42547.416666666664</v>
      </c>
      <c r="J5179" s="2">
        <v>6.3589743589743533</v>
      </c>
      <c r="K5179" s="1">
        <v>42547.416666666664</v>
      </c>
    </row>
    <row r="5180" spans="1:11" x14ac:dyDescent="0.25">
      <c r="A5180" s="1">
        <v>42547.427083333336</v>
      </c>
      <c r="B5180">
        <v>102.65300000000001</v>
      </c>
      <c r="C5180">
        <v>18.236000000000001</v>
      </c>
      <c r="D5180">
        <v>101.041</v>
      </c>
      <c r="E5180">
        <v>0.61599999999999999</v>
      </c>
      <c r="G5180">
        <f t="shared" si="160"/>
        <v>6.1282051282051251</v>
      </c>
      <c r="H5180">
        <f t="shared" si="161"/>
        <v>6.1282051282051251</v>
      </c>
      <c r="I5180" s="1">
        <v>42547.427083333336</v>
      </c>
      <c r="J5180" s="2">
        <v>6.1282051282051251</v>
      </c>
      <c r="K5180" s="1">
        <v>42547.427083333336</v>
      </c>
    </row>
    <row r="5181" spans="1:11" x14ac:dyDescent="0.25">
      <c r="A5181" s="1">
        <v>42547.4375</v>
      </c>
      <c r="B5181">
        <v>102.655</v>
      </c>
      <c r="C5181">
        <v>18.331</v>
      </c>
      <c r="D5181">
        <v>101.036</v>
      </c>
      <c r="E5181">
        <v>0.61799999999999999</v>
      </c>
      <c r="G5181">
        <f t="shared" si="160"/>
        <v>6.1794871794871762</v>
      </c>
      <c r="H5181">
        <f t="shared" si="161"/>
        <v>6.1794871794871762</v>
      </c>
      <c r="I5181" s="1">
        <v>42547.4375</v>
      </c>
      <c r="J5181" s="2">
        <v>6.1794871794871762</v>
      </c>
      <c r="K5181" s="1">
        <v>42547.4375</v>
      </c>
    </row>
    <row r="5182" spans="1:11" x14ac:dyDescent="0.25">
      <c r="A5182" s="1">
        <v>42547.447916666664</v>
      </c>
      <c r="B5182">
        <v>102.624</v>
      </c>
      <c r="C5182">
        <v>18.425999999999998</v>
      </c>
      <c r="D5182">
        <v>101.024</v>
      </c>
      <c r="E5182">
        <v>0.61199999999999999</v>
      </c>
      <c r="G5182">
        <f t="shared" si="160"/>
        <v>6.0256410256410229</v>
      </c>
      <c r="H5182">
        <f t="shared" si="161"/>
        <v>6.0256410256410229</v>
      </c>
      <c r="I5182" s="1">
        <v>42547.447916666664</v>
      </c>
      <c r="J5182" s="2">
        <v>6.0256410256410229</v>
      </c>
      <c r="K5182" s="1">
        <v>42547.447916666664</v>
      </c>
    </row>
    <row r="5183" spans="1:11" x14ac:dyDescent="0.25">
      <c r="A5183" s="1">
        <v>42547.458333333336</v>
      </c>
      <c r="B5183">
        <v>102.61499999999999</v>
      </c>
      <c r="C5183">
        <v>18.521000000000001</v>
      </c>
      <c r="D5183">
        <v>101.015</v>
      </c>
      <c r="E5183">
        <v>0.61199999999999999</v>
      </c>
      <c r="G5183">
        <f t="shared" si="160"/>
        <v>6.0256410256410229</v>
      </c>
      <c r="H5183">
        <f t="shared" si="161"/>
        <v>6.0256410256410229</v>
      </c>
      <c r="I5183" s="1">
        <v>42547.458333333336</v>
      </c>
      <c r="J5183" s="2">
        <v>6.0256410256410229</v>
      </c>
      <c r="K5183" s="1">
        <v>42547.458333333336</v>
      </c>
    </row>
    <row r="5184" spans="1:11" x14ac:dyDescent="0.25">
      <c r="A5184" s="1">
        <v>42547.46875</v>
      </c>
      <c r="B5184">
        <v>102.60899999999999</v>
      </c>
      <c r="C5184">
        <v>18.710999999999999</v>
      </c>
      <c r="D5184">
        <v>100.999</v>
      </c>
      <c r="E5184">
        <v>0.61499999999999999</v>
      </c>
      <c r="G5184">
        <f t="shared" si="160"/>
        <v>6.1025641025641022</v>
      </c>
      <c r="H5184">
        <f t="shared" si="161"/>
        <v>6.1025641025641022</v>
      </c>
      <c r="I5184" s="1">
        <v>42547.46875</v>
      </c>
      <c r="J5184" s="2">
        <v>6.1025641025641022</v>
      </c>
      <c r="K5184" s="1">
        <v>42547.46875</v>
      </c>
    </row>
    <row r="5185" spans="1:11" x14ac:dyDescent="0.25">
      <c r="A5185" s="1">
        <v>42547.479166666664</v>
      </c>
      <c r="B5185">
        <v>102.581</v>
      </c>
      <c r="C5185">
        <v>18.901</v>
      </c>
      <c r="D5185">
        <v>100.98699999999999</v>
      </c>
      <c r="E5185">
        <v>0.61</v>
      </c>
      <c r="G5185">
        <f t="shared" si="160"/>
        <v>5.9743589743589709</v>
      </c>
      <c r="H5185">
        <f t="shared" si="161"/>
        <v>5.9743589743589709</v>
      </c>
      <c r="I5185" s="1">
        <v>42547.479166666664</v>
      </c>
      <c r="J5185" s="2">
        <v>5.9743589743589709</v>
      </c>
      <c r="K5185" s="1">
        <v>42547.479166666664</v>
      </c>
    </row>
    <row r="5186" spans="1:11" x14ac:dyDescent="0.25">
      <c r="A5186" s="1">
        <v>42547.489583333336</v>
      </c>
      <c r="B5186">
        <v>102.577</v>
      </c>
      <c r="C5186">
        <v>19.187000000000001</v>
      </c>
      <c r="D5186">
        <v>100.958</v>
      </c>
      <c r="E5186">
        <v>0.61799999999999999</v>
      </c>
      <c r="G5186">
        <f t="shared" si="160"/>
        <v>6.1794871794871762</v>
      </c>
      <c r="H5186">
        <f t="shared" si="161"/>
        <v>6.1794871794871762</v>
      </c>
      <c r="I5186" s="1">
        <v>42547.489583333336</v>
      </c>
      <c r="J5186" s="2">
        <v>6.1794871794871762</v>
      </c>
      <c r="K5186" s="1">
        <v>42547.489583333336</v>
      </c>
    </row>
    <row r="5187" spans="1:11" x14ac:dyDescent="0.25">
      <c r="A5187" s="1">
        <v>42547.5</v>
      </c>
      <c r="B5187">
        <v>102.548</v>
      </c>
      <c r="C5187">
        <v>19.376999999999999</v>
      </c>
      <c r="D5187">
        <v>100.973</v>
      </c>
      <c r="E5187">
        <v>0.60299999999999998</v>
      </c>
      <c r="G5187">
        <f t="shared" ref="G5187:G5250" si="162">+((E5187+0.82)-1.197)/0.039</f>
        <v>5.7948717948717947</v>
      </c>
      <c r="H5187">
        <f t="shared" ref="H5187:H5250" si="163">IF(G5187&gt;0,G5187,"")</f>
        <v>5.7948717948717947</v>
      </c>
      <c r="I5187" s="1">
        <v>42547.5</v>
      </c>
      <c r="J5187" s="2">
        <v>5.7948717948717947</v>
      </c>
      <c r="K5187" s="1">
        <v>42547.5</v>
      </c>
    </row>
    <row r="5188" spans="1:11" x14ac:dyDescent="0.25">
      <c r="A5188" s="1">
        <v>42547.510416666664</v>
      </c>
      <c r="B5188">
        <v>102.542</v>
      </c>
      <c r="C5188">
        <v>19.567</v>
      </c>
      <c r="D5188">
        <v>100.973</v>
      </c>
      <c r="E5188">
        <v>0.60099999999999998</v>
      </c>
      <c r="G5188">
        <f t="shared" si="162"/>
        <v>5.7435897435897374</v>
      </c>
      <c r="H5188">
        <f t="shared" si="163"/>
        <v>5.7435897435897374</v>
      </c>
      <c r="I5188" s="1">
        <v>42547.510416666664</v>
      </c>
      <c r="J5188" s="2">
        <v>5.7435897435897374</v>
      </c>
      <c r="K5188" s="1">
        <v>42547.510416666664</v>
      </c>
    </row>
    <row r="5189" spans="1:11" x14ac:dyDescent="0.25">
      <c r="A5189" s="1">
        <v>42547.520833333336</v>
      </c>
      <c r="B5189">
        <v>102.51600000000001</v>
      </c>
      <c r="C5189">
        <v>19.853000000000002</v>
      </c>
      <c r="D5189">
        <v>100.953</v>
      </c>
      <c r="E5189">
        <v>0.59899999999999998</v>
      </c>
      <c r="G5189">
        <f t="shared" si="162"/>
        <v>5.6923076923076916</v>
      </c>
      <c r="H5189">
        <f t="shared" si="163"/>
        <v>5.6923076923076916</v>
      </c>
      <c r="I5189" s="1">
        <v>42547.520833333336</v>
      </c>
      <c r="J5189" s="2">
        <v>5.6923076923076916</v>
      </c>
      <c r="K5189" s="1">
        <v>42547.520833333336</v>
      </c>
    </row>
    <row r="5190" spans="1:11" x14ac:dyDescent="0.25">
      <c r="A5190" s="1">
        <v>42547.53125</v>
      </c>
      <c r="B5190">
        <v>102.488</v>
      </c>
      <c r="C5190">
        <v>20.042999999999999</v>
      </c>
      <c r="D5190">
        <v>100.929</v>
      </c>
      <c r="E5190">
        <v>0.59799999999999998</v>
      </c>
      <c r="G5190">
        <f t="shared" si="162"/>
        <v>5.6666666666666634</v>
      </c>
      <c r="H5190">
        <f t="shared" si="163"/>
        <v>5.6666666666666634</v>
      </c>
      <c r="I5190" s="1">
        <v>42547.53125</v>
      </c>
      <c r="J5190" s="2">
        <v>5.6666666666666634</v>
      </c>
      <c r="K5190" s="1">
        <v>42547.53125</v>
      </c>
    </row>
    <row r="5191" spans="1:11" x14ac:dyDescent="0.25">
      <c r="A5191" s="1">
        <v>42547.541666666664</v>
      </c>
      <c r="B5191">
        <v>102.473</v>
      </c>
      <c r="C5191">
        <v>20.329000000000001</v>
      </c>
      <c r="D5191">
        <v>100.917</v>
      </c>
      <c r="E5191">
        <v>0.59699999999999998</v>
      </c>
      <c r="G5191">
        <f t="shared" si="162"/>
        <v>5.6410256410256343</v>
      </c>
      <c r="H5191">
        <f t="shared" si="163"/>
        <v>5.6410256410256343</v>
      </c>
      <c r="I5191" s="1">
        <v>42547.541666666664</v>
      </c>
      <c r="J5191" s="2">
        <v>5.6410256410256343</v>
      </c>
      <c r="K5191" s="1">
        <v>42547.541666666664</v>
      </c>
    </row>
    <row r="5192" spans="1:11" x14ac:dyDescent="0.25">
      <c r="A5192" s="1">
        <v>42547.552083333336</v>
      </c>
      <c r="B5192">
        <v>102.467</v>
      </c>
      <c r="C5192">
        <v>20.518999999999998</v>
      </c>
      <c r="D5192">
        <v>100.913</v>
      </c>
      <c r="E5192">
        <v>0.59599999999999997</v>
      </c>
      <c r="G5192">
        <f t="shared" si="162"/>
        <v>5.6153846153846114</v>
      </c>
      <c r="H5192">
        <f t="shared" si="163"/>
        <v>5.6153846153846114</v>
      </c>
      <c r="I5192" s="1">
        <v>42547.552083333336</v>
      </c>
      <c r="J5192" s="2">
        <v>5.6153846153846114</v>
      </c>
      <c r="K5192" s="1">
        <v>42547.552083333336</v>
      </c>
    </row>
    <row r="5193" spans="1:11" x14ac:dyDescent="0.25">
      <c r="A5193" s="1">
        <v>42547.5625</v>
      </c>
      <c r="B5193">
        <v>102.438</v>
      </c>
      <c r="C5193">
        <v>20.71</v>
      </c>
      <c r="D5193">
        <v>100.905</v>
      </c>
      <c r="E5193">
        <v>0.58899999999999997</v>
      </c>
      <c r="G5193">
        <f t="shared" si="162"/>
        <v>5.435897435897429</v>
      </c>
      <c r="H5193">
        <f t="shared" si="163"/>
        <v>5.435897435897429</v>
      </c>
      <c r="I5193" s="1">
        <v>42547.5625</v>
      </c>
      <c r="J5193" s="2">
        <v>5.435897435897429</v>
      </c>
      <c r="K5193" s="1">
        <v>42547.5625</v>
      </c>
    </row>
    <row r="5194" spans="1:11" x14ac:dyDescent="0.25">
      <c r="A5194" s="1">
        <v>42547.572916666664</v>
      </c>
      <c r="B5194">
        <v>102.432</v>
      </c>
      <c r="C5194">
        <v>20.901</v>
      </c>
      <c r="D5194">
        <v>100.893</v>
      </c>
      <c r="E5194">
        <v>0.59099999999999997</v>
      </c>
      <c r="G5194">
        <f t="shared" si="162"/>
        <v>5.4871794871794863</v>
      </c>
      <c r="H5194">
        <f t="shared" si="163"/>
        <v>5.4871794871794863</v>
      </c>
      <c r="I5194" s="1">
        <v>42547.572916666664</v>
      </c>
      <c r="J5194" s="2">
        <v>5.4871794871794863</v>
      </c>
      <c r="K5194" s="1">
        <v>42547.572916666664</v>
      </c>
    </row>
    <row r="5195" spans="1:11" x14ac:dyDescent="0.25">
      <c r="A5195" s="1">
        <v>42547.583333333336</v>
      </c>
      <c r="B5195">
        <v>102.41500000000001</v>
      </c>
      <c r="C5195">
        <v>21.091000000000001</v>
      </c>
      <c r="D5195">
        <v>100.881</v>
      </c>
      <c r="E5195">
        <v>0.59</v>
      </c>
      <c r="G5195">
        <f t="shared" si="162"/>
        <v>5.4615384615384581</v>
      </c>
      <c r="H5195">
        <f t="shared" si="163"/>
        <v>5.4615384615384581</v>
      </c>
      <c r="I5195" s="1">
        <v>42547.583333333336</v>
      </c>
      <c r="J5195" s="2">
        <v>5.4615384615384581</v>
      </c>
      <c r="K5195" s="1">
        <v>42547.583333333336</v>
      </c>
    </row>
    <row r="5196" spans="1:11" x14ac:dyDescent="0.25">
      <c r="A5196" s="1">
        <v>42547.59375</v>
      </c>
      <c r="B5196">
        <v>102.395</v>
      </c>
      <c r="C5196">
        <v>21.187000000000001</v>
      </c>
      <c r="D5196">
        <v>100.861</v>
      </c>
      <c r="E5196">
        <v>0.59</v>
      </c>
      <c r="G5196">
        <f t="shared" si="162"/>
        <v>5.4615384615384581</v>
      </c>
      <c r="H5196">
        <f t="shared" si="163"/>
        <v>5.4615384615384581</v>
      </c>
      <c r="I5196" s="1">
        <v>42547.59375</v>
      </c>
      <c r="J5196" s="2">
        <v>5.4615384615384581</v>
      </c>
      <c r="K5196" s="1">
        <v>42547.59375</v>
      </c>
    </row>
    <row r="5197" spans="1:11" x14ac:dyDescent="0.25">
      <c r="A5197" s="1">
        <v>42547.604166666664</v>
      </c>
      <c r="B5197">
        <v>102.386</v>
      </c>
      <c r="C5197">
        <v>21.282</v>
      </c>
      <c r="D5197">
        <v>100.846</v>
      </c>
      <c r="E5197">
        <v>0.59199999999999997</v>
      </c>
      <c r="G5197">
        <f t="shared" si="162"/>
        <v>5.5128205128205092</v>
      </c>
      <c r="H5197">
        <f t="shared" si="163"/>
        <v>5.5128205128205092</v>
      </c>
      <c r="I5197" s="1">
        <v>42547.604166666664</v>
      </c>
      <c r="J5197" s="2">
        <v>5.5128205128205092</v>
      </c>
      <c r="K5197" s="1">
        <v>42547.604166666664</v>
      </c>
    </row>
    <row r="5198" spans="1:11" x14ac:dyDescent="0.25">
      <c r="A5198" s="1">
        <v>42547.614583333336</v>
      </c>
      <c r="B5198">
        <v>102.355</v>
      </c>
      <c r="C5198">
        <v>21.378</v>
      </c>
      <c r="D5198">
        <v>100.846</v>
      </c>
      <c r="E5198">
        <v>0.58099999999999996</v>
      </c>
      <c r="G5198">
        <f t="shared" si="162"/>
        <v>5.2307692307692237</v>
      </c>
      <c r="H5198">
        <f t="shared" si="163"/>
        <v>5.2307692307692237</v>
      </c>
      <c r="I5198" s="1">
        <v>42547.614583333336</v>
      </c>
      <c r="J5198" s="2">
        <v>5.2307692307692237</v>
      </c>
      <c r="K5198" s="1">
        <v>42547.614583333336</v>
      </c>
    </row>
    <row r="5199" spans="1:11" x14ac:dyDescent="0.25">
      <c r="A5199" s="1">
        <v>42547.625</v>
      </c>
      <c r="B5199">
        <v>102.33499999999999</v>
      </c>
      <c r="C5199">
        <v>21.472999999999999</v>
      </c>
      <c r="D5199">
        <v>100.818</v>
      </c>
      <c r="E5199">
        <v>0.58399999999999996</v>
      </c>
      <c r="G5199">
        <f t="shared" si="162"/>
        <v>5.3076923076923039</v>
      </c>
      <c r="H5199">
        <f t="shared" si="163"/>
        <v>5.3076923076923039</v>
      </c>
      <c r="I5199" s="1">
        <v>42547.625</v>
      </c>
      <c r="J5199" s="2">
        <v>5.3076923076923039</v>
      </c>
      <c r="K5199" s="1">
        <v>42547.625</v>
      </c>
    </row>
    <row r="5200" spans="1:11" x14ac:dyDescent="0.25">
      <c r="A5200" s="1">
        <v>42547.635416666664</v>
      </c>
      <c r="B5200">
        <v>102.315</v>
      </c>
      <c r="C5200">
        <v>21.568999999999999</v>
      </c>
      <c r="D5200">
        <v>100.807</v>
      </c>
      <c r="E5200">
        <v>0.58099999999999996</v>
      </c>
      <c r="G5200">
        <f t="shared" si="162"/>
        <v>5.2307692307692237</v>
      </c>
      <c r="H5200">
        <f t="shared" si="163"/>
        <v>5.2307692307692237</v>
      </c>
      <c r="I5200" s="1">
        <v>42547.635416666664</v>
      </c>
      <c r="J5200" s="2">
        <v>5.2307692307692237</v>
      </c>
      <c r="K5200" s="1">
        <v>42547.635416666664</v>
      </c>
    </row>
    <row r="5201" spans="1:11" x14ac:dyDescent="0.25">
      <c r="A5201" s="1">
        <v>42547.645833333336</v>
      </c>
      <c r="B5201">
        <v>102.295</v>
      </c>
      <c r="C5201">
        <v>21.664000000000001</v>
      </c>
      <c r="D5201">
        <v>100.79900000000001</v>
      </c>
      <c r="E5201">
        <v>0.57699999999999996</v>
      </c>
      <c r="G5201">
        <f t="shared" si="162"/>
        <v>5.1282051282051215</v>
      </c>
      <c r="H5201">
        <f t="shared" si="163"/>
        <v>5.1282051282051215</v>
      </c>
      <c r="I5201" s="1">
        <v>42547.645833333336</v>
      </c>
      <c r="J5201" s="2">
        <v>5.1282051282051215</v>
      </c>
      <c r="K5201" s="1">
        <v>42547.645833333336</v>
      </c>
    </row>
    <row r="5202" spans="1:11" x14ac:dyDescent="0.25">
      <c r="A5202" s="1">
        <v>42547.65625</v>
      </c>
      <c r="B5202">
        <v>102.295</v>
      </c>
      <c r="C5202">
        <v>21.664000000000001</v>
      </c>
      <c r="D5202">
        <v>100.783</v>
      </c>
      <c r="E5202">
        <v>0.58199999999999996</v>
      </c>
      <c r="G5202">
        <f t="shared" si="162"/>
        <v>5.2564102564102528</v>
      </c>
      <c r="H5202">
        <f t="shared" si="163"/>
        <v>5.2564102564102528</v>
      </c>
      <c r="I5202" s="1">
        <v>42547.65625</v>
      </c>
      <c r="J5202" s="2">
        <v>5.2564102564102528</v>
      </c>
      <c r="K5202" s="1">
        <v>42547.65625</v>
      </c>
    </row>
    <row r="5203" spans="1:11" x14ac:dyDescent="0.25">
      <c r="A5203" s="1">
        <v>42547.666666666664</v>
      </c>
      <c r="B5203">
        <v>102.283</v>
      </c>
      <c r="C5203">
        <v>21.664000000000001</v>
      </c>
      <c r="D5203">
        <v>100.783</v>
      </c>
      <c r="E5203">
        <v>0.57799999999999996</v>
      </c>
      <c r="G5203">
        <f t="shared" si="162"/>
        <v>5.1538461538461497</v>
      </c>
      <c r="H5203">
        <f t="shared" si="163"/>
        <v>5.1538461538461497</v>
      </c>
      <c r="I5203" s="1">
        <v>42547.666666666664</v>
      </c>
      <c r="J5203" s="2">
        <v>5.1538461538461497</v>
      </c>
      <c r="K5203" s="1">
        <v>42547.666666666664</v>
      </c>
    </row>
    <row r="5204" spans="1:11" x14ac:dyDescent="0.25">
      <c r="A5204" s="1">
        <v>42547.677083333336</v>
      </c>
      <c r="B5204">
        <v>102.286</v>
      </c>
      <c r="C5204">
        <v>21.76</v>
      </c>
      <c r="D5204">
        <v>100.78</v>
      </c>
      <c r="E5204">
        <v>0.57999999999999996</v>
      </c>
      <c r="G5204">
        <f t="shared" si="162"/>
        <v>5.2051282051282008</v>
      </c>
      <c r="H5204">
        <f t="shared" si="163"/>
        <v>5.2051282051282008</v>
      </c>
      <c r="I5204" s="1">
        <v>42547.677083333336</v>
      </c>
      <c r="J5204" s="2">
        <v>5.2051282051282008</v>
      </c>
      <c r="K5204" s="1">
        <v>42547.677083333336</v>
      </c>
    </row>
    <row r="5205" spans="1:11" x14ac:dyDescent="0.25">
      <c r="A5205" s="1">
        <v>42547.6875</v>
      </c>
      <c r="B5205">
        <v>102.26300000000001</v>
      </c>
      <c r="C5205">
        <v>21.76</v>
      </c>
      <c r="D5205">
        <v>100.77200000000001</v>
      </c>
      <c r="E5205">
        <v>0.57499999999999996</v>
      </c>
      <c r="G5205">
        <f t="shared" si="162"/>
        <v>5.0769230769230758</v>
      </c>
      <c r="H5205">
        <f t="shared" si="163"/>
        <v>5.0769230769230758</v>
      </c>
      <c r="I5205" s="1">
        <v>42547.6875</v>
      </c>
      <c r="J5205" s="2">
        <v>5.0769230769230758</v>
      </c>
      <c r="K5205" s="1">
        <v>42547.6875</v>
      </c>
    </row>
    <row r="5206" spans="1:11" x14ac:dyDescent="0.25">
      <c r="A5206" s="1">
        <v>42547.697916666664</v>
      </c>
      <c r="B5206">
        <v>102.26300000000001</v>
      </c>
      <c r="C5206">
        <v>21.76</v>
      </c>
      <c r="D5206">
        <v>100.77200000000001</v>
      </c>
      <c r="E5206">
        <v>0.57499999999999996</v>
      </c>
      <c r="G5206">
        <f t="shared" si="162"/>
        <v>5.0769230769230758</v>
      </c>
      <c r="H5206">
        <f t="shared" si="163"/>
        <v>5.0769230769230758</v>
      </c>
      <c r="I5206" s="1">
        <v>42547.697916666664</v>
      </c>
      <c r="J5206" s="2">
        <v>5.0769230769230758</v>
      </c>
      <c r="K5206" s="1">
        <v>42547.697916666664</v>
      </c>
    </row>
    <row r="5207" spans="1:11" x14ac:dyDescent="0.25">
      <c r="A5207" s="1">
        <v>42547.708333333336</v>
      </c>
      <c r="B5207">
        <v>102.26300000000001</v>
      </c>
      <c r="C5207">
        <v>21.76</v>
      </c>
      <c r="D5207">
        <v>100.76</v>
      </c>
      <c r="E5207">
        <v>0.57899999999999996</v>
      </c>
      <c r="G5207">
        <f t="shared" si="162"/>
        <v>5.179487179487178</v>
      </c>
      <c r="H5207">
        <f t="shared" si="163"/>
        <v>5.179487179487178</v>
      </c>
      <c r="I5207" s="1">
        <v>42547.708333333336</v>
      </c>
      <c r="J5207" s="2">
        <v>5.179487179487178</v>
      </c>
      <c r="K5207" s="1">
        <v>42547.708333333336</v>
      </c>
    </row>
    <row r="5208" spans="1:11" x14ac:dyDescent="0.25">
      <c r="A5208" s="1">
        <v>42547.71875</v>
      </c>
      <c r="B5208">
        <v>102.241</v>
      </c>
      <c r="C5208">
        <v>21.76</v>
      </c>
      <c r="D5208">
        <v>100.76</v>
      </c>
      <c r="E5208">
        <v>0.57199999999999995</v>
      </c>
      <c r="G5208">
        <f t="shared" si="162"/>
        <v>4.9999999999999956</v>
      </c>
      <c r="H5208">
        <f t="shared" si="163"/>
        <v>4.9999999999999956</v>
      </c>
      <c r="I5208" s="1">
        <v>42547.71875</v>
      </c>
      <c r="J5208" s="2">
        <v>4.9999999999999956</v>
      </c>
      <c r="K5208" s="1">
        <v>42547.71875</v>
      </c>
    </row>
    <row r="5209" spans="1:11" x14ac:dyDescent="0.25">
      <c r="A5209" s="1">
        <v>42547.729166666664</v>
      </c>
      <c r="B5209">
        <v>102.249</v>
      </c>
      <c r="C5209">
        <v>21.664000000000001</v>
      </c>
      <c r="D5209">
        <v>100.748</v>
      </c>
      <c r="E5209">
        <v>0.57899999999999996</v>
      </c>
      <c r="G5209">
        <f t="shared" si="162"/>
        <v>5.179487179487178</v>
      </c>
      <c r="H5209">
        <f t="shared" si="163"/>
        <v>5.179487179487178</v>
      </c>
      <c r="I5209" s="1">
        <v>42547.729166666664</v>
      </c>
      <c r="J5209" s="2">
        <v>5.179487179487178</v>
      </c>
      <c r="K5209" s="1">
        <v>42547.729166666664</v>
      </c>
    </row>
    <row r="5210" spans="1:11" x14ac:dyDescent="0.25">
      <c r="A5210" s="1">
        <v>42547.739583333336</v>
      </c>
      <c r="B5210">
        <v>102.261</v>
      </c>
      <c r="C5210">
        <v>21.664000000000001</v>
      </c>
      <c r="D5210">
        <v>100.764</v>
      </c>
      <c r="E5210">
        <v>0.57699999999999996</v>
      </c>
      <c r="G5210">
        <f t="shared" si="162"/>
        <v>5.1282051282051215</v>
      </c>
      <c r="H5210">
        <f t="shared" si="163"/>
        <v>5.1282051282051215</v>
      </c>
      <c r="I5210" s="1">
        <v>42547.739583333336</v>
      </c>
      <c r="J5210" s="2">
        <v>5.1282051282051215</v>
      </c>
      <c r="K5210" s="1">
        <v>42547.739583333336</v>
      </c>
    </row>
    <row r="5211" spans="1:11" x14ac:dyDescent="0.25">
      <c r="A5211" s="1">
        <v>42547.75</v>
      </c>
      <c r="B5211">
        <v>102.247</v>
      </c>
      <c r="C5211">
        <v>21.568999999999999</v>
      </c>
      <c r="D5211">
        <v>100.779</v>
      </c>
      <c r="E5211">
        <v>0.56799999999999995</v>
      </c>
      <c r="G5211">
        <f t="shared" si="162"/>
        <v>4.8974358974358934</v>
      </c>
      <c r="H5211">
        <f t="shared" si="163"/>
        <v>4.8974358974358934</v>
      </c>
      <c r="I5211" s="1">
        <v>42547.75</v>
      </c>
      <c r="J5211" s="2">
        <v>4.8974358974358934</v>
      </c>
      <c r="K5211" s="1">
        <v>42547.75</v>
      </c>
    </row>
    <row r="5212" spans="1:11" x14ac:dyDescent="0.25">
      <c r="A5212" s="1">
        <v>42547.760416666664</v>
      </c>
      <c r="B5212">
        <v>102.258</v>
      </c>
      <c r="C5212">
        <v>21.568999999999999</v>
      </c>
      <c r="D5212">
        <v>100.77500000000001</v>
      </c>
      <c r="E5212">
        <v>0.57299999999999995</v>
      </c>
      <c r="G5212">
        <f t="shared" si="162"/>
        <v>5.0256410256410184</v>
      </c>
      <c r="H5212">
        <f t="shared" si="163"/>
        <v>5.0256410256410184</v>
      </c>
      <c r="I5212" s="1">
        <v>42547.760416666664</v>
      </c>
      <c r="J5212" s="2">
        <v>5.0256410256410184</v>
      </c>
      <c r="K5212" s="1">
        <v>42547.760416666664</v>
      </c>
    </row>
    <row r="5213" spans="1:11" x14ac:dyDescent="0.25">
      <c r="A5213" s="1">
        <v>42547.770833333336</v>
      </c>
      <c r="B5213">
        <v>102.27800000000001</v>
      </c>
      <c r="C5213">
        <v>21.472999999999999</v>
      </c>
      <c r="D5213">
        <v>100.806</v>
      </c>
      <c r="E5213">
        <v>0.56899999999999995</v>
      </c>
      <c r="G5213">
        <f t="shared" si="162"/>
        <v>4.9230769230769162</v>
      </c>
      <c r="H5213">
        <f t="shared" si="163"/>
        <v>4.9230769230769162</v>
      </c>
      <c r="I5213" s="1">
        <v>42547.770833333336</v>
      </c>
      <c r="J5213" s="2">
        <v>4.9230769230769162</v>
      </c>
      <c r="K5213" s="1">
        <v>42547.770833333336</v>
      </c>
    </row>
    <row r="5214" spans="1:11" x14ac:dyDescent="0.25">
      <c r="A5214" s="1">
        <v>42547.78125</v>
      </c>
      <c r="B5214">
        <v>102.298</v>
      </c>
      <c r="C5214">
        <v>21.378</v>
      </c>
      <c r="D5214">
        <v>100.80200000000001</v>
      </c>
      <c r="E5214">
        <v>0.57699999999999996</v>
      </c>
      <c r="G5214">
        <f t="shared" si="162"/>
        <v>5.1282051282051215</v>
      </c>
      <c r="H5214">
        <f t="shared" si="163"/>
        <v>5.1282051282051215</v>
      </c>
      <c r="I5214" s="1">
        <v>42547.78125</v>
      </c>
      <c r="J5214" s="2">
        <v>5.1282051282051215</v>
      </c>
      <c r="K5214" s="1">
        <v>42547.78125</v>
      </c>
    </row>
    <row r="5215" spans="1:11" x14ac:dyDescent="0.25">
      <c r="A5215" s="1">
        <v>42547.791666666664</v>
      </c>
      <c r="B5215">
        <v>102.29600000000001</v>
      </c>
      <c r="C5215">
        <v>21.282</v>
      </c>
      <c r="D5215">
        <v>100.821</v>
      </c>
      <c r="E5215">
        <v>0.56999999999999995</v>
      </c>
      <c r="G5215">
        <f t="shared" si="162"/>
        <v>4.9487179487179445</v>
      </c>
      <c r="H5215">
        <f t="shared" si="163"/>
        <v>4.9487179487179445</v>
      </c>
      <c r="I5215" s="1">
        <v>42547.791666666664</v>
      </c>
      <c r="J5215" s="2">
        <v>4.9487179487179445</v>
      </c>
      <c r="K5215" s="1">
        <v>42547.791666666664</v>
      </c>
    </row>
    <row r="5216" spans="1:11" x14ac:dyDescent="0.25">
      <c r="A5216" s="1">
        <v>42547.802083333336</v>
      </c>
      <c r="B5216">
        <v>102.29300000000001</v>
      </c>
      <c r="C5216">
        <v>21.187000000000001</v>
      </c>
      <c r="D5216">
        <v>100.81</v>
      </c>
      <c r="E5216">
        <v>0.57299999999999995</v>
      </c>
      <c r="G5216">
        <f t="shared" si="162"/>
        <v>5.0256410256410184</v>
      </c>
      <c r="H5216">
        <f t="shared" si="163"/>
        <v>5.0256410256410184</v>
      </c>
      <c r="I5216" s="1">
        <v>42547.802083333336</v>
      </c>
      <c r="J5216" s="2">
        <v>5.0256410256410184</v>
      </c>
      <c r="K5216" s="1">
        <v>42547.802083333336</v>
      </c>
    </row>
    <row r="5217" spans="1:11" x14ac:dyDescent="0.25">
      <c r="A5217" s="1">
        <v>42547.8125</v>
      </c>
      <c r="B5217">
        <v>102.30200000000001</v>
      </c>
      <c r="C5217">
        <v>21.091000000000001</v>
      </c>
      <c r="D5217">
        <v>100.82599999999999</v>
      </c>
      <c r="E5217">
        <v>0.56999999999999995</v>
      </c>
      <c r="G5217">
        <f t="shared" si="162"/>
        <v>4.9487179487179445</v>
      </c>
      <c r="H5217">
        <f t="shared" si="163"/>
        <v>4.9487179487179445</v>
      </c>
      <c r="I5217" s="1">
        <v>42547.8125</v>
      </c>
      <c r="J5217" s="2">
        <v>4.9487179487179445</v>
      </c>
      <c r="K5217" s="1">
        <v>42547.8125</v>
      </c>
    </row>
    <row r="5218" spans="1:11" x14ac:dyDescent="0.25">
      <c r="A5218" s="1">
        <v>42547.822916666664</v>
      </c>
      <c r="B5218">
        <v>102.288</v>
      </c>
      <c r="C5218">
        <v>20.995999999999999</v>
      </c>
      <c r="D5218">
        <v>100.827</v>
      </c>
      <c r="E5218">
        <v>0.56499999999999995</v>
      </c>
      <c r="G5218">
        <f t="shared" si="162"/>
        <v>4.8205128205128132</v>
      </c>
      <c r="H5218">
        <f t="shared" si="163"/>
        <v>4.8205128205128132</v>
      </c>
      <c r="I5218" s="1">
        <v>42547.822916666664</v>
      </c>
      <c r="J5218" s="2">
        <v>4.8205128205128132</v>
      </c>
      <c r="K5218" s="1">
        <v>42547.822916666664</v>
      </c>
    </row>
    <row r="5219" spans="1:11" x14ac:dyDescent="0.25">
      <c r="A5219" s="1">
        <v>42547.833333333336</v>
      </c>
      <c r="B5219">
        <v>102.29600000000001</v>
      </c>
      <c r="C5219">
        <v>20.901</v>
      </c>
      <c r="D5219">
        <v>100.83199999999999</v>
      </c>
      <c r="E5219">
        <v>0.56599999999999995</v>
      </c>
      <c r="G5219">
        <f t="shared" si="162"/>
        <v>4.8461538461538423</v>
      </c>
      <c r="H5219">
        <f t="shared" si="163"/>
        <v>4.8461538461538423</v>
      </c>
      <c r="I5219" s="1">
        <v>42547.833333333336</v>
      </c>
      <c r="J5219" s="2">
        <v>4.8461538461538423</v>
      </c>
      <c r="K5219" s="1">
        <v>42547.833333333336</v>
      </c>
    </row>
    <row r="5220" spans="1:11" x14ac:dyDescent="0.25">
      <c r="A5220" s="1">
        <v>42547.84375</v>
      </c>
      <c r="B5220">
        <v>102.294</v>
      </c>
      <c r="C5220">
        <v>20.805</v>
      </c>
      <c r="D5220">
        <v>100.837</v>
      </c>
      <c r="E5220">
        <v>0.56399999999999995</v>
      </c>
      <c r="G5220">
        <f t="shared" si="162"/>
        <v>4.7948717948717903</v>
      </c>
      <c r="H5220">
        <f t="shared" si="163"/>
        <v>4.7948717948717903</v>
      </c>
      <c r="I5220" s="1">
        <v>42547.84375</v>
      </c>
      <c r="J5220" s="2">
        <v>4.7948717948717903</v>
      </c>
      <c r="K5220" s="1">
        <v>42547.84375</v>
      </c>
    </row>
    <row r="5221" spans="1:11" x14ac:dyDescent="0.25">
      <c r="A5221" s="1">
        <v>42547.854166666664</v>
      </c>
      <c r="B5221">
        <v>102.28</v>
      </c>
      <c r="C5221">
        <v>20.71</v>
      </c>
      <c r="D5221">
        <v>100.831</v>
      </c>
      <c r="E5221">
        <v>0.56100000000000005</v>
      </c>
      <c r="G5221">
        <f t="shared" si="162"/>
        <v>4.7179487179487163</v>
      </c>
      <c r="H5221">
        <f t="shared" si="163"/>
        <v>4.7179487179487163</v>
      </c>
      <c r="I5221" s="1">
        <v>42547.854166666664</v>
      </c>
      <c r="J5221" s="2">
        <v>4.7179487179487163</v>
      </c>
      <c r="K5221" s="1">
        <v>42547.854166666664</v>
      </c>
    </row>
    <row r="5222" spans="1:11" x14ac:dyDescent="0.25">
      <c r="A5222" s="1">
        <v>42547.864583333336</v>
      </c>
      <c r="B5222">
        <v>102.3</v>
      </c>
      <c r="C5222">
        <v>20.614999999999998</v>
      </c>
      <c r="D5222">
        <v>100.864</v>
      </c>
      <c r="E5222">
        <v>0.55700000000000005</v>
      </c>
      <c r="G5222">
        <f t="shared" si="162"/>
        <v>4.6153846153846141</v>
      </c>
      <c r="H5222">
        <f t="shared" si="163"/>
        <v>4.6153846153846141</v>
      </c>
      <c r="I5222" s="1">
        <v>42547.864583333336</v>
      </c>
      <c r="J5222" s="2">
        <v>4.6153846153846141</v>
      </c>
      <c r="K5222" s="1">
        <v>42547.864583333336</v>
      </c>
    </row>
    <row r="5223" spans="1:11" x14ac:dyDescent="0.25">
      <c r="A5223" s="1">
        <v>42547.875</v>
      </c>
      <c r="B5223">
        <v>102.30800000000001</v>
      </c>
      <c r="C5223">
        <v>20.518999999999998</v>
      </c>
      <c r="D5223">
        <v>100.874</v>
      </c>
      <c r="E5223">
        <v>0.55600000000000005</v>
      </c>
      <c r="G5223">
        <f t="shared" si="162"/>
        <v>4.589743589743585</v>
      </c>
      <c r="H5223">
        <f t="shared" si="163"/>
        <v>4.589743589743585</v>
      </c>
      <c r="I5223" s="1">
        <v>42547.875</v>
      </c>
      <c r="J5223" s="2">
        <v>4.589743589743585</v>
      </c>
      <c r="K5223" s="1">
        <v>42547.875</v>
      </c>
    </row>
    <row r="5224" spans="1:11" x14ac:dyDescent="0.25">
      <c r="A5224" s="1">
        <v>42547.885416666664</v>
      </c>
      <c r="B5224">
        <v>102.306</v>
      </c>
      <c r="C5224">
        <v>20.423999999999999</v>
      </c>
      <c r="D5224">
        <v>100.879</v>
      </c>
      <c r="E5224">
        <v>0.55400000000000005</v>
      </c>
      <c r="G5224">
        <f t="shared" si="162"/>
        <v>4.5384615384615392</v>
      </c>
      <c r="H5224">
        <f t="shared" si="163"/>
        <v>4.5384615384615392</v>
      </c>
      <c r="I5224" s="1">
        <v>42547.885416666664</v>
      </c>
      <c r="J5224" s="2">
        <v>4.5384615384615392</v>
      </c>
      <c r="K5224" s="1">
        <v>42547.885416666664</v>
      </c>
    </row>
    <row r="5225" spans="1:11" x14ac:dyDescent="0.25">
      <c r="A5225" s="1">
        <v>42547.895833333336</v>
      </c>
      <c r="B5225">
        <v>102.292</v>
      </c>
      <c r="C5225">
        <v>20.329000000000001</v>
      </c>
      <c r="D5225">
        <v>100.892</v>
      </c>
      <c r="E5225">
        <v>0.54500000000000004</v>
      </c>
      <c r="G5225">
        <f t="shared" si="162"/>
        <v>4.3076923076923057</v>
      </c>
      <c r="H5225">
        <f t="shared" si="163"/>
        <v>4.3076923076923057</v>
      </c>
      <c r="I5225" s="1">
        <v>42547.895833333336</v>
      </c>
      <c r="J5225" s="2">
        <v>4.3076923076923057</v>
      </c>
      <c r="K5225" s="1">
        <v>42547.895833333336</v>
      </c>
    </row>
    <row r="5226" spans="1:11" x14ac:dyDescent="0.25">
      <c r="A5226" s="1">
        <v>42547.90625</v>
      </c>
      <c r="B5226">
        <v>102.289</v>
      </c>
      <c r="C5226">
        <v>20.234000000000002</v>
      </c>
      <c r="D5226">
        <v>100.874</v>
      </c>
      <c r="E5226">
        <v>0.55000000000000004</v>
      </c>
      <c r="G5226">
        <f t="shared" si="162"/>
        <v>4.435897435897437</v>
      </c>
      <c r="H5226">
        <f t="shared" si="163"/>
        <v>4.435897435897437</v>
      </c>
      <c r="I5226" s="1">
        <v>42547.90625</v>
      </c>
      <c r="J5226" s="2">
        <v>4.435897435897437</v>
      </c>
      <c r="K5226" s="1">
        <v>42547.90625</v>
      </c>
    </row>
    <row r="5227" spans="1:11" x14ac:dyDescent="0.25">
      <c r="A5227" s="1">
        <v>42547.916666666664</v>
      </c>
      <c r="B5227">
        <v>102.28700000000001</v>
      </c>
      <c r="C5227">
        <v>20.138000000000002</v>
      </c>
      <c r="D5227">
        <v>100.89100000000001</v>
      </c>
      <c r="E5227">
        <v>0.54400000000000004</v>
      </c>
      <c r="G5227">
        <f t="shared" si="162"/>
        <v>4.2820512820512775</v>
      </c>
      <c r="H5227">
        <f t="shared" si="163"/>
        <v>4.2820512820512775</v>
      </c>
      <c r="I5227" s="1">
        <v>42547.916666666664</v>
      </c>
      <c r="J5227" s="2">
        <v>4.2820512820512775</v>
      </c>
      <c r="K5227" s="1">
        <v>42547.916666666664</v>
      </c>
    </row>
    <row r="5228" spans="1:11" x14ac:dyDescent="0.25">
      <c r="A5228" s="1">
        <v>42547.927083333336</v>
      </c>
      <c r="B5228">
        <v>102.273</v>
      </c>
      <c r="C5228">
        <v>20.042999999999999</v>
      </c>
      <c r="D5228">
        <v>100.892</v>
      </c>
      <c r="E5228">
        <v>0.53900000000000003</v>
      </c>
      <c r="G5228">
        <f t="shared" si="162"/>
        <v>4.1538461538461515</v>
      </c>
      <c r="H5228">
        <f t="shared" si="163"/>
        <v>4.1538461538461515</v>
      </c>
      <c r="I5228" s="1">
        <v>42547.927083333336</v>
      </c>
      <c r="J5228" s="2">
        <v>4.1538461538461515</v>
      </c>
      <c r="K5228" s="1">
        <v>42547.927083333336</v>
      </c>
    </row>
    <row r="5229" spans="1:11" x14ac:dyDescent="0.25">
      <c r="A5229" s="1">
        <v>42547.9375</v>
      </c>
      <c r="B5229">
        <v>102.259</v>
      </c>
      <c r="C5229">
        <v>19.948</v>
      </c>
      <c r="D5229">
        <v>100.901</v>
      </c>
      <c r="E5229">
        <v>0.53100000000000003</v>
      </c>
      <c r="G5229">
        <f t="shared" si="162"/>
        <v>3.9487179487179467</v>
      </c>
      <c r="H5229">
        <f t="shared" si="163"/>
        <v>3.9487179487179467</v>
      </c>
      <c r="I5229" s="1">
        <v>42547.9375</v>
      </c>
      <c r="J5229" s="2">
        <v>3.9487179487179467</v>
      </c>
      <c r="K5229" s="1">
        <v>42547.9375</v>
      </c>
    </row>
    <row r="5230" spans="1:11" x14ac:dyDescent="0.25">
      <c r="A5230" s="1">
        <v>42547.947916666664</v>
      </c>
      <c r="B5230">
        <v>102.27</v>
      </c>
      <c r="C5230">
        <v>19.948</v>
      </c>
      <c r="D5230">
        <v>100.907</v>
      </c>
      <c r="E5230">
        <v>0.53300000000000003</v>
      </c>
      <c r="G5230">
        <f t="shared" si="162"/>
        <v>3.9999999999999978</v>
      </c>
      <c r="H5230">
        <f t="shared" si="163"/>
        <v>3.9999999999999978</v>
      </c>
      <c r="I5230" s="1">
        <v>42547.947916666664</v>
      </c>
      <c r="J5230" s="2">
        <v>3.9999999999999978</v>
      </c>
      <c r="K5230" s="1">
        <v>42547.947916666664</v>
      </c>
    </row>
    <row r="5231" spans="1:11" x14ac:dyDescent="0.25">
      <c r="A5231" s="1">
        <v>42547.958333333336</v>
      </c>
      <c r="B5231">
        <v>102.279</v>
      </c>
      <c r="C5231">
        <v>19.853000000000002</v>
      </c>
      <c r="D5231">
        <v>100.931</v>
      </c>
      <c r="E5231">
        <v>0.52700000000000002</v>
      </c>
      <c r="G5231">
        <f t="shared" si="162"/>
        <v>3.846153846153844</v>
      </c>
      <c r="H5231">
        <f t="shared" si="163"/>
        <v>3.846153846153844</v>
      </c>
      <c r="I5231" s="1">
        <v>42547.958333333336</v>
      </c>
      <c r="J5231" s="2">
        <v>3.846153846153844</v>
      </c>
      <c r="K5231" s="1">
        <v>42547.958333333336</v>
      </c>
    </row>
    <row r="5232" spans="1:11" x14ac:dyDescent="0.25">
      <c r="A5232" s="1">
        <v>42547.96875</v>
      </c>
      <c r="B5232">
        <v>102.31</v>
      </c>
      <c r="C5232">
        <v>19.757999999999999</v>
      </c>
      <c r="D5232">
        <v>100.958</v>
      </c>
      <c r="E5232">
        <v>0.52900000000000003</v>
      </c>
      <c r="G5232">
        <f t="shared" si="162"/>
        <v>3.8974358974358951</v>
      </c>
      <c r="H5232">
        <f t="shared" si="163"/>
        <v>3.8974358974358951</v>
      </c>
      <c r="I5232" s="1">
        <v>42547.96875</v>
      </c>
      <c r="J5232" s="2">
        <v>3.8974358974358951</v>
      </c>
      <c r="K5232" s="1">
        <v>42547.96875</v>
      </c>
    </row>
    <row r="5233" spans="1:11" x14ac:dyDescent="0.25">
      <c r="A5233" s="1">
        <v>42547.979166666664</v>
      </c>
      <c r="B5233">
        <v>102.321</v>
      </c>
      <c r="C5233">
        <v>19.757999999999999</v>
      </c>
      <c r="D5233">
        <v>100.959</v>
      </c>
      <c r="E5233">
        <v>0.53200000000000003</v>
      </c>
      <c r="G5233">
        <f t="shared" si="162"/>
        <v>3.9743589743589696</v>
      </c>
      <c r="H5233">
        <f t="shared" si="163"/>
        <v>3.9743589743589696</v>
      </c>
      <c r="I5233" s="1">
        <v>42547.979166666664</v>
      </c>
      <c r="J5233" s="2">
        <v>3.9743589743589696</v>
      </c>
      <c r="K5233" s="1">
        <v>42547.979166666664</v>
      </c>
    </row>
    <row r="5234" spans="1:11" x14ac:dyDescent="0.25">
      <c r="A5234" s="1">
        <v>42547.989583333336</v>
      </c>
      <c r="B5234">
        <v>102.29600000000001</v>
      </c>
      <c r="C5234">
        <v>19.661999999999999</v>
      </c>
      <c r="D5234">
        <v>100.96</v>
      </c>
      <c r="E5234">
        <v>0.52300000000000002</v>
      </c>
      <c r="G5234">
        <f t="shared" si="162"/>
        <v>3.7435897435897414</v>
      </c>
      <c r="H5234">
        <f t="shared" si="163"/>
        <v>3.7435897435897414</v>
      </c>
      <c r="I5234" s="1">
        <v>42547.989583333336</v>
      </c>
      <c r="J5234" s="2">
        <v>3.7435897435897414</v>
      </c>
      <c r="K5234" s="1">
        <v>42547.989583333336</v>
      </c>
    </row>
    <row r="5235" spans="1:11" x14ac:dyDescent="0.25">
      <c r="A5235" s="1">
        <v>42548</v>
      </c>
      <c r="B5235">
        <v>102.307</v>
      </c>
      <c r="C5235">
        <v>19.661999999999999</v>
      </c>
      <c r="D5235">
        <v>100.94499999999999</v>
      </c>
      <c r="E5235">
        <v>0.53200000000000003</v>
      </c>
      <c r="G5235">
        <f t="shared" si="162"/>
        <v>3.9743589743589696</v>
      </c>
      <c r="H5235">
        <f t="shared" si="163"/>
        <v>3.9743589743589696</v>
      </c>
      <c r="I5235" s="1">
        <v>42548</v>
      </c>
      <c r="J5235" s="2">
        <v>3.9743589743589696</v>
      </c>
      <c r="K5235" s="1">
        <v>42548</v>
      </c>
    </row>
    <row r="5236" spans="1:11" x14ac:dyDescent="0.25">
      <c r="A5236" s="1">
        <v>42548.010416666664</v>
      </c>
      <c r="B5236">
        <v>102.316</v>
      </c>
      <c r="C5236">
        <v>19.567</v>
      </c>
      <c r="D5236">
        <v>100.97</v>
      </c>
      <c r="E5236">
        <v>0.52700000000000002</v>
      </c>
      <c r="G5236">
        <f t="shared" si="162"/>
        <v>3.846153846153844</v>
      </c>
      <c r="H5236">
        <f t="shared" si="163"/>
        <v>3.846153846153844</v>
      </c>
      <c r="I5236" s="1">
        <v>42548.010416666664</v>
      </c>
      <c r="J5236" s="2">
        <v>3.846153846153844</v>
      </c>
      <c r="K5236" s="1">
        <v>42548.010416666664</v>
      </c>
    </row>
    <row r="5237" spans="1:11" x14ac:dyDescent="0.25">
      <c r="A5237" s="1">
        <v>42548.020833333336</v>
      </c>
      <c r="B5237">
        <v>102.316</v>
      </c>
      <c r="C5237">
        <v>19.567</v>
      </c>
      <c r="D5237">
        <v>100.971</v>
      </c>
      <c r="E5237">
        <v>0.52600000000000002</v>
      </c>
      <c r="G5237">
        <f t="shared" si="162"/>
        <v>3.8205128205128212</v>
      </c>
      <c r="H5237">
        <f t="shared" si="163"/>
        <v>3.8205128205128212</v>
      </c>
      <c r="I5237" s="1">
        <v>42548.020833333336</v>
      </c>
      <c r="J5237" s="2">
        <v>3.8205128205128212</v>
      </c>
      <c r="K5237" s="1">
        <v>42548.020833333336</v>
      </c>
    </row>
    <row r="5238" spans="1:11" x14ac:dyDescent="0.25">
      <c r="A5238" s="1">
        <v>42548.03125</v>
      </c>
      <c r="B5238">
        <v>102.339</v>
      </c>
      <c r="C5238">
        <v>19.567</v>
      </c>
      <c r="D5238">
        <v>100.98399999999999</v>
      </c>
      <c r="E5238">
        <v>0.53</v>
      </c>
      <c r="G5238">
        <f t="shared" si="162"/>
        <v>3.9230769230769238</v>
      </c>
      <c r="H5238">
        <f t="shared" si="163"/>
        <v>3.9230769230769238</v>
      </c>
      <c r="I5238" s="1">
        <v>42548.03125</v>
      </c>
      <c r="J5238" s="2">
        <v>3.9230769230769238</v>
      </c>
      <c r="K5238" s="1">
        <v>42548.03125</v>
      </c>
    </row>
    <row r="5239" spans="1:11" x14ac:dyDescent="0.25">
      <c r="A5239" s="1">
        <v>42548.041666666664</v>
      </c>
      <c r="B5239">
        <v>102.35899999999999</v>
      </c>
      <c r="C5239">
        <v>19.472000000000001</v>
      </c>
      <c r="D5239">
        <v>101.008</v>
      </c>
      <c r="E5239">
        <v>0.52800000000000002</v>
      </c>
      <c r="G5239">
        <f t="shared" si="162"/>
        <v>3.8717948717948665</v>
      </c>
      <c r="H5239">
        <f t="shared" si="163"/>
        <v>3.8717948717948665</v>
      </c>
      <c r="I5239" s="1">
        <v>42548.041666666664</v>
      </c>
      <c r="J5239" s="2">
        <v>3.8717948717948665</v>
      </c>
      <c r="K5239" s="1">
        <v>42548.041666666664</v>
      </c>
    </row>
    <row r="5240" spans="1:11" x14ac:dyDescent="0.25">
      <c r="A5240" s="1">
        <v>42548.052083333336</v>
      </c>
      <c r="B5240">
        <v>102.37</v>
      </c>
      <c r="C5240">
        <v>19.472000000000001</v>
      </c>
      <c r="D5240">
        <v>101.009</v>
      </c>
      <c r="E5240">
        <v>0.53200000000000003</v>
      </c>
      <c r="G5240">
        <f t="shared" si="162"/>
        <v>3.9743589743589696</v>
      </c>
      <c r="H5240">
        <f t="shared" si="163"/>
        <v>3.9743589743589696</v>
      </c>
      <c r="I5240" s="1">
        <v>42548.052083333336</v>
      </c>
      <c r="J5240" s="2">
        <v>3.9743589743589696</v>
      </c>
      <c r="K5240" s="1">
        <v>42548.052083333336</v>
      </c>
    </row>
    <row r="5241" spans="1:11" x14ac:dyDescent="0.25">
      <c r="A5241" s="1">
        <v>42548.0625</v>
      </c>
      <c r="B5241">
        <v>102.37</v>
      </c>
      <c r="C5241">
        <v>19.472000000000001</v>
      </c>
      <c r="D5241">
        <v>101.002</v>
      </c>
      <c r="E5241">
        <v>0.53400000000000003</v>
      </c>
      <c r="G5241">
        <f t="shared" si="162"/>
        <v>4.0256410256410264</v>
      </c>
      <c r="H5241">
        <f t="shared" si="163"/>
        <v>4.0256410256410264</v>
      </c>
      <c r="I5241" s="1">
        <v>42548.0625</v>
      </c>
      <c r="J5241" s="2">
        <v>4.0256410256410264</v>
      </c>
      <c r="K5241" s="1">
        <v>42548.0625</v>
      </c>
    </row>
    <row r="5242" spans="1:11" x14ac:dyDescent="0.25">
      <c r="A5242" s="1">
        <v>42548.072916666664</v>
      </c>
      <c r="B5242">
        <v>102.404</v>
      </c>
      <c r="C5242">
        <v>19.472000000000001</v>
      </c>
      <c r="D5242">
        <v>101.011</v>
      </c>
      <c r="E5242">
        <v>0.54300000000000004</v>
      </c>
      <c r="G5242">
        <f t="shared" si="162"/>
        <v>4.2564102564102546</v>
      </c>
      <c r="H5242">
        <f t="shared" si="163"/>
        <v>4.2564102564102546</v>
      </c>
      <c r="I5242" s="1">
        <v>42548.072916666664</v>
      </c>
      <c r="J5242" s="2">
        <v>4.2564102564102546</v>
      </c>
      <c r="K5242" s="1">
        <v>42548.072916666664</v>
      </c>
    </row>
    <row r="5243" spans="1:11" x14ac:dyDescent="0.25">
      <c r="A5243" s="1">
        <v>42548.083333333336</v>
      </c>
      <c r="B5243">
        <v>102.39</v>
      </c>
      <c r="C5243">
        <v>19.376999999999999</v>
      </c>
      <c r="D5243">
        <v>101.024</v>
      </c>
      <c r="E5243">
        <v>0.53400000000000003</v>
      </c>
      <c r="G5243">
        <f t="shared" si="162"/>
        <v>4.0256410256410264</v>
      </c>
      <c r="H5243">
        <f t="shared" si="163"/>
        <v>4.0256410256410264</v>
      </c>
      <c r="I5243" s="1">
        <v>42548.083333333336</v>
      </c>
      <c r="J5243" s="2">
        <v>4.0256410256410264</v>
      </c>
      <c r="K5243" s="1">
        <v>42548.083333333336</v>
      </c>
    </row>
    <row r="5244" spans="1:11" x14ac:dyDescent="0.25">
      <c r="A5244" s="1">
        <v>42548.09375</v>
      </c>
      <c r="B5244">
        <v>102.401</v>
      </c>
      <c r="C5244">
        <v>19.376999999999999</v>
      </c>
      <c r="D5244">
        <v>101.01600000000001</v>
      </c>
      <c r="E5244">
        <v>0.54</v>
      </c>
      <c r="G5244">
        <f t="shared" si="162"/>
        <v>4.1794871794871744</v>
      </c>
      <c r="H5244">
        <f t="shared" si="163"/>
        <v>4.1794871794871744</v>
      </c>
      <c r="I5244" s="1">
        <v>42548.09375</v>
      </c>
      <c r="J5244" s="2">
        <v>4.1794871794871744</v>
      </c>
      <c r="K5244" s="1">
        <v>42548.09375</v>
      </c>
    </row>
    <row r="5245" spans="1:11" x14ac:dyDescent="0.25">
      <c r="A5245" s="1">
        <v>42548.104166666664</v>
      </c>
      <c r="B5245">
        <v>102.413</v>
      </c>
      <c r="C5245">
        <v>19.376999999999999</v>
      </c>
      <c r="D5245">
        <v>101.029</v>
      </c>
      <c r="E5245">
        <v>0.54</v>
      </c>
      <c r="G5245">
        <f t="shared" si="162"/>
        <v>4.1794871794871744</v>
      </c>
      <c r="H5245">
        <f t="shared" si="163"/>
        <v>4.1794871794871744</v>
      </c>
      <c r="I5245" s="1">
        <v>42548.104166666664</v>
      </c>
      <c r="J5245" s="2">
        <v>4.1794871794871744</v>
      </c>
      <c r="K5245" s="1">
        <v>42548.104166666664</v>
      </c>
    </row>
    <row r="5246" spans="1:11" x14ac:dyDescent="0.25">
      <c r="A5246" s="1">
        <v>42548.114583333336</v>
      </c>
      <c r="B5246">
        <v>102.435</v>
      </c>
      <c r="C5246">
        <v>19.376999999999999</v>
      </c>
      <c r="D5246">
        <v>101.038</v>
      </c>
      <c r="E5246">
        <v>0.54400000000000004</v>
      </c>
      <c r="G5246">
        <f t="shared" si="162"/>
        <v>4.2820512820512775</v>
      </c>
      <c r="H5246">
        <f t="shared" si="163"/>
        <v>4.2820512820512775</v>
      </c>
      <c r="I5246" s="1">
        <v>42548.114583333336</v>
      </c>
      <c r="J5246" s="2">
        <v>4.2820512820512775</v>
      </c>
      <c r="K5246" s="1">
        <v>42548.114583333336</v>
      </c>
    </row>
    <row r="5247" spans="1:11" x14ac:dyDescent="0.25">
      <c r="A5247" s="1">
        <v>42548.125</v>
      </c>
      <c r="B5247">
        <v>102.467</v>
      </c>
      <c r="C5247">
        <v>19.282</v>
      </c>
      <c r="D5247">
        <v>101.054</v>
      </c>
      <c r="E5247">
        <v>0.54900000000000004</v>
      </c>
      <c r="G5247">
        <f t="shared" si="162"/>
        <v>4.4102564102564088</v>
      </c>
      <c r="H5247">
        <f t="shared" si="163"/>
        <v>4.4102564102564088</v>
      </c>
      <c r="I5247" s="1">
        <v>42548.125</v>
      </c>
      <c r="J5247" s="2">
        <v>4.4102564102564088</v>
      </c>
      <c r="K5247" s="1">
        <v>42548.125</v>
      </c>
    </row>
    <row r="5248" spans="1:11" x14ac:dyDescent="0.25">
      <c r="A5248" s="1">
        <v>42548.135416666664</v>
      </c>
      <c r="B5248">
        <v>102.455</v>
      </c>
      <c r="C5248">
        <v>19.282</v>
      </c>
      <c r="D5248">
        <v>101.071</v>
      </c>
      <c r="E5248">
        <v>0.54</v>
      </c>
      <c r="G5248">
        <f t="shared" si="162"/>
        <v>4.1794871794871744</v>
      </c>
      <c r="H5248">
        <f t="shared" si="163"/>
        <v>4.1794871794871744</v>
      </c>
      <c r="I5248" s="1">
        <v>42548.135416666664</v>
      </c>
      <c r="J5248" s="2">
        <v>4.1794871794871744</v>
      </c>
      <c r="K5248" s="1">
        <v>42548.135416666664</v>
      </c>
    </row>
    <row r="5249" spans="1:11" x14ac:dyDescent="0.25">
      <c r="A5249" s="1">
        <v>42548.145833333336</v>
      </c>
      <c r="B5249">
        <v>102.467</v>
      </c>
      <c r="C5249">
        <v>19.282</v>
      </c>
      <c r="D5249">
        <v>101.06699999999999</v>
      </c>
      <c r="E5249">
        <v>0.54500000000000004</v>
      </c>
      <c r="G5249">
        <f t="shared" si="162"/>
        <v>4.3076923076923057</v>
      </c>
      <c r="H5249">
        <f t="shared" si="163"/>
        <v>4.3076923076923057</v>
      </c>
      <c r="I5249" s="1">
        <v>42548.145833333336</v>
      </c>
      <c r="J5249" s="2">
        <v>4.3076923076923057</v>
      </c>
      <c r="K5249" s="1">
        <v>42548.145833333336</v>
      </c>
    </row>
    <row r="5250" spans="1:11" x14ac:dyDescent="0.25">
      <c r="A5250" s="1">
        <v>42548.15625</v>
      </c>
      <c r="B5250">
        <v>102.47799999999999</v>
      </c>
      <c r="C5250">
        <v>19.282</v>
      </c>
      <c r="D5250">
        <v>101.07599999999999</v>
      </c>
      <c r="E5250">
        <v>0.54600000000000004</v>
      </c>
      <c r="G5250">
        <f t="shared" si="162"/>
        <v>4.3333333333333339</v>
      </c>
      <c r="H5250">
        <f t="shared" si="163"/>
        <v>4.3333333333333339</v>
      </c>
      <c r="I5250" s="1">
        <v>42548.15625</v>
      </c>
      <c r="J5250" s="2">
        <v>4.3333333333333339</v>
      </c>
      <c r="K5250" s="1">
        <v>42548.15625</v>
      </c>
    </row>
    <row r="5251" spans="1:11" x14ac:dyDescent="0.25">
      <c r="A5251" s="1">
        <v>42548.166666666664</v>
      </c>
      <c r="B5251">
        <v>102.498</v>
      </c>
      <c r="C5251">
        <v>19.187000000000001</v>
      </c>
      <c r="D5251">
        <v>101.08</v>
      </c>
      <c r="E5251">
        <v>0.55100000000000005</v>
      </c>
      <c r="G5251">
        <f t="shared" ref="G5251:G5314" si="164">+((E5251+0.82)-1.197)/0.039</f>
        <v>4.4615384615384599</v>
      </c>
      <c r="H5251">
        <f t="shared" ref="H5251:H5314" si="165">IF(G5251&gt;0,G5251,"")</f>
        <v>4.4615384615384599</v>
      </c>
      <c r="I5251" s="1">
        <v>42548.166666666664</v>
      </c>
      <c r="J5251" s="2">
        <v>4.4615384615384599</v>
      </c>
      <c r="K5251" s="1">
        <v>42548.166666666664</v>
      </c>
    </row>
    <row r="5252" spans="1:11" x14ac:dyDescent="0.25">
      <c r="A5252" s="1">
        <v>42548.177083333336</v>
      </c>
      <c r="B5252">
        <v>102.521</v>
      </c>
      <c r="C5252">
        <v>19.187000000000001</v>
      </c>
      <c r="D5252">
        <v>101.09699999999999</v>
      </c>
      <c r="E5252">
        <v>0.55300000000000005</v>
      </c>
      <c r="G5252">
        <f t="shared" si="164"/>
        <v>4.512820512820511</v>
      </c>
      <c r="H5252">
        <f t="shared" si="165"/>
        <v>4.512820512820511</v>
      </c>
      <c r="I5252" s="1">
        <v>42548.177083333336</v>
      </c>
      <c r="J5252" s="2">
        <v>4.512820512820511</v>
      </c>
      <c r="K5252" s="1">
        <v>42548.177083333336</v>
      </c>
    </row>
    <row r="5253" spans="1:11" x14ac:dyDescent="0.25">
      <c r="A5253" s="1">
        <v>42548.1875</v>
      </c>
      <c r="B5253">
        <v>102.532</v>
      </c>
      <c r="C5253">
        <v>19.187000000000001</v>
      </c>
      <c r="D5253">
        <v>101.102</v>
      </c>
      <c r="E5253">
        <v>0.55500000000000005</v>
      </c>
      <c r="G5253">
        <f t="shared" si="164"/>
        <v>4.5641025641025621</v>
      </c>
      <c r="H5253">
        <f t="shared" si="165"/>
        <v>4.5641025641025621</v>
      </c>
      <c r="I5253" s="1">
        <v>42548.1875</v>
      </c>
      <c r="J5253" s="2">
        <v>4.5641025641025621</v>
      </c>
      <c r="K5253" s="1">
        <v>42548.1875</v>
      </c>
    </row>
    <row r="5254" spans="1:11" x14ac:dyDescent="0.25">
      <c r="A5254" s="1">
        <v>42548.197916666664</v>
      </c>
      <c r="B5254">
        <v>102.541</v>
      </c>
      <c r="C5254">
        <v>19.091999999999999</v>
      </c>
      <c r="D5254">
        <v>101.134</v>
      </c>
      <c r="E5254">
        <v>0.54700000000000004</v>
      </c>
      <c r="G5254">
        <f t="shared" si="164"/>
        <v>4.3589743589743568</v>
      </c>
      <c r="H5254">
        <f t="shared" si="165"/>
        <v>4.3589743589743568</v>
      </c>
      <c r="I5254" s="1">
        <v>42548.197916666664</v>
      </c>
      <c r="J5254" s="2">
        <v>4.3589743589743568</v>
      </c>
      <c r="K5254" s="1">
        <v>42548.197916666664</v>
      </c>
    </row>
    <row r="5255" spans="1:11" x14ac:dyDescent="0.25">
      <c r="A5255" s="1">
        <v>42548.208333333336</v>
      </c>
      <c r="B5255">
        <v>102.586</v>
      </c>
      <c r="C5255">
        <v>19.091999999999999</v>
      </c>
      <c r="D5255">
        <v>101.17400000000001</v>
      </c>
      <c r="E5255">
        <v>0.54900000000000004</v>
      </c>
      <c r="G5255">
        <f t="shared" si="164"/>
        <v>4.4102564102564088</v>
      </c>
      <c r="H5255">
        <f t="shared" si="165"/>
        <v>4.4102564102564088</v>
      </c>
      <c r="I5255" s="1">
        <v>42548.208333333336</v>
      </c>
      <c r="J5255" s="2">
        <v>4.4102564102564088</v>
      </c>
      <c r="K5255" s="1">
        <v>42548.208333333336</v>
      </c>
    </row>
    <row r="5256" spans="1:11" x14ac:dyDescent="0.25">
      <c r="A5256" s="1">
        <v>42548.21875</v>
      </c>
      <c r="B5256">
        <v>102.583</v>
      </c>
      <c r="C5256">
        <v>18.995999999999999</v>
      </c>
      <c r="D5256">
        <v>101.191</v>
      </c>
      <c r="E5256">
        <v>0.54200000000000004</v>
      </c>
      <c r="G5256">
        <f t="shared" si="164"/>
        <v>4.2307692307692317</v>
      </c>
      <c r="H5256">
        <f t="shared" si="165"/>
        <v>4.2307692307692317</v>
      </c>
      <c r="I5256" s="1">
        <v>42548.21875</v>
      </c>
      <c r="J5256" s="2">
        <v>4.2307692307692317</v>
      </c>
      <c r="K5256" s="1">
        <v>42548.21875</v>
      </c>
    </row>
    <row r="5257" spans="1:11" x14ac:dyDescent="0.25">
      <c r="A5257" s="1">
        <v>42548.229166666664</v>
      </c>
      <c r="B5257">
        <v>102.59399999999999</v>
      </c>
      <c r="C5257">
        <v>18.995999999999999</v>
      </c>
      <c r="D5257">
        <v>101.199</v>
      </c>
      <c r="E5257">
        <v>0.54300000000000004</v>
      </c>
      <c r="G5257">
        <f t="shared" si="164"/>
        <v>4.2564102564102546</v>
      </c>
      <c r="H5257">
        <f t="shared" si="165"/>
        <v>4.2564102564102546</v>
      </c>
      <c r="I5257" s="1">
        <v>42548.229166666664</v>
      </c>
      <c r="J5257" s="2">
        <v>4.2564102564102546</v>
      </c>
      <c r="K5257" s="1">
        <v>42548.229166666664</v>
      </c>
    </row>
    <row r="5258" spans="1:11" x14ac:dyDescent="0.25">
      <c r="A5258" s="1">
        <v>42548.239583333336</v>
      </c>
      <c r="B5258">
        <v>102.628</v>
      </c>
      <c r="C5258">
        <v>18.995999999999999</v>
      </c>
      <c r="D5258">
        <v>101.214</v>
      </c>
      <c r="E5258">
        <v>0.55000000000000004</v>
      </c>
      <c r="G5258">
        <f t="shared" si="164"/>
        <v>4.435897435897437</v>
      </c>
      <c r="H5258">
        <f t="shared" si="165"/>
        <v>4.435897435897437</v>
      </c>
      <c r="I5258" s="1">
        <v>42548.239583333336</v>
      </c>
      <c r="J5258" s="2">
        <v>4.435897435897437</v>
      </c>
      <c r="K5258" s="1">
        <v>42548.239583333336</v>
      </c>
    </row>
    <row r="5259" spans="1:11" x14ac:dyDescent="0.25">
      <c r="A5259" s="1">
        <v>42548.25</v>
      </c>
      <c r="B5259">
        <v>102.651</v>
      </c>
      <c r="C5259">
        <v>18.995999999999999</v>
      </c>
      <c r="D5259">
        <v>101.22199999999999</v>
      </c>
      <c r="E5259">
        <v>0.55500000000000005</v>
      </c>
      <c r="G5259">
        <f t="shared" si="164"/>
        <v>4.5641025641025621</v>
      </c>
      <c r="H5259">
        <f t="shared" si="165"/>
        <v>4.5641025641025621</v>
      </c>
      <c r="I5259" s="1">
        <v>42548.25</v>
      </c>
      <c r="J5259" s="2">
        <v>4.5641025641025621</v>
      </c>
      <c r="K5259" s="1">
        <v>42548.25</v>
      </c>
    </row>
    <row r="5260" spans="1:11" x14ac:dyDescent="0.25">
      <c r="A5260" s="1">
        <v>42548.260416666664</v>
      </c>
      <c r="B5260">
        <v>102.66200000000001</v>
      </c>
      <c r="C5260">
        <v>18.995999999999999</v>
      </c>
      <c r="D5260">
        <v>101.248</v>
      </c>
      <c r="E5260">
        <v>0.55000000000000004</v>
      </c>
      <c r="G5260">
        <f t="shared" si="164"/>
        <v>4.435897435897437</v>
      </c>
      <c r="H5260">
        <f t="shared" si="165"/>
        <v>4.435897435897437</v>
      </c>
      <c r="I5260" s="1">
        <v>42548.260416666664</v>
      </c>
      <c r="J5260" s="2">
        <v>4.435897435897437</v>
      </c>
      <c r="K5260" s="1">
        <v>42548.260416666664</v>
      </c>
    </row>
    <row r="5261" spans="1:11" x14ac:dyDescent="0.25">
      <c r="A5261" s="1">
        <v>42548.270833333336</v>
      </c>
      <c r="B5261">
        <v>102.67400000000001</v>
      </c>
      <c r="C5261">
        <v>18.995999999999999</v>
      </c>
      <c r="D5261">
        <v>101.25</v>
      </c>
      <c r="E5261">
        <v>0.55300000000000005</v>
      </c>
      <c r="G5261">
        <f t="shared" si="164"/>
        <v>4.512820512820511</v>
      </c>
      <c r="H5261">
        <f t="shared" si="165"/>
        <v>4.512820512820511</v>
      </c>
      <c r="I5261" s="1">
        <v>42548.270833333336</v>
      </c>
      <c r="J5261" s="2">
        <v>4.512820512820511</v>
      </c>
      <c r="K5261" s="1">
        <v>42548.270833333336</v>
      </c>
    </row>
    <row r="5262" spans="1:11" x14ac:dyDescent="0.25">
      <c r="A5262" s="1">
        <v>42548.28125</v>
      </c>
      <c r="B5262">
        <v>102.696</v>
      </c>
      <c r="C5262">
        <v>18.995999999999999</v>
      </c>
      <c r="D5262">
        <v>101.26</v>
      </c>
      <c r="E5262">
        <v>0.55700000000000005</v>
      </c>
      <c r="G5262">
        <f t="shared" si="164"/>
        <v>4.6153846153846141</v>
      </c>
      <c r="H5262">
        <f t="shared" si="165"/>
        <v>4.6153846153846141</v>
      </c>
      <c r="I5262" s="1">
        <v>42548.28125</v>
      </c>
      <c r="J5262" s="2">
        <v>4.6153846153846141</v>
      </c>
      <c r="K5262" s="1">
        <v>42548.28125</v>
      </c>
    </row>
    <row r="5263" spans="1:11" x14ac:dyDescent="0.25">
      <c r="A5263" s="1">
        <v>42548.291666666664</v>
      </c>
      <c r="B5263">
        <v>102.699</v>
      </c>
      <c r="C5263">
        <v>19.091999999999999</v>
      </c>
      <c r="D5263">
        <v>101.274</v>
      </c>
      <c r="E5263">
        <v>0.55300000000000005</v>
      </c>
      <c r="G5263">
        <f t="shared" si="164"/>
        <v>4.512820512820511</v>
      </c>
      <c r="H5263">
        <f t="shared" si="165"/>
        <v>4.512820512820511</v>
      </c>
      <c r="I5263" s="1">
        <v>42548.291666666664</v>
      </c>
      <c r="J5263" s="2">
        <v>4.512820512820511</v>
      </c>
      <c r="K5263" s="1">
        <v>42548.291666666664</v>
      </c>
    </row>
    <row r="5264" spans="1:11" x14ac:dyDescent="0.25">
      <c r="A5264" s="1">
        <v>42548.302083333336</v>
      </c>
      <c r="B5264">
        <v>102.699</v>
      </c>
      <c r="C5264">
        <v>19.091999999999999</v>
      </c>
      <c r="D5264">
        <v>101.26</v>
      </c>
      <c r="E5264">
        <v>0.55800000000000005</v>
      </c>
      <c r="G5264">
        <f t="shared" si="164"/>
        <v>4.6410256410256423</v>
      </c>
      <c r="H5264">
        <f t="shared" si="165"/>
        <v>4.6410256410256423</v>
      </c>
      <c r="I5264" s="1">
        <v>42548.302083333336</v>
      </c>
      <c r="J5264" s="2">
        <v>4.6410256410256423</v>
      </c>
      <c r="K5264" s="1">
        <v>42548.302083333336</v>
      </c>
    </row>
    <row r="5265" spans="1:11" x14ac:dyDescent="0.25">
      <c r="A5265" s="1">
        <v>42548.3125</v>
      </c>
      <c r="B5265">
        <v>102.699</v>
      </c>
      <c r="C5265">
        <v>19.091999999999999</v>
      </c>
      <c r="D5265">
        <v>101.273</v>
      </c>
      <c r="E5265">
        <v>0.55400000000000005</v>
      </c>
      <c r="G5265">
        <f t="shared" si="164"/>
        <v>4.5384615384615392</v>
      </c>
      <c r="H5265">
        <f t="shared" si="165"/>
        <v>4.5384615384615392</v>
      </c>
      <c r="I5265" s="1">
        <v>42548.3125</v>
      </c>
      <c r="J5265" s="2">
        <v>4.5384615384615392</v>
      </c>
      <c r="K5265" s="1">
        <v>42548.3125</v>
      </c>
    </row>
    <row r="5266" spans="1:11" x14ac:dyDescent="0.25">
      <c r="A5266" s="1">
        <v>42548.322916666664</v>
      </c>
      <c r="B5266">
        <v>102.699</v>
      </c>
      <c r="C5266">
        <v>19.091999999999999</v>
      </c>
      <c r="D5266">
        <v>101.27500000000001</v>
      </c>
      <c r="E5266">
        <v>0.55300000000000005</v>
      </c>
      <c r="G5266">
        <f t="shared" si="164"/>
        <v>4.512820512820511</v>
      </c>
      <c r="H5266">
        <f t="shared" si="165"/>
        <v>4.512820512820511</v>
      </c>
      <c r="I5266" s="1">
        <v>42548.322916666664</v>
      </c>
      <c r="J5266" s="2">
        <v>4.512820512820511</v>
      </c>
      <c r="K5266" s="1">
        <v>42548.322916666664</v>
      </c>
    </row>
    <row r="5267" spans="1:11" x14ac:dyDescent="0.25">
      <c r="A5267" s="1">
        <v>42548.333333333336</v>
      </c>
      <c r="B5267">
        <v>102.69</v>
      </c>
      <c r="C5267">
        <v>19.187000000000001</v>
      </c>
      <c r="D5267">
        <v>101.288</v>
      </c>
      <c r="E5267">
        <v>0.54600000000000004</v>
      </c>
      <c r="G5267">
        <f t="shared" si="164"/>
        <v>4.3333333333333339</v>
      </c>
      <c r="H5267">
        <f t="shared" si="165"/>
        <v>4.3333333333333339</v>
      </c>
      <c r="I5267" s="1">
        <v>42548.333333333336</v>
      </c>
      <c r="J5267" s="2">
        <v>4.3333333333333339</v>
      </c>
      <c r="K5267" s="1">
        <v>42548.333333333336</v>
      </c>
    </row>
    <row r="5268" spans="1:11" x14ac:dyDescent="0.25">
      <c r="A5268" s="1">
        <v>42548.34375</v>
      </c>
      <c r="B5268">
        <v>102.69</v>
      </c>
      <c r="C5268">
        <v>19.187000000000001</v>
      </c>
      <c r="D5268">
        <v>101.291</v>
      </c>
      <c r="E5268">
        <v>0.54500000000000004</v>
      </c>
      <c r="G5268">
        <f t="shared" si="164"/>
        <v>4.3076923076923057</v>
      </c>
      <c r="H5268">
        <f t="shared" si="165"/>
        <v>4.3076923076923057</v>
      </c>
      <c r="I5268" s="1">
        <v>42548.34375</v>
      </c>
      <c r="J5268" s="2">
        <v>4.3076923076923057</v>
      </c>
      <c r="K5268" s="1">
        <v>42548.34375</v>
      </c>
    </row>
    <row r="5269" spans="1:11" x14ac:dyDescent="0.25">
      <c r="A5269" s="1">
        <v>42548.354166666664</v>
      </c>
      <c r="B5269">
        <v>102.693</v>
      </c>
      <c r="C5269">
        <v>19.282</v>
      </c>
      <c r="D5269">
        <v>101.274</v>
      </c>
      <c r="E5269">
        <v>0.55100000000000005</v>
      </c>
      <c r="G5269">
        <f t="shared" si="164"/>
        <v>4.4615384615384599</v>
      </c>
      <c r="H5269">
        <f t="shared" si="165"/>
        <v>4.4615384615384599</v>
      </c>
      <c r="I5269" s="1">
        <v>42548.354166666664</v>
      </c>
      <c r="J5269" s="2">
        <v>4.4615384615384599</v>
      </c>
      <c r="K5269" s="1">
        <v>42548.354166666664</v>
      </c>
    </row>
    <row r="5270" spans="1:11" x14ac:dyDescent="0.25">
      <c r="A5270" s="1">
        <v>42548.364583333336</v>
      </c>
      <c r="B5270">
        <v>102.682</v>
      </c>
      <c r="C5270">
        <v>19.282</v>
      </c>
      <c r="D5270">
        <v>101.28</v>
      </c>
      <c r="E5270">
        <v>0.54600000000000004</v>
      </c>
      <c r="G5270">
        <f t="shared" si="164"/>
        <v>4.3333333333333339</v>
      </c>
      <c r="H5270">
        <f t="shared" si="165"/>
        <v>4.3333333333333339</v>
      </c>
      <c r="I5270" s="1">
        <v>42548.364583333336</v>
      </c>
      <c r="J5270" s="2">
        <v>4.3333333333333339</v>
      </c>
      <c r="K5270" s="1">
        <v>42548.364583333336</v>
      </c>
    </row>
    <row r="5271" spans="1:11" x14ac:dyDescent="0.25">
      <c r="A5271" s="1">
        <v>42548.375</v>
      </c>
      <c r="B5271">
        <v>102.693</v>
      </c>
      <c r="C5271">
        <v>19.282</v>
      </c>
      <c r="D5271">
        <v>101.279</v>
      </c>
      <c r="E5271">
        <v>0.55000000000000004</v>
      </c>
      <c r="G5271">
        <f t="shared" si="164"/>
        <v>4.435897435897437</v>
      </c>
      <c r="H5271">
        <f t="shared" si="165"/>
        <v>4.435897435897437</v>
      </c>
      <c r="I5271" s="1">
        <v>42548.375</v>
      </c>
      <c r="J5271" s="2">
        <v>4.435897435897437</v>
      </c>
      <c r="K5271" s="1">
        <v>42548.375</v>
      </c>
    </row>
    <row r="5272" spans="1:11" x14ac:dyDescent="0.25">
      <c r="A5272" s="1">
        <v>42548.385416666664</v>
      </c>
      <c r="B5272">
        <v>102.673</v>
      </c>
      <c r="C5272">
        <v>19.376999999999999</v>
      </c>
      <c r="D5272">
        <v>101.274</v>
      </c>
      <c r="E5272">
        <v>0.54500000000000004</v>
      </c>
      <c r="G5272">
        <f t="shared" si="164"/>
        <v>4.3076923076923057</v>
      </c>
      <c r="H5272">
        <f t="shared" si="165"/>
        <v>4.3076923076923057</v>
      </c>
      <c r="I5272" s="1">
        <v>42548.385416666664</v>
      </c>
      <c r="J5272" s="2">
        <v>4.3076923076923057</v>
      </c>
      <c r="K5272" s="1">
        <v>42548.385416666664</v>
      </c>
    </row>
    <row r="5273" spans="1:11" x14ac:dyDescent="0.25">
      <c r="A5273" s="1">
        <v>42548.395833333336</v>
      </c>
      <c r="B5273">
        <v>102.676</v>
      </c>
      <c r="C5273">
        <v>19.472000000000001</v>
      </c>
      <c r="D5273">
        <v>101.256</v>
      </c>
      <c r="E5273">
        <v>0.55200000000000005</v>
      </c>
      <c r="G5273">
        <f t="shared" si="164"/>
        <v>4.4871794871794828</v>
      </c>
      <c r="H5273">
        <f t="shared" si="165"/>
        <v>4.4871794871794828</v>
      </c>
      <c r="I5273" s="1">
        <v>42548.395833333336</v>
      </c>
      <c r="J5273" s="2">
        <v>4.4871794871794828</v>
      </c>
      <c r="K5273" s="1">
        <v>42548.395833333336</v>
      </c>
    </row>
    <row r="5274" spans="1:11" x14ac:dyDescent="0.25">
      <c r="A5274" s="1">
        <v>42548.40625</v>
      </c>
      <c r="B5274">
        <v>102.678</v>
      </c>
      <c r="C5274">
        <v>19.567</v>
      </c>
      <c r="D5274">
        <v>101.262</v>
      </c>
      <c r="E5274">
        <v>0.55000000000000004</v>
      </c>
      <c r="G5274">
        <f t="shared" si="164"/>
        <v>4.435897435897437</v>
      </c>
      <c r="H5274">
        <f t="shared" si="165"/>
        <v>4.435897435897437</v>
      </c>
      <c r="I5274" s="1">
        <v>42548.40625</v>
      </c>
      <c r="J5274" s="2">
        <v>4.435897435897437</v>
      </c>
      <c r="K5274" s="1">
        <v>42548.40625</v>
      </c>
    </row>
    <row r="5275" spans="1:11" x14ac:dyDescent="0.25">
      <c r="A5275" s="1">
        <v>42548.416666666664</v>
      </c>
      <c r="B5275">
        <v>102.667</v>
      </c>
      <c r="C5275">
        <v>19.567</v>
      </c>
      <c r="D5275">
        <v>101.253</v>
      </c>
      <c r="E5275">
        <v>0.55000000000000004</v>
      </c>
      <c r="G5275">
        <f t="shared" si="164"/>
        <v>4.435897435897437</v>
      </c>
      <c r="H5275">
        <f t="shared" si="165"/>
        <v>4.435897435897437</v>
      </c>
      <c r="I5275" s="1">
        <v>42548.416666666664</v>
      </c>
      <c r="J5275" s="2">
        <v>4.435897435897437</v>
      </c>
      <c r="K5275" s="1">
        <v>42548.416666666664</v>
      </c>
    </row>
    <row r="5276" spans="1:11" x14ac:dyDescent="0.25">
      <c r="A5276" s="1">
        <v>42548.427083333336</v>
      </c>
      <c r="B5276">
        <v>102.64700000000001</v>
      </c>
      <c r="C5276">
        <v>19.661999999999999</v>
      </c>
      <c r="D5276">
        <v>101.24</v>
      </c>
      <c r="E5276">
        <v>0.54700000000000004</v>
      </c>
      <c r="G5276">
        <f t="shared" si="164"/>
        <v>4.3589743589743568</v>
      </c>
      <c r="H5276">
        <f t="shared" si="165"/>
        <v>4.3589743589743568</v>
      </c>
      <c r="I5276" s="1">
        <v>42548.427083333336</v>
      </c>
      <c r="J5276" s="2">
        <v>4.3589743589743568</v>
      </c>
      <c r="K5276" s="1">
        <v>42548.427083333336</v>
      </c>
    </row>
    <row r="5277" spans="1:11" x14ac:dyDescent="0.25">
      <c r="A5277" s="1">
        <v>42548.4375</v>
      </c>
      <c r="B5277">
        <v>102.63800000000001</v>
      </c>
      <c r="C5277">
        <v>19.757999999999999</v>
      </c>
      <c r="D5277">
        <v>101.211</v>
      </c>
      <c r="E5277">
        <v>0.55400000000000005</v>
      </c>
      <c r="G5277">
        <f t="shared" si="164"/>
        <v>4.5384615384615392</v>
      </c>
      <c r="H5277">
        <f t="shared" si="165"/>
        <v>4.5384615384615392</v>
      </c>
      <c r="I5277" s="1">
        <v>42548.4375</v>
      </c>
      <c r="J5277" s="2">
        <v>4.5384615384615392</v>
      </c>
      <c r="K5277" s="1">
        <v>42548.4375</v>
      </c>
    </row>
    <row r="5278" spans="1:11" x14ac:dyDescent="0.25">
      <c r="A5278" s="1">
        <v>42548.447916666664</v>
      </c>
      <c r="B5278">
        <v>102.629</v>
      </c>
      <c r="C5278">
        <v>19.853000000000002</v>
      </c>
      <c r="D5278">
        <v>101.238</v>
      </c>
      <c r="E5278">
        <v>0.54200000000000004</v>
      </c>
      <c r="G5278">
        <f t="shared" si="164"/>
        <v>4.2307692307692317</v>
      </c>
      <c r="H5278">
        <f t="shared" si="165"/>
        <v>4.2307692307692317</v>
      </c>
      <c r="I5278" s="1">
        <v>42548.447916666664</v>
      </c>
      <c r="J5278" s="2">
        <v>4.2307692307692317</v>
      </c>
      <c r="K5278" s="1">
        <v>42548.447916666664</v>
      </c>
    </row>
    <row r="5279" spans="1:11" x14ac:dyDescent="0.25">
      <c r="A5279" s="1">
        <v>42548.458333333336</v>
      </c>
      <c r="B5279">
        <v>102.623</v>
      </c>
      <c r="C5279">
        <v>20.042999999999999</v>
      </c>
      <c r="D5279">
        <v>101.217</v>
      </c>
      <c r="E5279">
        <v>0.54700000000000004</v>
      </c>
      <c r="G5279">
        <f t="shared" si="164"/>
        <v>4.3589743589743568</v>
      </c>
      <c r="H5279">
        <f t="shared" si="165"/>
        <v>4.3589743589743568</v>
      </c>
      <c r="I5279" s="1">
        <v>42548.458333333336</v>
      </c>
      <c r="J5279" s="2">
        <v>4.3589743589743568</v>
      </c>
      <c r="K5279" s="1">
        <v>42548.458333333336</v>
      </c>
    </row>
    <row r="5280" spans="1:11" x14ac:dyDescent="0.25">
      <c r="A5280" s="1">
        <v>42548.46875</v>
      </c>
      <c r="B5280">
        <v>102.617</v>
      </c>
      <c r="C5280">
        <v>20.234000000000002</v>
      </c>
      <c r="D5280">
        <v>101.21299999999999</v>
      </c>
      <c r="E5280">
        <v>0.54600000000000004</v>
      </c>
      <c r="G5280">
        <f t="shared" si="164"/>
        <v>4.3333333333333339</v>
      </c>
      <c r="H5280">
        <f t="shared" si="165"/>
        <v>4.3333333333333339</v>
      </c>
      <c r="I5280" s="1">
        <v>42548.46875</v>
      </c>
      <c r="J5280" s="2">
        <v>4.3333333333333339</v>
      </c>
      <c r="K5280" s="1">
        <v>42548.46875</v>
      </c>
    </row>
    <row r="5281" spans="1:11" x14ac:dyDescent="0.25">
      <c r="A5281" s="1">
        <v>42548.479166666664</v>
      </c>
      <c r="B5281">
        <v>102.59699999999999</v>
      </c>
      <c r="C5281">
        <v>20.329000000000001</v>
      </c>
      <c r="D5281">
        <v>101.205</v>
      </c>
      <c r="E5281">
        <v>0.54200000000000004</v>
      </c>
      <c r="G5281">
        <f t="shared" si="164"/>
        <v>4.2307692307692317</v>
      </c>
      <c r="H5281">
        <f t="shared" si="165"/>
        <v>4.2307692307692317</v>
      </c>
      <c r="I5281" s="1">
        <v>42548.479166666664</v>
      </c>
      <c r="J5281" s="2">
        <v>4.2307692307692317</v>
      </c>
      <c r="K5281" s="1">
        <v>42548.479166666664</v>
      </c>
    </row>
    <row r="5282" spans="1:11" x14ac:dyDescent="0.25">
      <c r="A5282" s="1">
        <v>42548.489583333336</v>
      </c>
      <c r="B5282">
        <v>102.569</v>
      </c>
      <c r="C5282">
        <v>20.518999999999998</v>
      </c>
      <c r="D5282">
        <v>101.196</v>
      </c>
      <c r="E5282">
        <v>0.53600000000000003</v>
      </c>
      <c r="G5282">
        <f t="shared" si="164"/>
        <v>4.0769230769230722</v>
      </c>
      <c r="H5282">
        <f t="shared" si="165"/>
        <v>4.0769230769230722</v>
      </c>
      <c r="I5282" s="1">
        <v>42548.489583333336</v>
      </c>
      <c r="J5282" s="2">
        <v>4.0769230769230722</v>
      </c>
      <c r="K5282" s="1">
        <v>42548.489583333336</v>
      </c>
    </row>
    <row r="5283" spans="1:11" x14ac:dyDescent="0.25">
      <c r="A5283" s="1">
        <v>42548.5</v>
      </c>
      <c r="B5283">
        <v>102.565</v>
      </c>
      <c r="C5283">
        <v>20.805</v>
      </c>
      <c r="D5283">
        <v>101.176</v>
      </c>
      <c r="E5283">
        <v>0.54100000000000004</v>
      </c>
      <c r="G5283">
        <f t="shared" si="164"/>
        <v>4.2051282051282035</v>
      </c>
      <c r="H5283">
        <f t="shared" si="165"/>
        <v>4.2051282051282035</v>
      </c>
      <c r="I5283" s="1">
        <v>42548.5</v>
      </c>
      <c r="J5283" s="2">
        <v>4.2051282051282035</v>
      </c>
      <c r="K5283" s="1">
        <v>42548.5</v>
      </c>
    </row>
    <row r="5284" spans="1:11" x14ac:dyDescent="0.25">
      <c r="A5284" s="1">
        <v>42548.510416666664</v>
      </c>
      <c r="B5284">
        <v>102.562</v>
      </c>
      <c r="C5284">
        <v>21.091000000000001</v>
      </c>
      <c r="D5284">
        <v>101.167</v>
      </c>
      <c r="E5284">
        <v>0.54300000000000004</v>
      </c>
      <c r="G5284">
        <f t="shared" si="164"/>
        <v>4.2564102564102546</v>
      </c>
      <c r="H5284">
        <f t="shared" si="165"/>
        <v>4.2564102564102546</v>
      </c>
      <c r="I5284" s="1">
        <v>42548.510416666664</v>
      </c>
      <c r="J5284" s="2">
        <v>4.2564102564102546</v>
      </c>
      <c r="K5284" s="1">
        <v>42548.510416666664</v>
      </c>
    </row>
    <row r="5285" spans="1:11" x14ac:dyDescent="0.25">
      <c r="A5285" s="1">
        <v>42548.520833333336</v>
      </c>
      <c r="B5285">
        <v>102.545</v>
      </c>
      <c r="C5285">
        <v>21.282</v>
      </c>
      <c r="D5285">
        <v>101.18300000000001</v>
      </c>
      <c r="E5285">
        <v>0.53200000000000003</v>
      </c>
      <c r="G5285">
        <f t="shared" si="164"/>
        <v>3.9743589743589696</v>
      </c>
      <c r="H5285">
        <f t="shared" si="165"/>
        <v>3.9743589743589696</v>
      </c>
      <c r="I5285" s="1">
        <v>42548.520833333336</v>
      </c>
      <c r="J5285" s="2">
        <v>3.9743589743589696</v>
      </c>
      <c r="K5285" s="1">
        <v>42548.520833333336</v>
      </c>
    </row>
    <row r="5286" spans="1:11" x14ac:dyDescent="0.25">
      <c r="A5286" s="1">
        <v>42548.53125</v>
      </c>
      <c r="B5286">
        <v>102.527</v>
      </c>
      <c r="C5286">
        <v>21.472999999999999</v>
      </c>
      <c r="D5286">
        <v>101.155</v>
      </c>
      <c r="E5286">
        <v>0.53600000000000003</v>
      </c>
      <c r="G5286">
        <f t="shared" si="164"/>
        <v>4.0769230769230722</v>
      </c>
      <c r="H5286">
        <f t="shared" si="165"/>
        <v>4.0769230769230722</v>
      </c>
      <c r="I5286" s="1">
        <v>42548.53125</v>
      </c>
      <c r="J5286" s="2">
        <v>4.0769230769230722</v>
      </c>
      <c r="K5286" s="1">
        <v>42548.53125</v>
      </c>
    </row>
    <row r="5287" spans="1:11" x14ac:dyDescent="0.25">
      <c r="A5287" s="1">
        <v>42548.541666666664</v>
      </c>
      <c r="B5287">
        <v>102.49</v>
      </c>
      <c r="C5287">
        <v>21.76</v>
      </c>
      <c r="D5287">
        <v>101.143</v>
      </c>
      <c r="E5287">
        <v>0.52700000000000002</v>
      </c>
      <c r="G5287">
        <f t="shared" si="164"/>
        <v>3.846153846153844</v>
      </c>
      <c r="H5287">
        <f t="shared" si="165"/>
        <v>3.846153846153844</v>
      </c>
      <c r="I5287" s="1">
        <v>42548.541666666664</v>
      </c>
      <c r="J5287" s="2">
        <v>3.846153846153844</v>
      </c>
      <c r="K5287" s="1">
        <v>42548.541666666664</v>
      </c>
    </row>
    <row r="5288" spans="1:11" x14ac:dyDescent="0.25">
      <c r="A5288" s="1">
        <v>42548.552083333336</v>
      </c>
      <c r="B5288">
        <v>102.48399999999999</v>
      </c>
      <c r="C5288">
        <v>21.951000000000001</v>
      </c>
      <c r="D5288">
        <v>101.11499999999999</v>
      </c>
      <c r="E5288">
        <v>0.53500000000000003</v>
      </c>
      <c r="G5288">
        <f t="shared" si="164"/>
        <v>4.0512820512820493</v>
      </c>
      <c r="H5288">
        <f t="shared" si="165"/>
        <v>4.0512820512820493</v>
      </c>
      <c r="I5288" s="1">
        <v>42548.552083333336</v>
      </c>
      <c r="J5288" s="2">
        <v>4.0512820512820493</v>
      </c>
      <c r="K5288" s="1">
        <v>42548.552083333336</v>
      </c>
    </row>
    <row r="5289" spans="1:11" x14ac:dyDescent="0.25">
      <c r="A5289" s="1">
        <v>42548.5625</v>
      </c>
      <c r="B5289">
        <v>102.47799999999999</v>
      </c>
      <c r="C5289">
        <v>22.141999999999999</v>
      </c>
      <c r="D5289">
        <v>101.119</v>
      </c>
      <c r="E5289">
        <v>0.53100000000000003</v>
      </c>
      <c r="G5289">
        <f t="shared" si="164"/>
        <v>3.9487179487179467</v>
      </c>
      <c r="H5289">
        <f t="shared" si="165"/>
        <v>3.9487179487179467</v>
      </c>
      <c r="I5289" s="1">
        <v>42548.5625</v>
      </c>
      <c r="J5289" s="2">
        <v>3.9487179487179467</v>
      </c>
      <c r="K5289" s="1">
        <v>42548.5625</v>
      </c>
    </row>
    <row r="5290" spans="1:11" x14ac:dyDescent="0.25">
      <c r="A5290" s="1">
        <v>42548.572916666664</v>
      </c>
      <c r="B5290">
        <v>102.461</v>
      </c>
      <c r="C5290">
        <v>22.332999999999998</v>
      </c>
      <c r="D5290">
        <v>101.099</v>
      </c>
      <c r="E5290">
        <v>0.53200000000000003</v>
      </c>
      <c r="G5290">
        <f t="shared" si="164"/>
        <v>3.9743589743589696</v>
      </c>
      <c r="H5290">
        <f t="shared" si="165"/>
        <v>3.9743589743589696</v>
      </c>
      <c r="I5290" s="1">
        <v>42548.572916666664</v>
      </c>
      <c r="J5290" s="2">
        <v>3.9743589743589696</v>
      </c>
      <c r="K5290" s="1">
        <v>42548.572916666664</v>
      </c>
    </row>
    <row r="5291" spans="1:11" x14ac:dyDescent="0.25">
      <c r="A5291" s="1">
        <v>42548.583333333336</v>
      </c>
      <c r="B5291">
        <v>102.432</v>
      </c>
      <c r="C5291">
        <v>22.524999999999999</v>
      </c>
      <c r="D5291">
        <v>101.108</v>
      </c>
      <c r="E5291">
        <v>0.51900000000000002</v>
      </c>
      <c r="G5291">
        <f t="shared" si="164"/>
        <v>3.6410256410256387</v>
      </c>
      <c r="H5291">
        <f t="shared" si="165"/>
        <v>3.6410256410256387</v>
      </c>
      <c r="I5291" s="1">
        <v>42548.583333333336</v>
      </c>
      <c r="J5291" s="2">
        <v>3.6410256410256387</v>
      </c>
      <c r="K5291" s="1">
        <v>42548.583333333336</v>
      </c>
    </row>
    <row r="5292" spans="1:11" x14ac:dyDescent="0.25">
      <c r="A5292" s="1">
        <v>42548.59375</v>
      </c>
      <c r="B5292">
        <v>102.41200000000001</v>
      </c>
      <c r="C5292">
        <v>22.620999999999999</v>
      </c>
      <c r="D5292">
        <v>101.068</v>
      </c>
      <c r="E5292">
        <v>0.52600000000000002</v>
      </c>
      <c r="G5292">
        <f t="shared" si="164"/>
        <v>3.8205128205128212</v>
      </c>
      <c r="H5292">
        <f t="shared" si="165"/>
        <v>3.8205128205128212</v>
      </c>
      <c r="I5292" s="1">
        <v>42548.59375</v>
      </c>
      <c r="J5292" s="2">
        <v>3.8205128205128212</v>
      </c>
      <c r="K5292" s="1">
        <v>42548.59375</v>
      </c>
    </row>
    <row r="5293" spans="1:11" x14ac:dyDescent="0.25">
      <c r="A5293" s="1">
        <v>42548.604166666664</v>
      </c>
      <c r="B5293">
        <v>102.395</v>
      </c>
      <c r="C5293">
        <v>22.812000000000001</v>
      </c>
      <c r="D5293">
        <v>101.06</v>
      </c>
      <c r="E5293">
        <v>0.52300000000000002</v>
      </c>
      <c r="G5293">
        <f t="shared" si="164"/>
        <v>3.7435897435897414</v>
      </c>
      <c r="H5293">
        <f t="shared" si="165"/>
        <v>3.7435897435897414</v>
      </c>
      <c r="I5293" s="1">
        <v>42548.604166666664</v>
      </c>
      <c r="J5293" s="2">
        <v>3.7435897435897414</v>
      </c>
      <c r="K5293" s="1">
        <v>42548.604166666664</v>
      </c>
    </row>
    <row r="5294" spans="1:11" x14ac:dyDescent="0.25">
      <c r="A5294" s="1">
        <v>42548.614583333336</v>
      </c>
      <c r="B5294">
        <v>102.386</v>
      </c>
      <c r="C5294">
        <v>22.908000000000001</v>
      </c>
      <c r="D5294">
        <v>101.06399999999999</v>
      </c>
      <c r="E5294">
        <v>0.51900000000000002</v>
      </c>
      <c r="G5294">
        <f t="shared" si="164"/>
        <v>3.6410256410256387</v>
      </c>
      <c r="H5294">
        <f t="shared" si="165"/>
        <v>3.6410256410256387</v>
      </c>
      <c r="I5294" s="1">
        <v>42548.614583333336</v>
      </c>
      <c r="J5294" s="2">
        <v>3.6410256410256387</v>
      </c>
      <c r="K5294" s="1">
        <v>42548.614583333336</v>
      </c>
    </row>
    <row r="5295" spans="1:11" x14ac:dyDescent="0.25">
      <c r="A5295" s="1">
        <v>42548.625</v>
      </c>
      <c r="B5295">
        <v>102.377</v>
      </c>
      <c r="C5295">
        <v>23.004000000000001</v>
      </c>
      <c r="D5295">
        <v>101.048</v>
      </c>
      <c r="E5295">
        <v>0.52100000000000002</v>
      </c>
      <c r="G5295">
        <f t="shared" si="164"/>
        <v>3.6923076923076898</v>
      </c>
      <c r="H5295">
        <f t="shared" si="165"/>
        <v>3.6923076923076898</v>
      </c>
      <c r="I5295" s="1">
        <v>42548.625</v>
      </c>
      <c r="J5295" s="2">
        <v>3.6923076923076898</v>
      </c>
      <c r="K5295" s="1">
        <v>42548.625</v>
      </c>
    </row>
    <row r="5296" spans="1:11" x14ac:dyDescent="0.25">
      <c r="A5296" s="1">
        <v>42548.635416666664</v>
      </c>
      <c r="B5296">
        <v>102.377</v>
      </c>
      <c r="C5296">
        <v>23.004000000000001</v>
      </c>
      <c r="D5296">
        <v>101.06399999999999</v>
      </c>
      <c r="E5296">
        <v>0.51600000000000001</v>
      </c>
      <c r="G5296">
        <f t="shared" si="164"/>
        <v>3.5641025641025585</v>
      </c>
      <c r="H5296">
        <f t="shared" si="165"/>
        <v>3.5641025641025585</v>
      </c>
      <c r="I5296" s="1">
        <v>42548.635416666664</v>
      </c>
      <c r="J5296" s="2">
        <v>3.5641025641025585</v>
      </c>
      <c r="K5296" s="1">
        <v>42548.635416666664</v>
      </c>
    </row>
    <row r="5297" spans="1:11" x14ac:dyDescent="0.25">
      <c r="A5297" s="1">
        <v>42548.645833333336</v>
      </c>
      <c r="B5297">
        <v>102.357</v>
      </c>
      <c r="C5297">
        <v>23.1</v>
      </c>
      <c r="D5297">
        <v>101.048</v>
      </c>
      <c r="E5297">
        <v>0.51400000000000001</v>
      </c>
      <c r="G5297">
        <f t="shared" si="164"/>
        <v>3.5128205128205132</v>
      </c>
      <c r="H5297">
        <f t="shared" si="165"/>
        <v>3.5128205128205132</v>
      </c>
      <c r="I5297" s="1">
        <v>42548.645833333336</v>
      </c>
      <c r="J5297" s="2">
        <v>3.5128205128205132</v>
      </c>
      <c r="K5297" s="1">
        <v>42548.645833333336</v>
      </c>
    </row>
    <row r="5298" spans="1:11" x14ac:dyDescent="0.25">
      <c r="A5298" s="1">
        <v>42548.65625</v>
      </c>
      <c r="B5298">
        <v>102.346</v>
      </c>
      <c r="C5298">
        <v>23.1</v>
      </c>
      <c r="D5298">
        <v>101.068</v>
      </c>
      <c r="E5298">
        <v>0.504</v>
      </c>
      <c r="G5298">
        <f t="shared" si="164"/>
        <v>3.2564102564102506</v>
      </c>
      <c r="H5298">
        <f t="shared" si="165"/>
        <v>3.2564102564102506</v>
      </c>
      <c r="I5298" s="1">
        <v>42548.65625</v>
      </c>
      <c r="J5298" s="2">
        <v>3.2564102564102506</v>
      </c>
      <c r="K5298" s="1">
        <v>42548.65625</v>
      </c>
    </row>
    <row r="5299" spans="1:11" x14ac:dyDescent="0.25">
      <c r="A5299" s="1">
        <v>42548.666666666664</v>
      </c>
      <c r="B5299">
        <v>102.33499999999999</v>
      </c>
      <c r="C5299">
        <v>23.1</v>
      </c>
      <c r="D5299">
        <v>101.05200000000001</v>
      </c>
      <c r="E5299">
        <v>0.50600000000000001</v>
      </c>
      <c r="G5299">
        <f t="shared" si="164"/>
        <v>3.3076923076923079</v>
      </c>
      <c r="H5299">
        <f t="shared" si="165"/>
        <v>3.3076923076923079</v>
      </c>
      <c r="I5299" s="1">
        <v>42548.666666666664</v>
      </c>
      <c r="J5299" s="2">
        <v>3.3076923076923079</v>
      </c>
      <c r="K5299" s="1">
        <v>42548.666666666664</v>
      </c>
    </row>
    <row r="5300" spans="1:11" x14ac:dyDescent="0.25">
      <c r="A5300" s="1">
        <v>42548.677083333336</v>
      </c>
      <c r="B5300">
        <v>102.315</v>
      </c>
      <c r="C5300">
        <v>23.196000000000002</v>
      </c>
      <c r="D5300">
        <v>101.05200000000001</v>
      </c>
      <c r="E5300">
        <v>0.499</v>
      </c>
      <c r="G5300">
        <f t="shared" si="164"/>
        <v>3.1282051282051251</v>
      </c>
      <c r="H5300">
        <f t="shared" si="165"/>
        <v>3.1282051282051251</v>
      </c>
      <c r="I5300" s="1">
        <v>42548.677083333336</v>
      </c>
      <c r="J5300" s="2">
        <v>3.1282051282051251</v>
      </c>
      <c r="K5300" s="1">
        <v>42548.677083333336</v>
      </c>
    </row>
    <row r="5301" spans="1:11" x14ac:dyDescent="0.25">
      <c r="A5301" s="1">
        <v>42548.6875</v>
      </c>
      <c r="B5301">
        <v>102.303</v>
      </c>
      <c r="C5301">
        <v>23.196000000000002</v>
      </c>
      <c r="D5301">
        <v>101.04</v>
      </c>
      <c r="E5301">
        <v>0.499</v>
      </c>
      <c r="G5301">
        <f t="shared" si="164"/>
        <v>3.1282051282051251</v>
      </c>
      <c r="H5301">
        <f t="shared" si="165"/>
        <v>3.1282051282051251</v>
      </c>
      <c r="I5301" s="1">
        <v>42548.6875</v>
      </c>
      <c r="J5301" s="2">
        <v>3.1282051282051251</v>
      </c>
      <c r="K5301" s="1">
        <v>42548.6875</v>
      </c>
    </row>
    <row r="5302" spans="1:11" x14ac:dyDescent="0.25">
      <c r="A5302" s="1">
        <v>42548.697916666664</v>
      </c>
      <c r="B5302">
        <v>102.303</v>
      </c>
      <c r="C5302">
        <v>23.196000000000002</v>
      </c>
      <c r="D5302">
        <v>101.02800000000001</v>
      </c>
      <c r="E5302">
        <v>0.503</v>
      </c>
      <c r="G5302">
        <f t="shared" si="164"/>
        <v>3.2307692307692277</v>
      </c>
      <c r="H5302">
        <f t="shared" si="165"/>
        <v>3.2307692307692277</v>
      </c>
      <c r="I5302" s="1">
        <v>42548.697916666664</v>
      </c>
      <c r="J5302" s="2">
        <v>3.2307692307692277</v>
      </c>
      <c r="K5302" s="1">
        <v>42548.697916666664</v>
      </c>
    </row>
    <row r="5303" spans="1:11" x14ac:dyDescent="0.25">
      <c r="A5303" s="1">
        <v>42548.708333333336</v>
      </c>
      <c r="B5303">
        <v>102.303</v>
      </c>
      <c r="C5303">
        <v>23.196000000000002</v>
      </c>
      <c r="D5303">
        <v>101.024</v>
      </c>
      <c r="E5303">
        <v>0.504</v>
      </c>
      <c r="G5303">
        <f t="shared" si="164"/>
        <v>3.2564102564102506</v>
      </c>
      <c r="H5303">
        <f t="shared" si="165"/>
        <v>3.2564102564102506</v>
      </c>
      <c r="I5303" s="1">
        <v>42548.708333333336</v>
      </c>
      <c r="J5303" s="2">
        <v>3.2564102564102506</v>
      </c>
      <c r="K5303" s="1">
        <v>42548.708333333336</v>
      </c>
    </row>
    <row r="5304" spans="1:11" x14ac:dyDescent="0.25">
      <c r="A5304" s="1">
        <v>42548.71875</v>
      </c>
      <c r="B5304">
        <v>102.289</v>
      </c>
      <c r="C5304">
        <v>23.1</v>
      </c>
      <c r="D5304">
        <v>101.01600000000001</v>
      </c>
      <c r="E5304">
        <v>0.502</v>
      </c>
      <c r="G5304">
        <f t="shared" si="164"/>
        <v>3.2051282051282053</v>
      </c>
      <c r="H5304">
        <f t="shared" si="165"/>
        <v>3.2051282051282053</v>
      </c>
      <c r="I5304" s="1">
        <v>42548.71875</v>
      </c>
      <c r="J5304" s="2">
        <v>3.2051282051282053</v>
      </c>
      <c r="K5304" s="1">
        <v>42548.71875</v>
      </c>
    </row>
    <row r="5305" spans="1:11" x14ac:dyDescent="0.25">
      <c r="A5305" s="1">
        <v>42548.729166666664</v>
      </c>
      <c r="B5305">
        <v>102.289</v>
      </c>
      <c r="C5305">
        <v>23.1</v>
      </c>
      <c r="D5305">
        <v>101.02</v>
      </c>
      <c r="E5305">
        <v>0.501</v>
      </c>
      <c r="G5305">
        <f t="shared" si="164"/>
        <v>3.1794871794871766</v>
      </c>
      <c r="H5305">
        <f t="shared" si="165"/>
        <v>3.1794871794871766</v>
      </c>
      <c r="I5305" s="1">
        <v>42548.729166666664</v>
      </c>
      <c r="J5305" s="2">
        <v>3.1794871794871766</v>
      </c>
      <c r="K5305" s="1">
        <v>42548.729166666664</v>
      </c>
    </row>
    <row r="5306" spans="1:11" x14ac:dyDescent="0.25">
      <c r="A5306" s="1">
        <v>42548.739583333336</v>
      </c>
      <c r="B5306">
        <v>102.28700000000001</v>
      </c>
      <c r="C5306">
        <v>23.004000000000001</v>
      </c>
      <c r="D5306">
        <v>101.008</v>
      </c>
      <c r="E5306">
        <v>0.504</v>
      </c>
      <c r="G5306">
        <f t="shared" si="164"/>
        <v>3.2564102564102506</v>
      </c>
      <c r="H5306">
        <f t="shared" si="165"/>
        <v>3.2564102564102506</v>
      </c>
      <c r="I5306" s="1">
        <v>42548.739583333336</v>
      </c>
      <c r="J5306" s="2">
        <v>3.2564102564102506</v>
      </c>
      <c r="K5306" s="1">
        <v>42548.739583333336</v>
      </c>
    </row>
    <row r="5307" spans="1:11" x14ac:dyDescent="0.25">
      <c r="A5307" s="1">
        <v>42548.75</v>
      </c>
      <c r="B5307">
        <v>102.28700000000001</v>
      </c>
      <c r="C5307">
        <v>23.004000000000001</v>
      </c>
      <c r="D5307">
        <v>101.032</v>
      </c>
      <c r="E5307">
        <v>0.496</v>
      </c>
      <c r="G5307">
        <f t="shared" si="164"/>
        <v>3.0512820512820453</v>
      </c>
      <c r="H5307">
        <f t="shared" si="165"/>
        <v>3.0512820512820453</v>
      </c>
      <c r="I5307" s="1">
        <v>42548.75</v>
      </c>
      <c r="J5307" s="2">
        <v>3.0512820512820453</v>
      </c>
      <c r="K5307" s="1">
        <v>42548.75</v>
      </c>
    </row>
    <row r="5308" spans="1:11" x14ac:dyDescent="0.25">
      <c r="A5308" s="1">
        <v>42548.760416666664</v>
      </c>
      <c r="B5308">
        <v>102.295</v>
      </c>
      <c r="C5308">
        <v>22.908000000000001</v>
      </c>
      <c r="D5308">
        <v>101.04</v>
      </c>
      <c r="E5308">
        <v>0.496</v>
      </c>
      <c r="G5308">
        <f t="shared" si="164"/>
        <v>3.0512820512820453</v>
      </c>
      <c r="H5308">
        <f t="shared" si="165"/>
        <v>3.0512820512820453</v>
      </c>
      <c r="I5308" s="1">
        <v>42548.760416666664</v>
      </c>
      <c r="J5308" s="2">
        <v>3.0512820512820453</v>
      </c>
      <c r="K5308" s="1">
        <v>42548.760416666664</v>
      </c>
    </row>
    <row r="5309" spans="1:11" x14ac:dyDescent="0.25">
      <c r="A5309" s="1">
        <v>42548.770833333336</v>
      </c>
      <c r="B5309">
        <v>102.304</v>
      </c>
      <c r="C5309">
        <v>22.812000000000001</v>
      </c>
      <c r="D5309">
        <v>101.044</v>
      </c>
      <c r="E5309">
        <v>0.498</v>
      </c>
      <c r="G5309">
        <f t="shared" si="164"/>
        <v>3.1025641025641026</v>
      </c>
      <c r="H5309">
        <f t="shared" si="165"/>
        <v>3.1025641025641026</v>
      </c>
      <c r="I5309" s="1">
        <v>42548.770833333336</v>
      </c>
      <c r="J5309" s="2">
        <v>3.1025641025641026</v>
      </c>
      <c r="K5309" s="1">
        <v>42548.770833333336</v>
      </c>
    </row>
    <row r="5310" spans="1:11" x14ac:dyDescent="0.25">
      <c r="A5310" s="1">
        <v>42548.78125</v>
      </c>
      <c r="B5310">
        <v>102.324</v>
      </c>
      <c r="C5310">
        <v>22.716999999999999</v>
      </c>
      <c r="D5310">
        <v>101.06399999999999</v>
      </c>
      <c r="E5310">
        <v>0.498</v>
      </c>
      <c r="G5310">
        <f t="shared" si="164"/>
        <v>3.1025641025641026</v>
      </c>
      <c r="H5310">
        <f t="shared" si="165"/>
        <v>3.1025641025641026</v>
      </c>
      <c r="I5310" s="1">
        <v>42548.78125</v>
      </c>
      <c r="J5310" s="2">
        <v>3.1025641025641026</v>
      </c>
      <c r="K5310" s="1">
        <v>42548.78125</v>
      </c>
    </row>
    <row r="5311" spans="1:11" x14ac:dyDescent="0.25">
      <c r="A5311" s="1">
        <v>42548.791666666664</v>
      </c>
      <c r="B5311">
        <v>102.307</v>
      </c>
      <c r="C5311">
        <v>22.524999999999999</v>
      </c>
      <c r="D5311">
        <v>101.053</v>
      </c>
      <c r="E5311">
        <v>0.496</v>
      </c>
      <c r="G5311">
        <f t="shared" si="164"/>
        <v>3.0512820512820453</v>
      </c>
      <c r="H5311">
        <f t="shared" si="165"/>
        <v>3.0512820512820453</v>
      </c>
      <c r="I5311" s="1">
        <v>42548.791666666664</v>
      </c>
      <c r="J5311" s="2">
        <v>3.0512820512820453</v>
      </c>
      <c r="K5311" s="1">
        <v>42548.791666666664</v>
      </c>
    </row>
    <row r="5312" spans="1:11" x14ac:dyDescent="0.25">
      <c r="A5312" s="1">
        <v>42548.802083333336</v>
      </c>
      <c r="B5312">
        <v>102.316</v>
      </c>
      <c r="C5312">
        <v>22.428999999999998</v>
      </c>
      <c r="D5312">
        <v>101.06100000000001</v>
      </c>
      <c r="E5312">
        <v>0.496</v>
      </c>
      <c r="G5312">
        <f t="shared" si="164"/>
        <v>3.0512820512820453</v>
      </c>
      <c r="H5312">
        <f t="shared" si="165"/>
        <v>3.0512820512820453</v>
      </c>
      <c r="I5312" s="1">
        <v>42548.802083333336</v>
      </c>
      <c r="J5312" s="2">
        <v>3.0512820512820453</v>
      </c>
      <c r="K5312" s="1">
        <v>42548.802083333336</v>
      </c>
    </row>
    <row r="5313" spans="1:11" x14ac:dyDescent="0.25">
      <c r="A5313" s="1">
        <v>42548.8125</v>
      </c>
      <c r="B5313">
        <v>102.325</v>
      </c>
      <c r="C5313">
        <v>22.332999999999998</v>
      </c>
      <c r="D5313">
        <v>101.05500000000001</v>
      </c>
      <c r="E5313">
        <v>0.501</v>
      </c>
      <c r="G5313">
        <f t="shared" si="164"/>
        <v>3.1794871794871766</v>
      </c>
      <c r="H5313">
        <f t="shared" si="165"/>
        <v>3.1794871794871766</v>
      </c>
      <c r="I5313" s="1">
        <v>42548.8125</v>
      </c>
      <c r="J5313" s="2">
        <v>3.1794871794871766</v>
      </c>
      <c r="K5313" s="1">
        <v>42548.8125</v>
      </c>
    </row>
    <row r="5314" spans="1:11" x14ac:dyDescent="0.25">
      <c r="A5314" s="1">
        <v>42548.822916666664</v>
      </c>
      <c r="B5314">
        <v>102.322</v>
      </c>
      <c r="C5314">
        <v>22.238</v>
      </c>
      <c r="D5314">
        <v>101.06</v>
      </c>
      <c r="E5314">
        <v>0.499</v>
      </c>
      <c r="G5314">
        <f t="shared" si="164"/>
        <v>3.1282051282051251</v>
      </c>
      <c r="H5314">
        <f t="shared" si="165"/>
        <v>3.1282051282051251</v>
      </c>
      <c r="I5314" s="1">
        <v>42548.822916666664</v>
      </c>
      <c r="J5314" s="2">
        <v>3.1282051282051251</v>
      </c>
      <c r="K5314" s="1">
        <v>42548.822916666664</v>
      </c>
    </row>
    <row r="5315" spans="1:11" x14ac:dyDescent="0.25">
      <c r="A5315" s="1">
        <v>42548.833333333336</v>
      </c>
      <c r="B5315">
        <v>102.297</v>
      </c>
      <c r="C5315">
        <v>22.141999999999999</v>
      </c>
      <c r="D5315">
        <v>101.042</v>
      </c>
      <c r="E5315">
        <v>0.496</v>
      </c>
      <c r="G5315">
        <f t="shared" ref="G5315:G5378" si="166">+((E5315+0.82)-1.197)/0.039</f>
        <v>3.0512820512820453</v>
      </c>
      <c r="H5315">
        <f t="shared" ref="H5315:H5378" si="167">IF(G5315&gt;0,G5315,"")</f>
        <v>3.0512820512820453</v>
      </c>
      <c r="I5315" s="1">
        <v>42548.833333333336</v>
      </c>
      <c r="J5315" s="2">
        <v>3.0512820512820453</v>
      </c>
      <c r="K5315" s="1">
        <v>42548.833333333336</v>
      </c>
    </row>
    <row r="5316" spans="1:11" x14ac:dyDescent="0.25">
      <c r="A5316" s="1">
        <v>42548.84375</v>
      </c>
      <c r="B5316">
        <v>102.291</v>
      </c>
      <c r="C5316">
        <v>21.951000000000001</v>
      </c>
      <c r="D5316">
        <v>101.059</v>
      </c>
      <c r="E5316">
        <v>0.48899999999999999</v>
      </c>
      <c r="G5316">
        <f t="shared" si="166"/>
        <v>2.8717948717948687</v>
      </c>
      <c r="H5316">
        <f t="shared" si="167"/>
        <v>2.8717948717948687</v>
      </c>
      <c r="I5316" s="1">
        <v>42548.84375</v>
      </c>
      <c r="J5316" s="2">
        <v>2.8717948717948687</v>
      </c>
      <c r="K5316" s="1">
        <v>42548.84375</v>
      </c>
    </row>
    <row r="5317" spans="1:11" x14ac:dyDescent="0.25">
      <c r="A5317" s="1">
        <v>42548.854166666664</v>
      </c>
      <c r="B5317">
        <v>102.32299999999999</v>
      </c>
      <c r="C5317">
        <v>21.855</v>
      </c>
      <c r="D5317">
        <v>101.062</v>
      </c>
      <c r="E5317">
        <v>0.498</v>
      </c>
      <c r="G5317">
        <f t="shared" si="166"/>
        <v>3.1025641025641026</v>
      </c>
      <c r="H5317">
        <f t="shared" si="167"/>
        <v>3.1025641025641026</v>
      </c>
      <c r="I5317" s="1">
        <v>42548.854166666664</v>
      </c>
      <c r="J5317" s="2">
        <v>3.1025641025641026</v>
      </c>
      <c r="K5317" s="1">
        <v>42548.854166666664</v>
      </c>
    </row>
    <row r="5318" spans="1:11" x14ac:dyDescent="0.25">
      <c r="A5318" s="1">
        <v>42548.864583333336</v>
      </c>
      <c r="B5318">
        <v>102.32899999999999</v>
      </c>
      <c r="C5318">
        <v>21.664000000000001</v>
      </c>
      <c r="D5318">
        <v>101.10299999999999</v>
      </c>
      <c r="E5318">
        <v>0.48699999999999999</v>
      </c>
      <c r="G5318">
        <f t="shared" si="166"/>
        <v>2.8205128205128172</v>
      </c>
      <c r="H5318">
        <f t="shared" si="167"/>
        <v>2.8205128205128172</v>
      </c>
      <c r="I5318" s="1">
        <v>42548.864583333336</v>
      </c>
      <c r="J5318" s="2">
        <v>2.8205128205128172</v>
      </c>
      <c r="K5318" s="1">
        <v>42548.864583333336</v>
      </c>
    </row>
    <row r="5319" spans="1:11" x14ac:dyDescent="0.25">
      <c r="A5319" s="1">
        <v>42548.875</v>
      </c>
      <c r="B5319">
        <v>102.337</v>
      </c>
      <c r="C5319">
        <v>21.568999999999999</v>
      </c>
      <c r="D5319">
        <v>101.10899999999999</v>
      </c>
      <c r="E5319">
        <v>0.48699999999999999</v>
      </c>
      <c r="G5319">
        <f t="shared" si="166"/>
        <v>2.8205128205128172</v>
      </c>
      <c r="H5319">
        <f t="shared" si="167"/>
        <v>2.8205128205128172</v>
      </c>
      <c r="I5319" s="1">
        <v>42548.875</v>
      </c>
      <c r="J5319" s="2">
        <v>2.8205128205128172</v>
      </c>
      <c r="K5319" s="1">
        <v>42548.875</v>
      </c>
    </row>
    <row r="5320" spans="1:11" x14ac:dyDescent="0.25">
      <c r="A5320" s="1">
        <v>42548.885416666664</v>
      </c>
      <c r="B5320">
        <v>102.346</v>
      </c>
      <c r="C5320">
        <v>21.472999999999999</v>
      </c>
      <c r="D5320">
        <v>101.119</v>
      </c>
      <c r="E5320">
        <v>0.48699999999999999</v>
      </c>
      <c r="G5320">
        <f t="shared" si="166"/>
        <v>2.8205128205128172</v>
      </c>
      <c r="H5320">
        <f t="shared" si="167"/>
        <v>2.8205128205128172</v>
      </c>
      <c r="I5320" s="1">
        <v>42548.885416666664</v>
      </c>
      <c r="J5320" s="2">
        <v>2.8205128205128172</v>
      </c>
      <c r="K5320" s="1">
        <v>42548.885416666664</v>
      </c>
    </row>
    <row r="5321" spans="1:11" x14ac:dyDescent="0.25">
      <c r="A5321" s="1">
        <v>42548.895833333336</v>
      </c>
      <c r="B5321">
        <v>102.363</v>
      </c>
      <c r="C5321">
        <v>21.282</v>
      </c>
      <c r="D5321">
        <v>101.15600000000001</v>
      </c>
      <c r="E5321">
        <v>0.48</v>
      </c>
      <c r="G5321">
        <f t="shared" si="166"/>
        <v>2.6410256410256348</v>
      </c>
      <c r="H5321">
        <f t="shared" si="167"/>
        <v>2.6410256410256348</v>
      </c>
      <c r="I5321" s="1">
        <v>42548.895833333336</v>
      </c>
      <c r="J5321" s="2">
        <v>2.6410256410256348</v>
      </c>
      <c r="K5321" s="1">
        <v>42548.895833333336</v>
      </c>
    </row>
    <row r="5322" spans="1:11" x14ac:dyDescent="0.25">
      <c r="A5322" s="1">
        <v>42548.90625</v>
      </c>
      <c r="B5322">
        <v>102.361</v>
      </c>
      <c r="C5322">
        <v>21.187000000000001</v>
      </c>
      <c r="D5322">
        <v>101.161</v>
      </c>
      <c r="E5322">
        <v>0.47799999999999998</v>
      </c>
      <c r="G5322">
        <f t="shared" si="166"/>
        <v>2.589743589743589</v>
      </c>
      <c r="H5322">
        <f t="shared" si="167"/>
        <v>2.589743589743589</v>
      </c>
      <c r="I5322" s="1">
        <v>42548.90625</v>
      </c>
      <c r="J5322" s="2">
        <v>2.589743589743589</v>
      </c>
      <c r="K5322" s="1">
        <v>42548.90625</v>
      </c>
    </row>
    <row r="5323" spans="1:11" x14ac:dyDescent="0.25">
      <c r="A5323" s="1">
        <v>42548.916666666664</v>
      </c>
      <c r="B5323">
        <v>102.381</v>
      </c>
      <c r="C5323">
        <v>21.091000000000001</v>
      </c>
      <c r="D5323">
        <v>101.179</v>
      </c>
      <c r="E5323">
        <v>0.47899999999999998</v>
      </c>
      <c r="G5323">
        <f t="shared" si="166"/>
        <v>2.6153846153846119</v>
      </c>
      <c r="H5323">
        <f t="shared" si="167"/>
        <v>2.6153846153846119</v>
      </c>
      <c r="I5323" s="1">
        <v>42548.916666666664</v>
      </c>
      <c r="J5323" s="2">
        <v>2.6153846153846119</v>
      </c>
      <c r="K5323" s="1">
        <v>42548.916666666664</v>
      </c>
    </row>
    <row r="5324" spans="1:11" x14ac:dyDescent="0.25">
      <c r="A5324" s="1">
        <v>42548.927083333336</v>
      </c>
      <c r="B5324">
        <v>102.35299999999999</v>
      </c>
      <c r="C5324">
        <v>20.901</v>
      </c>
      <c r="D5324">
        <v>101.164</v>
      </c>
      <c r="E5324">
        <v>0.47399999999999998</v>
      </c>
      <c r="G5324">
        <f t="shared" si="166"/>
        <v>2.4871794871794863</v>
      </c>
      <c r="H5324">
        <f t="shared" si="167"/>
        <v>2.4871794871794863</v>
      </c>
      <c r="I5324" s="1">
        <v>42548.927083333336</v>
      </c>
      <c r="J5324" s="2">
        <v>2.4871794871794863</v>
      </c>
      <c r="K5324" s="1">
        <v>42548.927083333336</v>
      </c>
    </row>
    <row r="5325" spans="1:11" x14ac:dyDescent="0.25">
      <c r="A5325" s="1">
        <v>42548.9375</v>
      </c>
      <c r="B5325">
        <v>102.36199999999999</v>
      </c>
      <c r="C5325">
        <v>20.805</v>
      </c>
      <c r="D5325">
        <v>101.158</v>
      </c>
      <c r="E5325">
        <v>0.47899999999999998</v>
      </c>
      <c r="G5325">
        <f t="shared" si="166"/>
        <v>2.6153846153846119</v>
      </c>
      <c r="H5325">
        <f t="shared" si="167"/>
        <v>2.6153846153846119</v>
      </c>
      <c r="I5325" s="1">
        <v>42548.9375</v>
      </c>
      <c r="J5325" s="2">
        <v>2.6153846153846119</v>
      </c>
      <c r="K5325" s="1">
        <v>42548.9375</v>
      </c>
    </row>
    <row r="5326" spans="1:11" x14ac:dyDescent="0.25">
      <c r="A5326" s="1">
        <v>42548.947916666664</v>
      </c>
      <c r="B5326">
        <v>102.348</v>
      </c>
      <c r="C5326">
        <v>20.71</v>
      </c>
      <c r="D5326">
        <v>101.14400000000001</v>
      </c>
      <c r="E5326">
        <v>0.47899999999999998</v>
      </c>
      <c r="G5326">
        <f t="shared" si="166"/>
        <v>2.6153846153846119</v>
      </c>
      <c r="H5326">
        <f t="shared" si="167"/>
        <v>2.6153846153846119</v>
      </c>
      <c r="I5326" s="1">
        <v>42548.947916666664</v>
      </c>
      <c r="J5326" s="2">
        <v>2.6153846153846119</v>
      </c>
      <c r="K5326" s="1">
        <v>42548.947916666664</v>
      </c>
    </row>
    <row r="5327" spans="1:11" x14ac:dyDescent="0.25">
      <c r="A5327" s="1">
        <v>42548.958333333336</v>
      </c>
      <c r="B5327">
        <v>102.35599999999999</v>
      </c>
      <c r="C5327">
        <v>20.614999999999998</v>
      </c>
      <c r="D5327">
        <v>101.16500000000001</v>
      </c>
      <c r="E5327">
        <v>0.47499999999999998</v>
      </c>
      <c r="G5327">
        <f t="shared" si="166"/>
        <v>2.5128205128205092</v>
      </c>
      <c r="H5327">
        <f t="shared" si="167"/>
        <v>2.5128205128205092</v>
      </c>
      <c r="I5327" s="1">
        <v>42548.958333333336</v>
      </c>
      <c r="J5327" s="2">
        <v>2.5128205128205092</v>
      </c>
      <c r="K5327" s="1">
        <v>42548.958333333336</v>
      </c>
    </row>
    <row r="5328" spans="1:11" x14ac:dyDescent="0.25">
      <c r="A5328" s="1">
        <v>42548.96875</v>
      </c>
      <c r="B5328">
        <v>102.36499999999999</v>
      </c>
      <c r="C5328">
        <v>20.518999999999998</v>
      </c>
      <c r="D5328">
        <v>101.151</v>
      </c>
      <c r="E5328">
        <v>0.48299999999999998</v>
      </c>
      <c r="G5328">
        <f t="shared" si="166"/>
        <v>2.7179487179487145</v>
      </c>
      <c r="H5328">
        <f t="shared" si="167"/>
        <v>2.7179487179487145</v>
      </c>
      <c r="I5328" s="1">
        <v>42548.96875</v>
      </c>
      <c r="J5328" s="2">
        <v>2.7179487179487145</v>
      </c>
      <c r="K5328" s="1">
        <v>42548.96875</v>
      </c>
    </row>
    <row r="5329" spans="1:11" x14ac:dyDescent="0.25">
      <c r="A5329" s="1">
        <v>42548.979166666664</v>
      </c>
      <c r="B5329">
        <v>102.38500000000001</v>
      </c>
      <c r="C5329">
        <v>20.423999999999999</v>
      </c>
      <c r="D5329">
        <v>101.184</v>
      </c>
      <c r="E5329">
        <v>0.47799999999999998</v>
      </c>
      <c r="G5329">
        <f t="shared" si="166"/>
        <v>2.589743589743589</v>
      </c>
      <c r="H5329">
        <f t="shared" si="167"/>
        <v>2.589743589743589</v>
      </c>
      <c r="I5329" s="1">
        <v>42548.979166666664</v>
      </c>
      <c r="J5329" s="2">
        <v>2.589743589743589</v>
      </c>
      <c r="K5329" s="1">
        <v>42548.979166666664</v>
      </c>
    </row>
    <row r="5330" spans="1:11" x14ac:dyDescent="0.25">
      <c r="A5330" s="1">
        <v>42548.989583333336</v>
      </c>
      <c r="B5330">
        <v>102.405</v>
      </c>
      <c r="C5330">
        <v>20.329000000000001</v>
      </c>
      <c r="D5330">
        <v>101.173</v>
      </c>
      <c r="E5330">
        <v>0.48899999999999999</v>
      </c>
      <c r="G5330">
        <f t="shared" si="166"/>
        <v>2.8717948717948687</v>
      </c>
      <c r="H5330">
        <f t="shared" si="167"/>
        <v>2.8717948717948687</v>
      </c>
      <c r="I5330" s="1">
        <v>42548.989583333336</v>
      </c>
      <c r="J5330" s="2">
        <v>2.8717948717948687</v>
      </c>
      <c r="K5330" s="1">
        <v>42548.989583333336</v>
      </c>
    </row>
    <row r="5331" spans="1:11" x14ac:dyDescent="0.25">
      <c r="A5331" s="1">
        <v>42549</v>
      </c>
      <c r="B5331">
        <v>102.405</v>
      </c>
      <c r="C5331">
        <v>20.329000000000001</v>
      </c>
      <c r="D5331">
        <v>101.17400000000001</v>
      </c>
      <c r="E5331">
        <v>0.48799999999999999</v>
      </c>
      <c r="G5331">
        <f t="shared" si="166"/>
        <v>2.84615384615384</v>
      </c>
      <c r="H5331">
        <f t="shared" si="167"/>
        <v>2.84615384615384</v>
      </c>
      <c r="I5331" s="1">
        <v>42549</v>
      </c>
      <c r="J5331" s="2">
        <v>2.84615384615384</v>
      </c>
      <c r="K5331" s="1">
        <v>42549</v>
      </c>
    </row>
    <row r="5332" spans="1:11" x14ac:dyDescent="0.25">
      <c r="A5332" s="1">
        <v>42549.010416666664</v>
      </c>
      <c r="B5332">
        <v>102.425</v>
      </c>
      <c r="C5332">
        <v>20.234000000000002</v>
      </c>
      <c r="D5332">
        <v>101.196</v>
      </c>
      <c r="E5332">
        <v>0.48799999999999999</v>
      </c>
      <c r="G5332">
        <f t="shared" si="166"/>
        <v>2.84615384615384</v>
      </c>
      <c r="H5332">
        <f t="shared" si="167"/>
        <v>2.84615384615384</v>
      </c>
      <c r="I5332" s="1">
        <v>42549.010416666664</v>
      </c>
      <c r="J5332" s="2">
        <v>2.84615384615384</v>
      </c>
      <c r="K5332" s="1">
        <v>42549.010416666664</v>
      </c>
    </row>
    <row r="5333" spans="1:11" x14ac:dyDescent="0.25">
      <c r="A5333" s="1">
        <v>42549.020833333336</v>
      </c>
      <c r="B5333">
        <v>102.44499999999999</v>
      </c>
      <c r="C5333">
        <v>20.138000000000002</v>
      </c>
      <c r="D5333">
        <v>101.2</v>
      </c>
      <c r="E5333">
        <v>0.49299999999999999</v>
      </c>
      <c r="G5333">
        <f t="shared" si="166"/>
        <v>2.9743589743589713</v>
      </c>
      <c r="H5333">
        <f t="shared" si="167"/>
        <v>2.9743589743589713</v>
      </c>
      <c r="I5333" s="1">
        <v>42549.020833333336</v>
      </c>
      <c r="J5333" s="2">
        <v>2.9743589743589713</v>
      </c>
      <c r="K5333" s="1">
        <v>42549.020833333336</v>
      </c>
    </row>
    <row r="5334" spans="1:11" x14ac:dyDescent="0.25">
      <c r="A5334" s="1">
        <v>42549.03125</v>
      </c>
      <c r="B5334">
        <v>102.44199999999999</v>
      </c>
      <c r="C5334">
        <v>20.042999999999999</v>
      </c>
      <c r="D5334">
        <v>101.205</v>
      </c>
      <c r="E5334">
        <v>0.49</v>
      </c>
      <c r="G5334">
        <f t="shared" si="166"/>
        <v>2.8974358974358974</v>
      </c>
      <c r="H5334">
        <f t="shared" si="167"/>
        <v>2.8974358974358974</v>
      </c>
      <c r="I5334" s="1">
        <v>42549.03125</v>
      </c>
      <c r="J5334" s="2">
        <v>2.8974358974358974</v>
      </c>
      <c r="K5334" s="1">
        <v>42549.03125</v>
      </c>
    </row>
    <row r="5335" spans="1:11" x14ac:dyDescent="0.25">
      <c r="A5335" s="1">
        <v>42549.041666666664</v>
      </c>
      <c r="B5335">
        <v>102.44199999999999</v>
      </c>
      <c r="C5335">
        <v>20.042999999999999</v>
      </c>
      <c r="D5335">
        <v>101.206</v>
      </c>
      <c r="E5335">
        <v>0.49</v>
      </c>
      <c r="G5335">
        <f t="shared" si="166"/>
        <v>2.8974358974358974</v>
      </c>
      <c r="H5335">
        <f t="shared" si="167"/>
        <v>2.8974358974358974</v>
      </c>
      <c r="I5335" s="1">
        <v>42549.041666666664</v>
      </c>
      <c r="J5335" s="2">
        <v>2.8974358974358974</v>
      </c>
      <c r="K5335" s="1">
        <v>42549.041666666664</v>
      </c>
    </row>
    <row r="5336" spans="1:11" x14ac:dyDescent="0.25">
      <c r="A5336" s="1">
        <v>42549.052083333336</v>
      </c>
      <c r="B5336">
        <v>102.45099999999999</v>
      </c>
      <c r="C5336">
        <v>19.948</v>
      </c>
      <c r="D5336">
        <v>101.203</v>
      </c>
      <c r="E5336">
        <v>0.49399999999999999</v>
      </c>
      <c r="G5336">
        <f t="shared" si="166"/>
        <v>3</v>
      </c>
      <c r="H5336">
        <f t="shared" si="167"/>
        <v>3</v>
      </c>
      <c r="I5336" s="1">
        <v>42549.052083333336</v>
      </c>
      <c r="J5336" s="2">
        <v>3</v>
      </c>
      <c r="K5336" s="1">
        <v>42549.052083333336</v>
      </c>
    </row>
    <row r="5337" spans="1:11" x14ac:dyDescent="0.25">
      <c r="A5337" s="1">
        <v>42549.0625</v>
      </c>
      <c r="B5337">
        <v>102.45099999999999</v>
      </c>
      <c r="C5337">
        <v>19.948</v>
      </c>
      <c r="D5337">
        <v>101.21899999999999</v>
      </c>
      <c r="E5337">
        <v>0.48899999999999999</v>
      </c>
      <c r="G5337">
        <f t="shared" si="166"/>
        <v>2.8717948717948687</v>
      </c>
      <c r="H5337">
        <f t="shared" si="167"/>
        <v>2.8717948717948687</v>
      </c>
      <c r="I5337" s="1">
        <v>42549.0625</v>
      </c>
      <c r="J5337" s="2">
        <v>2.8717948717948687</v>
      </c>
      <c r="K5337" s="1">
        <v>42549.0625</v>
      </c>
    </row>
    <row r="5338" spans="1:11" x14ac:dyDescent="0.25">
      <c r="A5338" s="1">
        <v>42549.072916666664</v>
      </c>
      <c r="B5338">
        <v>102.494</v>
      </c>
      <c r="C5338">
        <v>19.853000000000002</v>
      </c>
      <c r="D5338">
        <v>101.248</v>
      </c>
      <c r="E5338">
        <v>0.49299999999999999</v>
      </c>
      <c r="G5338">
        <f t="shared" si="166"/>
        <v>2.9743589743589713</v>
      </c>
      <c r="H5338">
        <f t="shared" si="167"/>
        <v>2.9743589743589713</v>
      </c>
      <c r="I5338" s="1">
        <v>42549.072916666664</v>
      </c>
      <c r="J5338" s="2">
        <v>2.9743589743589713</v>
      </c>
      <c r="K5338" s="1">
        <v>42549.072916666664</v>
      </c>
    </row>
    <row r="5339" spans="1:11" x14ac:dyDescent="0.25">
      <c r="A5339" s="1">
        <v>42549.083333333336</v>
      </c>
      <c r="B5339">
        <v>102.494</v>
      </c>
      <c r="C5339">
        <v>19.853000000000002</v>
      </c>
      <c r="D5339">
        <v>101.241</v>
      </c>
      <c r="E5339">
        <v>0.496</v>
      </c>
      <c r="G5339">
        <f t="shared" si="166"/>
        <v>3.0512820512820453</v>
      </c>
      <c r="H5339">
        <f t="shared" si="167"/>
        <v>3.0512820512820453</v>
      </c>
      <c r="I5339" s="1">
        <v>42549.083333333336</v>
      </c>
      <c r="J5339" s="2">
        <v>3.0512820512820453</v>
      </c>
      <c r="K5339" s="1">
        <v>42549.083333333336</v>
      </c>
    </row>
    <row r="5340" spans="1:11" x14ac:dyDescent="0.25">
      <c r="A5340" s="1">
        <v>42549.09375</v>
      </c>
      <c r="B5340">
        <v>102.502</v>
      </c>
      <c r="C5340">
        <v>19.757999999999999</v>
      </c>
      <c r="D5340">
        <v>101.245</v>
      </c>
      <c r="E5340">
        <v>0.497</v>
      </c>
      <c r="G5340">
        <f t="shared" si="166"/>
        <v>3.076923076923074</v>
      </c>
      <c r="H5340">
        <f t="shared" si="167"/>
        <v>3.076923076923074</v>
      </c>
      <c r="I5340" s="1">
        <v>42549.09375</v>
      </c>
      <c r="J5340" s="2">
        <v>3.076923076923074</v>
      </c>
      <c r="K5340" s="1">
        <v>42549.09375</v>
      </c>
    </row>
    <row r="5341" spans="1:11" x14ac:dyDescent="0.25">
      <c r="A5341" s="1">
        <v>42549.104166666664</v>
      </c>
      <c r="B5341">
        <v>102.502</v>
      </c>
      <c r="C5341">
        <v>19.757999999999999</v>
      </c>
      <c r="D5341">
        <v>101.247</v>
      </c>
      <c r="E5341">
        <v>0.496</v>
      </c>
      <c r="G5341">
        <f t="shared" si="166"/>
        <v>3.0512820512820453</v>
      </c>
      <c r="H5341">
        <f t="shared" si="167"/>
        <v>3.0512820512820453</v>
      </c>
      <c r="I5341" s="1">
        <v>42549.104166666664</v>
      </c>
      <c r="J5341" s="2">
        <v>3.0512820512820453</v>
      </c>
      <c r="K5341" s="1">
        <v>42549.104166666664</v>
      </c>
    </row>
    <row r="5342" spans="1:11" x14ac:dyDescent="0.25">
      <c r="A5342" s="1">
        <v>42549.114583333336</v>
      </c>
      <c r="B5342">
        <v>102.488</v>
      </c>
      <c r="C5342">
        <v>19.661999999999999</v>
      </c>
      <c r="D5342">
        <v>101.248</v>
      </c>
      <c r="E5342">
        <v>0.49099999999999999</v>
      </c>
      <c r="G5342">
        <f t="shared" si="166"/>
        <v>2.9230769230769198</v>
      </c>
      <c r="H5342">
        <f t="shared" si="167"/>
        <v>2.9230769230769198</v>
      </c>
      <c r="I5342" s="1">
        <v>42549.114583333336</v>
      </c>
      <c r="J5342" s="2">
        <v>2.9230769230769198</v>
      </c>
      <c r="K5342" s="1">
        <v>42549.114583333336</v>
      </c>
    </row>
    <row r="5343" spans="1:11" x14ac:dyDescent="0.25">
      <c r="A5343" s="1">
        <v>42549.125</v>
      </c>
      <c r="B5343">
        <v>102.5</v>
      </c>
      <c r="C5343">
        <v>19.661999999999999</v>
      </c>
      <c r="D5343">
        <v>101.241</v>
      </c>
      <c r="E5343">
        <v>0.498</v>
      </c>
      <c r="G5343">
        <f t="shared" si="166"/>
        <v>3.1025641025641026</v>
      </c>
      <c r="H5343">
        <f t="shared" si="167"/>
        <v>3.1025641025641026</v>
      </c>
      <c r="I5343" s="1">
        <v>42549.125</v>
      </c>
      <c r="J5343" s="2">
        <v>3.1025641025641026</v>
      </c>
      <c r="K5343" s="1">
        <v>42549.125</v>
      </c>
    </row>
    <row r="5344" spans="1:11" x14ac:dyDescent="0.25">
      <c r="A5344" s="1">
        <v>42549.135416666664</v>
      </c>
      <c r="B5344">
        <v>102.508</v>
      </c>
      <c r="C5344">
        <v>19.567</v>
      </c>
      <c r="D5344">
        <v>101.25700000000001</v>
      </c>
      <c r="E5344">
        <v>0.495</v>
      </c>
      <c r="G5344">
        <f t="shared" si="166"/>
        <v>3.0256410256410224</v>
      </c>
      <c r="H5344">
        <f t="shared" si="167"/>
        <v>3.0256410256410224</v>
      </c>
      <c r="I5344" s="1">
        <v>42549.135416666664</v>
      </c>
      <c r="J5344" s="2">
        <v>3.0256410256410224</v>
      </c>
      <c r="K5344" s="1">
        <v>42549.135416666664</v>
      </c>
    </row>
    <row r="5345" spans="1:11" x14ac:dyDescent="0.25">
      <c r="A5345" s="1">
        <v>42549.145833333336</v>
      </c>
      <c r="B5345">
        <v>102.508</v>
      </c>
      <c r="C5345">
        <v>19.567</v>
      </c>
      <c r="D5345">
        <v>101.245</v>
      </c>
      <c r="E5345">
        <v>0.499</v>
      </c>
      <c r="G5345">
        <f t="shared" si="166"/>
        <v>3.1282051282051251</v>
      </c>
      <c r="H5345">
        <f t="shared" si="167"/>
        <v>3.1282051282051251</v>
      </c>
      <c r="I5345" s="1">
        <v>42549.145833333336</v>
      </c>
      <c r="J5345" s="2">
        <v>3.1282051282051251</v>
      </c>
      <c r="K5345" s="1">
        <v>42549.145833333336</v>
      </c>
    </row>
    <row r="5346" spans="1:11" x14ac:dyDescent="0.25">
      <c r="A5346" s="1">
        <v>42549.15625</v>
      </c>
      <c r="B5346">
        <v>102.517</v>
      </c>
      <c r="C5346">
        <v>19.472000000000001</v>
      </c>
      <c r="D5346">
        <v>101.258</v>
      </c>
      <c r="E5346">
        <v>0.498</v>
      </c>
      <c r="G5346">
        <f t="shared" si="166"/>
        <v>3.1025641025641026</v>
      </c>
      <c r="H5346">
        <f t="shared" si="167"/>
        <v>3.1025641025641026</v>
      </c>
      <c r="I5346" s="1">
        <v>42549.15625</v>
      </c>
      <c r="J5346" s="2">
        <v>3.1025641025641026</v>
      </c>
      <c r="K5346" s="1">
        <v>42549.15625</v>
      </c>
    </row>
    <row r="5347" spans="1:11" x14ac:dyDescent="0.25">
      <c r="A5347" s="1">
        <v>42549.166666666664</v>
      </c>
      <c r="B5347">
        <v>102.526</v>
      </c>
      <c r="C5347">
        <v>19.376999999999999</v>
      </c>
      <c r="D5347">
        <v>101.26300000000001</v>
      </c>
      <c r="E5347">
        <v>0.499</v>
      </c>
      <c r="G5347">
        <f t="shared" si="166"/>
        <v>3.1282051282051251</v>
      </c>
      <c r="H5347">
        <f t="shared" si="167"/>
        <v>3.1282051282051251</v>
      </c>
      <c r="I5347" s="1">
        <v>42549.166666666664</v>
      </c>
      <c r="J5347" s="2">
        <v>3.1282051282051251</v>
      </c>
      <c r="K5347" s="1">
        <v>42549.166666666664</v>
      </c>
    </row>
    <row r="5348" spans="1:11" x14ac:dyDescent="0.25">
      <c r="A5348" s="1">
        <v>42549.177083333336</v>
      </c>
      <c r="B5348">
        <v>102.53700000000001</v>
      </c>
      <c r="C5348">
        <v>19.376999999999999</v>
      </c>
      <c r="D5348">
        <v>101.292</v>
      </c>
      <c r="E5348">
        <v>0.49299999999999999</v>
      </c>
      <c r="G5348">
        <f t="shared" si="166"/>
        <v>2.9743589743589713</v>
      </c>
      <c r="H5348">
        <f t="shared" si="167"/>
        <v>2.9743589743589713</v>
      </c>
      <c r="I5348" s="1">
        <v>42549.177083333336</v>
      </c>
      <c r="J5348" s="2">
        <v>2.9743589743589713</v>
      </c>
      <c r="K5348" s="1">
        <v>42549.177083333336</v>
      </c>
    </row>
    <row r="5349" spans="1:11" x14ac:dyDescent="0.25">
      <c r="A5349" s="1">
        <v>42549.1875</v>
      </c>
      <c r="B5349">
        <v>102.523</v>
      </c>
      <c r="C5349">
        <v>19.282</v>
      </c>
      <c r="D5349">
        <v>101.276</v>
      </c>
      <c r="E5349">
        <v>0.49399999999999999</v>
      </c>
      <c r="G5349">
        <f t="shared" si="166"/>
        <v>3</v>
      </c>
      <c r="H5349">
        <f t="shared" si="167"/>
        <v>3</v>
      </c>
      <c r="I5349" s="1">
        <v>42549.1875</v>
      </c>
      <c r="J5349" s="2">
        <v>3</v>
      </c>
      <c r="K5349" s="1">
        <v>42549.1875</v>
      </c>
    </row>
    <row r="5350" spans="1:11" x14ac:dyDescent="0.25">
      <c r="A5350" s="1">
        <v>42549.197916666664</v>
      </c>
      <c r="B5350">
        <v>102.54300000000001</v>
      </c>
      <c r="C5350">
        <v>19.187000000000001</v>
      </c>
      <c r="D5350">
        <v>101.29300000000001</v>
      </c>
      <c r="E5350">
        <v>0.495</v>
      </c>
      <c r="G5350">
        <f t="shared" si="166"/>
        <v>3.0256410256410224</v>
      </c>
      <c r="H5350">
        <f t="shared" si="167"/>
        <v>3.0256410256410224</v>
      </c>
      <c r="I5350" s="1">
        <v>42549.197916666664</v>
      </c>
      <c r="J5350" s="2">
        <v>3.0256410256410224</v>
      </c>
      <c r="K5350" s="1">
        <v>42549.197916666664</v>
      </c>
    </row>
    <row r="5351" spans="1:11" x14ac:dyDescent="0.25">
      <c r="A5351" s="1">
        <v>42549.208333333336</v>
      </c>
      <c r="B5351">
        <v>102.554</v>
      </c>
      <c r="C5351">
        <v>19.187000000000001</v>
      </c>
      <c r="D5351">
        <v>101.306</v>
      </c>
      <c r="E5351">
        <v>0.49399999999999999</v>
      </c>
      <c r="G5351">
        <f t="shared" si="166"/>
        <v>3</v>
      </c>
      <c r="H5351">
        <f t="shared" si="167"/>
        <v>3</v>
      </c>
      <c r="I5351" s="1">
        <v>42549.208333333336</v>
      </c>
      <c r="J5351" s="2">
        <v>3</v>
      </c>
      <c r="K5351" s="1">
        <v>42549.208333333336</v>
      </c>
    </row>
    <row r="5352" spans="1:11" x14ac:dyDescent="0.25">
      <c r="A5352" s="1">
        <v>42549.21875</v>
      </c>
      <c r="B5352">
        <v>102.574</v>
      </c>
      <c r="C5352">
        <v>19.091999999999999</v>
      </c>
      <c r="D5352">
        <v>101.31100000000001</v>
      </c>
      <c r="E5352">
        <v>0.499</v>
      </c>
      <c r="G5352">
        <f t="shared" si="166"/>
        <v>3.1282051282051251</v>
      </c>
      <c r="H5352">
        <f t="shared" si="167"/>
        <v>3.1282051282051251</v>
      </c>
      <c r="I5352" s="1">
        <v>42549.21875</v>
      </c>
      <c r="J5352" s="2">
        <v>3.1282051282051251</v>
      </c>
      <c r="K5352" s="1">
        <v>42549.21875</v>
      </c>
    </row>
    <row r="5353" spans="1:11" x14ac:dyDescent="0.25">
      <c r="A5353" s="1">
        <v>42549.229166666664</v>
      </c>
      <c r="B5353">
        <v>102.572</v>
      </c>
      <c r="C5353">
        <v>18.995999999999999</v>
      </c>
      <c r="D5353">
        <v>101.334</v>
      </c>
      <c r="E5353">
        <v>0.49099999999999999</v>
      </c>
      <c r="G5353">
        <f t="shared" si="166"/>
        <v>2.9230769230769198</v>
      </c>
      <c r="H5353">
        <f t="shared" si="167"/>
        <v>2.9230769230769198</v>
      </c>
      <c r="I5353" s="1">
        <v>42549.229166666664</v>
      </c>
      <c r="J5353" s="2">
        <v>2.9230769230769198</v>
      </c>
      <c r="K5353" s="1">
        <v>42549.229166666664</v>
      </c>
    </row>
    <row r="5354" spans="1:11" x14ac:dyDescent="0.25">
      <c r="A5354" s="1">
        <v>42549.239583333336</v>
      </c>
      <c r="B5354">
        <v>102.583</v>
      </c>
      <c r="C5354">
        <v>18.995999999999999</v>
      </c>
      <c r="D5354">
        <v>101.346</v>
      </c>
      <c r="E5354">
        <v>0.49</v>
      </c>
      <c r="G5354">
        <f t="shared" si="166"/>
        <v>2.8974358974358974</v>
      </c>
      <c r="H5354">
        <f t="shared" si="167"/>
        <v>2.8974358974358974</v>
      </c>
      <c r="I5354" s="1">
        <v>42549.239583333336</v>
      </c>
      <c r="J5354" s="2">
        <v>2.8974358974358974</v>
      </c>
      <c r="K5354" s="1">
        <v>42549.239583333336</v>
      </c>
    </row>
    <row r="5355" spans="1:11" x14ac:dyDescent="0.25">
      <c r="A5355" s="1">
        <v>42549.25</v>
      </c>
      <c r="B5355">
        <v>102.55800000000001</v>
      </c>
      <c r="C5355">
        <v>18.901</v>
      </c>
      <c r="D5355">
        <v>101.333</v>
      </c>
      <c r="E5355">
        <v>0.48599999999999999</v>
      </c>
      <c r="G5355">
        <f t="shared" si="166"/>
        <v>2.7948717948717947</v>
      </c>
      <c r="H5355">
        <f t="shared" si="167"/>
        <v>2.7948717948717947</v>
      </c>
      <c r="I5355" s="1">
        <v>42549.25</v>
      </c>
      <c r="J5355" s="2">
        <v>2.7948717948717947</v>
      </c>
      <c r="K5355" s="1">
        <v>42549.25</v>
      </c>
    </row>
    <row r="5356" spans="1:11" x14ac:dyDescent="0.25">
      <c r="A5356" s="1">
        <v>42549.260416666664</v>
      </c>
      <c r="B5356">
        <v>102.581</v>
      </c>
      <c r="C5356">
        <v>18.901</v>
      </c>
      <c r="D5356">
        <v>101.35899999999999</v>
      </c>
      <c r="E5356">
        <v>0.48499999999999999</v>
      </c>
      <c r="G5356">
        <f t="shared" si="166"/>
        <v>2.7692307692307661</v>
      </c>
      <c r="H5356">
        <f t="shared" si="167"/>
        <v>2.7692307692307661</v>
      </c>
      <c r="I5356" s="1">
        <v>42549.260416666664</v>
      </c>
      <c r="J5356" s="2">
        <v>2.7692307692307661</v>
      </c>
      <c r="K5356" s="1">
        <v>42549.260416666664</v>
      </c>
    </row>
    <row r="5357" spans="1:11" x14ac:dyDescent="0.25">
      <c r="A5357" s="1">
        <v>42549.270833333336</v>
      </c>
      <c r="B5357">
        <v>102.581</v>
      </c>
      <c r="C5357">
        <v>18.901</v>
      </c>
      <c r="D5357">
        <v>101.35</v>
      </c>
      <c r="E5357">
        <v>0.48799999999999999</v>
      </c>
      <c r="G5357">
        <f t="shared" si="166"/>
        <v>2.84615384615384</v>
      </c>
      <c r="H5357">
        <f t="shared" si="167"/>
        <v>2.84615384615384</v>
      </c>
      <c r="I5357" s="1">
        <v>42549.270833333336</v>
      </c>
      <c r="J5357" s="2">
        <v>2.84615384615384</v>
      </c>
      <c r="K5357" s="1">
        <v>42549.270833333336</v>
      </c>
    </row>
    <row r="5358" spans="1:11" x14ac:dyDescent="0.25">
      <c r="A5358" s="1">
        <v>42549.28125</v>
      </c>
      <c r="B5358">
        <v>102.569</v>
      </c>
      <c r="C5358">
        <v>18.901</v>
      </c>
      <c r="D5358">
        <v>101.358</v>
      </c>
      <c r="E5358">
        <v>0.48199999999999998</v>
      </c>
      <c r="G5358">
        <f t="shared" si="166"/>
        <v>2.6923076923076921</v>
      </c>
      <c r="H5358">
        <f t="shared" si="167"/>
        <v>2.6923076923076921</v>
      </c>
      <c r="I5358" s="1">
        <v>42549.28125</v>
      </c>
      <c r="J5358" s="2">
        <v>2.6923076923076921</v>
      </c>
      <c r="K5358" s="1">
        <v>42549.28125</v>
      </c>
    </row>
    <row r="5359" spans="1:11" x14ac:dyDescent="0.25">
      <c r="A5359" s="1">
        <v>42549.291666666664</v>
      </c>
      <c r="B5359">
        <v>102.581</v>
      </c>
      <c r="C5359">
        <v>18.901</v>
      </c>
      <c r="D5359">
        <v>101.366</v>
      </c>
      <c r="E5359">
        <v>0.48299999999999998</v>
      </c>
      <c r="G5359">
        <f t="shared" si="166"/>
        <v>2.7179487179487145</v>
      </c>
      <c r="H5359">
        <f t="shared" si="167"/>
        <v>2.7179487179487145</v>
      </c>
      <c r="I5359" s="1">
        <v>42549.291666666664</v>
      </c>
      <c r="J5359" s="2">
        <v>2.7179487179487145</v>
      </c>
      <c r="K5359" s="1">
        <v>42549.291666666664</v>
      </c>
    </row>
    <row r="5360" spans="1:11" x14ac:dyDescent="0.25">
      <c r="A5360" s="1">
        <v>42549.302083333336</v>
      </c>
      <c r="B5360">
        <v>102.55800000000001</v>
      </c>
      <c r="C5360">
        <v>18.901</v>
      </c>
      <c r="D5360">
        <v>101.35599999999999</v>
      </c>
      <c r="E5360">
        <v>0.47899999999999998</v>
      </c>
      <c r="G5360">
        <f t="shared" si="166"/>
        <v>2.6153846153846119</v>
      </c>
      <c r="H5360">
        <f t="shared" si="167"/>
        <v>2.6153846153846119</v>
      </c>
      <c r="I5360" s="1">
        <v>42549.302083333336</v>
      </c>
      <c r="J5360" s="2">
        <v>2.6153846153846119</v>
      </c>
      <c r="K5360" s="1">
        <v>42549.302083333336</v>
      </c>
    </row>
    <row r="5361" spans="1:11" x14ac:dyDescent="0.25">
      <c r="A5361" s="1">
        <v>42549.3125</v>
      </c>
      <c r="B5361">
        <v>102.55800000000001</v>
      </c>
      <c r="C5361">
        <v>18.901</v>
      </c>
      <c r="D5361">
        <v>101.35899999999999</v>
      </c>
      <c r="E5361">
        <v>0.47799999999999998</v>
      </c>
      <c r="G5361">
        <f t="shared" si="166"/>
        <v>2.589743589743589</v>
      </c>
      <c r="H5361">
        <f t="shared" si="167"/>
        <v>2.589743589743589</v>
      </c>
      <c r="I5361" s="1">
        <v>42549.3125</v>
      </c>
      <c r="J5361" s="2">
        <v>2.589743589743589</v>
      </c>
      <c r="K5361" s="1">
        <v>42549.3125</v>
      </c>
    </row>
    <row r="5362" spans="1:11" x14ac:dyDescent="0.25">
      <c r="A5362" s="1">
        <v>42549.322916666664</v>
      </c>
      <c r="B5362">
        <v>102.55800000000001</v>
      </c>
      <c r="C5362">
        <v>18.901</v>
      </c>
      <c r="D5362">
        <v>101.355</v>
      </c>
      <c r="E5362">
        <v>0.47899999999999998</v>
      </c>
      <c r="G5362">
        <f t="shared" si="166"/>
        <v>2.6153846153846119</v>
      </c>
      <c r="H5362">
        <f t="shared" si="167"/>
        <v>2.6153846153846119</v>
      </c>
      <c r="I5362" s="1">
        <v>42549.322916666664</v>
      </c>
      <c r="J5362" s="2">
        <v>2.6153846153846119</v>
      </c>
      <c r="K5362" s="1">
        <v>42549.322916666664</v>
      </c>
    </row>
    <row r="5363" spans="1:11" x14ac:dyDescent="0.25">
      <c r="A5363" s="1">
        <v>42549.333333333336</v>
      </c>
      <c r="B5363">
        <v>102.55800000000001</v>
      </c>
      <c r="C5363">
        <v>18.901</v>
      </c>
      <c r="D5363">
        <v>101.367</v>
      </c>
      <c r="E5363">
        <v>0.47499999999999998</v>
      </c>
      <c r="G5363">
        <f t="shared" si="166"/>
        <v>2.5128205128205092</v>
      </c>
      <c r="H5363">
        <f t="shared" si="167"/>
        <v>2.5128205128205092</v>
      </c>
      <c r="I5363" s="1">
        <v>42549.333333333336</v>
      </c>
      <c r="J5363" s="2">
        <v>2.5128205128205092</v>
      </c>
      <c r="K5363" s="1">
        <v>42549.333333333336</v>
      </c>
    </row>
    <row r="5364" spans="1:11" x14ac:dyDescent="0.25">
      <c r="A5364" s="1">
        <v>42549.34375</v>
      </c>
      <c r="B5364">
        <v>102.56100000000001</v>
      </c>
      <c r="C5364">
        <v>18.995999999999999</v>
      </c>
      <c r="D5364">
        <v>101.377</v>
      </c>
      <c r="E5364">
        <v>0.47299999999999998</v>
      </c>
      <c r="G5364">
        <f t="shared" si="166"/>
        <v>2.4615384615384581</v>
      </c>
      <c r="H5364">
        <f t="shared" si="167"/>
        <v>2.4615384615384581</v>
      </c>
      <c r="I5364" s="1">
        <v>42549.34375</v>
      </c>
      <c r="J5364" s="2">
        <v>2.4615384615384581</v>
      </c>
      <c r="K5364" s="1">
        <v>42549.34375</v>
      </c>
    </row>
    <row r="5365" spans="1:11" x14ac:dyDescent="0.25">
      <c r="A5365" s="1">
        <v>42549.354166666664</v>
      </c>
      <c r="B5365">
        <v>102.56100000000001</v>
      </c>
      <c r="C5365">
        <v>18.995999999999999</v>
      </c>
      <c r="D5365">
        <v>101.387</v>
      </c>
      <c r="E5365">
        <v>0.46899999999999997</v>
      </c>
      <c r="G5365">
        <f t="shared" si="166"/>
        <v>2.3589743589743555</v>
      </c>
      <c r="H5365">
        <f t="shared" si="167"/>
        <v>2.3589743589743555</v>
      </c>
      <c r="I5365" s="1">
        <v>42549.354166666664</v>
      </c>
      <c r="J5365" s="2">
        <v>2.3589743589743555</v>
      </c>
      <c r="K5365" s="1">
        <v>42549.354166666664</v>
      </c>
    </row>
    <row r="5366" spans="1:11" x14ac:dyDescent="0.25">
      <c r="A5366" s="1">
        <v>42549.364583333336</v>
      </c>
      <c r="B5366">
        <v>102.529</v>
      </c>
      <c r="C5366">
        <v>19.091999999999999</v>
      </c>
      <c r="D5366">
        <v>101.34699999999999</v>
      </c>
      <c r="E5366">
        <v>0.47199999999999998</v>
      </c>
      <c r="G5366">
        <f t="shared" si="166"/>
        <v>2.4358974358974295</v>
      </c>
      <c r="H5366">
        <f t="shared" si="167"/>
        <v>2.4358974358974295</v>
      </c>
      <c r="I5366" s="1">
        <v>42549.364583333336</v>
      </c>
      <c r="J5366" s="2">
        <v>2.4358974358974295</v>
      </c>
      <c r="K5366" s="1">
        <v>42549.364583333336</v>
      </c>
    </row>
    <row r="5367" spans="1:11" x14ac:dyDescent="0.25">
      <c r="A5367" s="1">
        <v>42549.375</v>
      </c>
      <c r="B5367">
        <v>102.518</v>
      </c>
      <c r="C5367">
        <v>19.091999999999999</v>
      </c>
      <c r="D5367">
        <v>101.322</v>
      </c>
      <c r="E5367">
        <v>0.47699999999999998</v>
      </c>
      <c r="G5367">
        <f t="shared" si="166"/>
        <v>2.5641025641025608</v>
      </c>
      <c r="H5367">
        <f t="shared" si="167"/>
        <v>2.5641025641025608</v>
      </c>
      <c r="I5367" s="1">
        <v>42549.375</v>
      </c>
      <c r="J5367" s="2">
        <v>2.5641025641025608</v>
      </c>
      <c r="K5367" s="1">
        <v>42549.375</v>
      </c>
    </row>
    <row r="5368" spans="1:11" x14ac:dyDescent="0.25">
      <c r="A5368" s="1">
        <v>42549.385416666664</v>
      </c>
      <c r="B5368">
        <v>102.48699999999999</v>
      </c>
      <c r="C5368">
        <v>19.187000000000001</v>
      </c>
      <c r="D5368">
        <v>101.336</v>
      </c>
      <c r="E5368">
        <v>0.46200000000000002</v>
      </c>
      <c r="G5368">
        <f t="shared" si="166"/>
        <v>2.1794871794871784</v>
      </c>
      <c r="H5368">
        <f t="shared" si="167"/>
        <v>2.1794871794871784</v>
      </c>
      <c r="I5368" s="1">
        <v>42549.385416666664</v>
      </c>
      <c r="J5368" s="2">
        <v>2.1794871794871784</v>
      </c>
      <c r="K5368" s="1">
        <v>42549.385416666664</v>
      </c>
    </row>
    <row r="5369" spans="1:11" x14ac:dyDescent="0.25">
      <c r="A5369" s="1">
        <v>42549.395833333336</v>
      </c>
      <c r="B5369">
        <v>102.47799999999999</v>
      </c>
      <c r="C5369">
        <v>19.282</v>
      </c>
      <c r="D5369">
        <v>101.31</v>
      </c>
      <c r="E5369">
        <v>0.46700000000000003</v>
      </c>
      <c r="G5369">
        <f t="shared" si="166"/>
        <v>2.3076923076923039</v>
      </c>
      <c r="H5369">
        <f t="shared" si="167"/>
        <v>2.3076923076923039</v>
      </c>
      <c r="I5369" s="1">
        <v>42549.395833333336</v>
      </c>
      <c r="J5369" s="2">
        <v>2.3076923076923039</v>
      </c>
      <c r="K5369" s="1">
        <v>42549.395833333336</v>
      </c>
    </row>
    <row r="5370" spans="1:11" x14ac:dyDescent="0.25">
      <c r="A5370" s="1">
        <v>42549.40625</v>
      </c>
      <c r="B5370">
        <v>102.492</v>
      </c>
      <c r="C5370">
        <v>19.376999999999999</v>
      </c>
      <c r="D5370">
        <v>101.30800000000001</v>
      </c>
      <c r="E5370">
        <v>0.47299999999999998</v>
      </c>
      <c r="G5370">
        <f t="shared" si="166"/>
        <v>2.4615384615384581</v>
      </c>
      <c r="H5370">
        <f t="shared" si="167"/>
        <v>2.4615384615384581</v>
      </c>
      <c r="I5370" s="1">
        <v>42549.40625</v>
      </c>
      <c r="J5370" s="2">
        <v>2.4615384615384581</v>
      </c>
      <c r="K5370" s="1">
        <v>42549.40625</v>
      </c>
    </row>
    <row r="5371" spans="1:11" x14ac:dyDescent="0.25">
      <c r="A5371" s="1">
        <v>42549.416666666664</v>
      </c>
      <c r="B5371">
        <v>102.461</v>
      </c>
      <c r="C5371">
        <v>19.472000000000001</v>
      </c>
      <c r="D5371">
        <v>101.32</v>
      </c>
      <c r="E5371">
        <v>0.45800000000000002</v>
      </c>
      <c r="G5371">
        <f t="shared" si="166"/>
        <v>2.0769230769230758</v>
      </c>
      <c r="H5371">
        <f t="shared" si="167"/>
        <v>2.0769230769230758</v>
      </c>
      <c r="I5371" s="1">
        <v>42549.416666666664</v>
      </c>
      <c r="J5371" s="2">
        <v>2.0769230769230758</v>
      </c>
      <c r="K5371" s="1">
        <v>42549.416666666664</v>
      </c>
    </row>
    <row r="5372" spans="1:11" x14ac:dyDescent="0.25">
      <c r="A5372" s="1">
        <v>42549.427083333336</v>
      </c>
      <c r="B5372">
        <v>102.441</v>
      </c>
      <c r="C5372">
        <v>19.567</v>
      </c>
      <c r="D5372">
        <v>101.279</v>
      </c>
      <c r="E5372">
        <v>0.46500000000000002</v>
      </c>
      <c r="G5372">
        <f t="shared" si="166"/>
        <v>2.2564102564102528</v>
      </c>
      <c r="H5372">
        <f t="shared" si="167"/>
        <v>2.2564102564102528</v>
      </c>
      <c r="I5372" s="1">
        <v>42549.427083333336</v>
      </c>
      <c r="J5372" s="2">
        <v>2.2564102564102528</v>
      </c>
      <c r="K5372" s="1">
        <v>42549.427083333336</v>
      </c>
    </row>
    <row r="5373" spans="1:11" x14ac:dyDescent="0.25">
      <c r="A5373" s="1">
        <v>42549.4375</v>
      </c>
      <c r="B5373">
        <v>102.42100000000001</v>
      </c>
      <c r="C5373">
        <v>19.661999999999999</v>
      </c>
      <c r="D5373">
        <v>101.273</v>
      </c>
      <c r="E5373">
        <v>0.46100000000000002</v>
      </c>
      <c r="G5373">
        <f t="shared" si="166"/>
        <v>2.1538461538461502</v>
      </c>
      <c r="H5373">
        <f t="shared" si="167"/>
        <v>2.1538461538461502</v>
      </c>
      <c r="I5373" s="1">
        <v>42549.4375</v>
      </c>
      <c r="J5373" s="2">
        <v>2.1538461538461502</v>
      </c>
      <c r="K5373" s="1">
        <v>42549.4375</v>
      </c>
    </row>
    <row r="5374" spans="1:11" x14ac:dyDescent="0.25">
      <c r="A5374" s="1">
        <v>42549.447916666664</v>
      </c>
      <c r="B5374">
        <v>102.41200000000001</v>
      </c>
      <c r="C5374">
        <v>19.757999999999999</v>
      </c>
      <c r="D5374">
        <v>101.265</v>
      </c>
      <c r="E5374">
        <v>0.46</v>
      </c>
      <c r="G5374">
        <f t="shared" si="166"/>
        <v>2.1282051282051273</v>
      </c>
      <c r="H5374">
        <f t="shared" si="167"/>
        <v>2.1282051282051273</v>
      </c>
      <c r="I5374" s="1">
        <v>42549.447916666664</v>
      </c>
      <c r="J5374" s="2">
        <v>2.1282051282051273</v>
      </c>
      <c r="K5374" s="1">
        <v>42549.447916666664</v>
      </c>
    </row>
    <row r="5375" spans="1:11" x14ac:dyDescent="0.25">
      <c r="A5375" s="1">
        <v>42549.458333333336</v>
      </c>
      <c r="B5375">
        <v>102.40600000000001</v>
      </c>
      <c r="C5375">
        <v>19.948</v>
      </c>
      <c r="D5375">
        <v>101.271</v>
      </c>
      <c r="E5375">
        <v>0.45600000000000002</v>
      </c>
      <c r="G5375">
        <f t="shared" si="166"/>
        <v>2.0256410256410247</v>
      </c>
      <c r="H5375">
        <f t="shared" si="167"/>
        <v>2.0256410256410247</v>
      </c>
      <c r="I5375" s="1">
        <v>42549.458333333336</v>
      </c>
      <c r="J5375" s="2">
        <v>2.0256410256410247</v>
      </c>
      <c r="K5375" s="1">
        <v>42549.458333333336</v>
      </c>
    </row>
    <row r="5376" spans="1:11" x14ac:dyDescent="0.25">
      <c r="A5376" s="1">
        <v>42549.46875</v>
      </c>
      <c r="B5376">
        <v>102.4</v>
      </c>
      <c r="C5376">
        <v>20.138000000000002</v>
      </c>
      <c r="D5376">
        <v>101.259</v>
      </c>
      <c r="E5376">
        <v>0.45800000000000002</v>
      </c>
      <c r="G5376">
        <f t="shared" si="166"/>
        <v>2.0769230769230758</v>
      </c>
      <c r="H5376">
        <f t="shared" si="167"/>
        <v>2.0769230769230758</v>
      </c>
      <c r="I5376" s="1">
        <v>42549.46875</v>
      </c>
      <c r="J5376" s="2">
        <v>2.0769230769230758</v>
      </c>
      <c r="K5376" s="1">
        <v>42549.46875</v>
      </c>
    </row>
    <row r="5377" spans="1:11" x14ac:dyDescent="0.25">
      <c r="A5377" s="1">
        <v>42549.479166666664</v>
      </c>
      <c r="B5377">
        <v>102.371</v>
      </c>
      <c r="C5377">
        <v>20.329000000000001</v>
      </c>
      <c r="D5377">
        <v>101.254</v>
      </c>
      <c r="E5377">
        <v>0.45</v>
      </c>
      <c r="G5377">
        <f t="shared" si="166"/>
        <v>1.8717948717948707</v>
      </c>
      <c r="H5377">
        <f t="shared" si="167"/>
        <v>1.8717948717948707</v>
      </c>
      <c r="I5377" s="1">
        <v>42549.479166666664</v>
      </c>
      <c r="J5377" s="2">
        <v>1.8717948717948707</v>
      </c>
      <c r="K5377" s="1">
        <v>42549.479166666664</v>
      </c>
    </row>
    <row r="5378" spans="1:11" x14ac:dyDescent="0.25">
      <c r="A5378" s="1">
        <v>42549.489583333336</v>
      </c>
      <c r="B5378">
        <v>102.376</v>
      </c>
      <c r="C5378">
        <v>20.518999999999998</v>
      </c>
      <c r="D5378">
        <v>101.23</v>
      </c>
      <c r="E5378">
        <v>0.46</v>
      </c>
      <c r="G5378">
        <f t="shared" si="166"/>
        <v>2.1282051282051273</v>
      </c>
      <c r="H5378">
        <f t="shared" si="167"/>
        <v>2.1282051282051273</v>
      </c>
      <c r="I5378" s="1">
        <v>42549.489583333336</v>
      </c>
      <c r="J5378" s="2">
        <v>2.1282051282051273</v>
      </c>
      <c r="K5378" s="1">
        <v>42549.489583333336</v>
      </c>
    </row>
    <row r="5379" spans="1:11" x14ac:dyDescent="0.25">
      <c r="A5379" s="1">
        <v>42549.5</v>
      </c>
      <c r="B5379">
        <v>102.316</v>
      </c>
      <c r="C5379">
        <v>20.805</v>
      </c>
      <c r="D5379">
        <v>101.205</v>
      </c>
      <c r="E5379">
        <v>0.44800000000000001</v>
      </c>
      <c r="G5379">
        <f t="shared" ref="G5379:G5442" si="168">+((E5379+0.82)-1.197)/0.039</f>
        <v>1.8205128205128194</v>
      </c>
      <c r="H5379">
        <f t="shared" ref="H5379:H5442" si="169">IF(G5379&gt;0,G5379,"")</f>
        <v>1.8205128205128194</v>
      </c>
      <c r="I5379" s="1">
        <v>42549.5</v>
      </c>
      <c r="J5379" s="2">
        <v>1.8205128205128194</v>
      </c>
      <c r="K5379" s="1">
        <v>42549.5</v>
      </c>
    </row>
    <row r="5380" spans="1:11" x14ac:dyDescent="0.25">
      <c r="A5380" s="1">
        <v>42549.510416666664</v>
      </c>
      <c r="B5380">
        <v>102.313</v>
      </c>
      <c r="C5380">
        <v>21.091000000000001</v>
      </c>
      <c r="D5380">
        <v>101.196</v>
      </c>
      <c r="E5380">
        <v>0.45</v>
      </c>
      <c r="G5380">
        <f t="shared" si="168"/>
        <v>1.8717948717948707</v>
      </c>
      <c r="H5380">
        <f t="shared" si="169"/>
        <v>1.8717948717948707</v>
      </c>
      <c r="I5380" s="1">
        <v>42549.510416666664</v>
      </c>
      <c r="J5380" s="2">
        <v>1.8717948717948707</v>
      </c>
      <c r="K5380" s="1">
        <v>42549.510416666664</v>
      </c>
    </row>
    <row r="5381" spans="1:11" x14ac:dyDescent="0.25">
      <c r="A5381" s="1">
        <v>42549.520833333336</v>
      </c>
      <c r="B5381">
        <v>102.28400000000001</v>
      </c>
      <c r="C5381">
        <v>21.282</v>
      </c>
      <c r="D5381">
        <v>101.188</v>
      </c>
      <c r="E5381">
        <v>0.443</v>
      </c>
      <c r="G5381">
        <f t="shared" si="168"/>
        <v>1.6923076923076881</v>
      </c>
      <c r="H5381">
        <f t="shared" si="169"/>
        <v>1.6923076923076881</v>
      </c>
      <c r="I5381" s="1">
        <v>42549.520833333336</v>
      </c>
      <c r="J5381" s="2">
        <v>1.6923076923076881</v>
      </c>
      <c r="K5381" s="1">
        <v>42549.520833333336</v>
      </c>
    </row>
    <row r="5382" spans="1:11" x14ac:dyDescent="0.25">
      <c r="A5382" s="1">
        <v>42549.53125</v>
      </c>
      <c r="B5382">
        <v>102.292</v>
      </c>
      <c r="C5382">
        <v>21.568999999999999</v>
      </c>
      <c r="D5382">
        <v>101.2</v>
      </c>
      <c r="E5382">
        <v>0.442</v>
      </c>
      <c r="G5382">
        <f t="shared" si="168"/>
        <v>1.6666666666666654</v>
      </c>
      <c r="H5382">
        <f t="shared" si="169"/>
        <v>1.6666666666666654</v>
      </c>
      <c r="I5382" s="1">
        <v>42549.53125</v>
      </c>
      <c r="J5382" s="2">
        <v>1.6666666666666654</v>
      </c>
      <c r="K5382" s="1">
        <v>42549.53125</v>
      </c>
    </row>
    <row r="5383" spans="1:11" x14ac:dyDescent="0.25">
      <c r="A5383" s="1">
        <v>42549.541666666664</v>
      </c>
      <c r="B5383">
        <v>102.26600000000001</v>
      </c>
      <c r="C5383">
        <v>21.855</v>
      </c>
      <c r="D5383">
        <v>101.16800000000001</v>
      </c>
      <c r="E5383">
        <v>0.44400000000000001</v>
      </c>
      <c r="G5383">
        <f t="shared" si="168"/>
        <v>1.7179487179487167</v>
      </c>
      <c r="H5383">
        <f t="shared" si="169"/>
        <v>1.7179487179487167</v>
      </c>
      <c r="I5383" s="1">
        <v>42549.541666666664</v>
      </c>
      <c r="J5383" s="2">
        <v>1.7179487179487167</v>
      </c>
      <c r="K5383" s="1">
        <v>42549.541666666664</v>
      </c>
    </row>
    <row r="5384" spans="1:11" x14ac:dyDescent="0.25">
      <c r="A5384" s="1">
        <v>42549.552083333336</v>
      </c>
      <c r="B5384">
        <v>102.24</v>
      </c>
      <c r="C5384">
        <v>22.141999999999999</v>
      </c>
      <c r="D5384">
        <v>101.14700000000001</v>
      </c>
      <c r="E5384">
        <v>0.442</v>
      </c>
      <c r="G5384">
        <f t="shared" si="168"/>
        <v>1.6666666666666654</v>
      </c>
      <c r="H5384">
        <f t="shared" si="169"/>
        <v>1.6666666666666654</v>
      </c>
      <c r="I5384" s="1">
        <v>42549.552083333336</v>
      </c>
      <c r="J5384" s="2">
        <v>1.6666666666666654</v>
      </c>
      <c r="K5384" s="1">
        <v>42549.552083333336</v>
      </c>
    </row>
    <row r="5385" spans="1:11" x14ac:dyDescent="0.25">
      <c r="A5385" s="1">
        <v>42549.5625</v>
      </c>
      <c r="B5385">
        <v>102.223</v>
      </c>
      <c r="C5385">
        <v>22.332999999999998</v>
      </c>
      <c r="D5385">
        <v>101.14700000000001</v>
      </c>
      <c r="E5385">
        <v>0.436</v>
      </c>
      <c r="G5385">
        <f t="shared" si="168"/>
        <v>1.5128205128205112</v>
      </c>
      <c r="H5385">
        <f t="shared" si="169"/>
        <v>1.5128205128205112</v>
      </c>
      <c r="I5385" s="1">
        <v>42549.5625</v>
      </c>
      <c r="J5385" s="2">
        <v>1.5128205128205112</v>
      </c>
      <c r="K5385" s="1">
        <v>42549.5625</v>
      </c>
    </row>
    <row r="5386" spans="1:11" x14ac:dyDescent="0.25">
      <c r="A5386" s="1">
        <v>42549.572916666664</v>
      </c>
      <c r="B5386">
        <v>102.205</v>
      </c>
      <c r="C5386">
        <v>22.524999999999999</v>
      </c>
      <c r="D5386">
        <v>101.123</v>
      </c>
      <c r="E5386">
        <v>0.438</v>
      </c>
      <c r="G5386">
        <f t="shared" si="168"/>
        <v>1.5641025641025625</v>
      </c>
      <c r="H5386">
        <f t="shared" si="169"/>
        <v>1.5641025641025625</v>
      </c>
      <c r="I5386" s="1">
        <v>42549.572916666664</v>
      </c>
      <c r="J5386" s="2">
        <v>1.5641025641025625</v>
      </c>
      <c r="K5386" s="1">
        <v>42549.572916666664</v>
      </c>
    </row>
    <row r="5387" spans="1:11" x14ac:dyDescent="0.25">
      <c r="A5387" s="1">
        <v>42549.583333333336</v>
      </c>
      <c r="B5387">
        <v>102.154</v>
      </c>
      <c r="C5387">
        <v>22.716999999999999</v>
      </c>
      <c r="D5387">
        <v>101.119</v>
      </c>
      <c r="E5387">
        <v>0.42299999999999999</v>
      </c>
      <c r="G5387">
        <f t="shared" si="168"/>
        <v>1.1794871794871749</v>
      </c>
      <c r="H5387">
        <f t="shared" si="169"/>
        <v>1.1794871794871749</v>
      </c>
      <c r="I5387" s="1">
        <v>42549.583333333336</v>
      </c>
      <c r="J5387" s="2">
        <v>1.1794871794871749</v>
      </c>
      <c r="K5387" s="1">
        <v>42549.583333333336</v>
      </c>
    </row>
    <row r="5388" spans="1:11" x14ac:dyDescent="0.25">
      <c r="A5388" s="1">
        <v>42549.59375</v>
      </c>
      <c r="B5388">
        <v>102.145</v>
      </c>
      <c r="C5388">
        <v>22.812000000000001</v>
      </c>
      <c r="D5388">
        <v>101.10299999999999</v>
      </c>
      <c r="E5388">
        <v>0.42499999999999999</v>
      </c>
      <c r="G5388">
        <f t="shared" si="168"/>
        <v>1.2307692307692262</v>
      </c>
      <c r="H5388">
        <f t="shared" si="169"/>
        <v>1.2307692307692262</v>
      </c>
      <c r="I5388" s="1">
        <v>42549.59375</v>
      </c>
      <c r="J5388" s="2">
        <v>1.2307692307692262</v>
      </c>
      <c r="K5388" s="1">
        <v>42549.59375</v>
      </c>
    </row>
    <row r="5389" spans="1:11" x14ac:dyDescent="0.25">
      <c r="A5389" s="1">
        <v>42549.604166666664</v>
      </c>
      <c r="B5389">
        <v>102.128</v>
      </c>
      <c r="C5389">
        <v>23.004000000000001</v>
      </c>
      <c r="D5389">
        <v>101.095</v>
      </c>
      <c r="E5389">
        <v>0.42199999999999999</v>
      </c>
      <c r="G5389">
        <f t="shared" si="168"/>
        <v>1.153846153846152</v>
      </c>
      <c r="H5389">
        <f t="shared" si="169"/>
        <v>1.153846153846152</v>
      </c>
      <c r="I5389" s="1">
        <v>42549.604166666664</v>
      </c>
      <c r="J5389" s="2">
        <v>1.153846153846152</v>
      </c>
      <c r="K5389" s="1">
        <v>42549.604166666664</v>
      </c>
    </row>
    <row r="5390" spans="1:11" x14ac:dyDescent="0.25">
      <c r="A5390" s="1">
        <v>42549.614583333336</v>
      </c>
      <c r="B5390">
        <v>102.08499999999999</v>
      </c>
      <c r="C5390">
        <v>23.1</v>
      </c>
      <c r="D5390">
        <v>101.075</v>
      </c>
      <c r="E5390">
        <v>0.41399999999999998</v>
      </c>
      <c r="G5390">
        <f t="shared" si="168"/>
        <v>0.94871794871794668</v>
      </c>
      <c r="H5390">
        <f t="shared" si="169"/>
        <v>0.94871794871794668</v>
      </c>
      <c r="I5390" s="1">
        <v>42549.614583333336</v>
      </c>
      <c r="J5390" s="2">
        <v>0.94871794871794668</v>
      </c>
      <c r="K5390" s="1">
        <v>42549.614583333336</v>
      </c>
    </row>
    <row r="5391" spans="1:11" x14ac:dyDescent="0.25">
      <c r="A5391" s="1">
        <v>42549.625</v>
      </c>
      <c r="B5391">
        <v>102.08799999999999</v>
      </c>
      <c r="C5391">
        <v>23.196000000000002</v>
      </c>
      <c r="D5391">
        <v>101.071</v>
      </c>
      <c r="E5391">
        <v>0.41699999999999998</v>
      </c>
      <c r="G5391">
        <f t="shared" si="168"/>
        <v>1.0256410256410209</v>
      </c>
      <c r="H5391">
        <f t="shared" si="169"/>
        <v>1.0256410256410209</v>
      </c>
      <c r="I5391" s="1">
        <v>42549.625</v>
      </c>
      <c r="J5391" s="2">
        <v>1.0256410256410209</v>
      </c>
      <c r="K5391" s="1">
        <v>42549.625</v>
      </c>
    </row>
    <row r="5392" spans="1:11" x14ac:dyDescent="0.25">
      <c r="A5392" s="1">
        <v>42549.635416666664</v>
      </c>
      <c r="B5392">
        <v>102.057</v>
      </c>
      <c r="C5392">
        <v>23.292000000000002</v>
      </c>
      <c r="D5392">
        <v>101.048</v>
      </c>
      <c r="E5392">
        <v>0.41399999999999998</v>
      </c>
      <c r="G5392">
        <f t="shared" si="168"/>
        <v>0.94871794871794668</v>
      </c>
      <c r="H5392">
        <f t="shared" si="169"/>
        <v>0.94871794871794668</v>
      </c>
      <c r="I5392" s="1">
        <v>42549.635416666664</v>
      </c>
      <c r="J5392" s="2">
        <v>0.94871794871794668</v>
      </c>
      <c r="K5392" s="1">
        <v>42549.635416666664</v>
      </c>
    </row>
    <row r="5393" spans="1:11" x14ac:dyDescent="0.25">
      <c r="A5393" s="1">
        <v>42549.645833333336</v>
      </c>
      <c r="B5393">
        <v>102.045</v>
      </c>
      <c r="C5393">
        <v>23.292000000000002</v>
      </c>
      <c r="D5393">
        <v>101.04</v>
      </c>
      <c r="E5393">
        <v>0.41299999999999998</v>
      </c>
      <c r="G5393">
        <f t="shared" si="168"/>
        <v>0.92307692307691824</v>
      </c>
      <c r="H5393">
        <f t="shared" si="169"/>
        <v>0.92307692307691824</v>
      </c>
      <c r="I5393" s="1">
        <v>42549.645833333336</v>
      </c>
      <c r="J5393" s="2">
        <v>0.92307692307691824</v>
      </c>
      <c r="K5393" s="1">
        <v>42549.645833333336</v>
      </c>
    </row>
    <row r="5394" spans="1:11" x14ac:dyDescent="0.25">
      <c r="A5394" s="1">
        <v>42549.65625</v>
      </c>
      <c r="B5394">
        <v>102.02500000000001</v>
      </c>
      <c r="C5394">
        <v>23.388000000000002</v>
      </c>
      <c r="D5394">
        <v>101.036</v>
      </c>
      <c r="E5394">
        <v>0.40699999999999997</v>
      </c>
      <c r="G5394">
        <f t="shared" si="168"/>
        <v>0.76923076923076417</v>
      </c>
      <c r="H5394">
        <f t="shared" si="169"/>
        <v>0.76923076923076417</v>
      </c>
      <c r="I5394" s="1">
        <v>42549.65625</v>
      </c>
      <c r="J5394" s="2">
        <v>0.76923076923076417</v>
      </c>
      <c r="K5394" s="1">
        <v>42549.65625</v>
      </c>
    </row>
    <row r="5395" spans="1:11" x14ac:dyDescent="0.25">
      <c r="A5395" s="1">
        <v>42549.666666666664</v>
      </c>
      <c r="B5395">
        <v>102.02500000000001</v>
      </c>
      <c r="C5395">
        <v>23.388000000000002</v>
      </c>
      <c r="D5395">
        <v>101.04</v>
      </c>
      <c r="E5395">
        <v>0.40600000000000003</v>
      </c>
      <c r="G5395">
        <f t="shared" si="168"/>
        <v>0.74358974358974139</v>
      </c>
      <c r="H5395">
        <f t="shared" si="169"/>
        <v>0.74358974358974139</v>
      </c>
      <c r="I5395" s="1">
        <v>42549.666666666664</v>
      </c>
      <c r="J5395" s="2">
        <v>0.74358974358974139</v>
      </c>
      <c r="K5395" s="1">
        <v>42549.666666666664</v>
      </c>
    </row>
    <row r="5396" spans="1:11" x14ac:dyDescent="0.25">
      <c r="A5396" s="1">
        <v>42549.677083333336</v>
      </c>
      <c r="B5396">
        <v>101.98</v>
      </c>
      <c r="C5396">
        <v>23.388000000000002</v>
      </c>
      <c r="D5396">
        <v>101.01600000000001</v>
      </c>
      <c r="E5396">
        <v>0.39900000000000002</v>
      </c>
      <c r="G5396">
        <f t="shared" si="168"/>
        <v>0.56410256410255888</v>
      </c>
      <c r="H5396">
        <f t="shared" si="169"/>
        <v>0.56410256410255888</v>
      </c>
      <c r="I5396" s="1">
        <v>42549.677083333336</v>
      </c>
      <c r="J5396" s="2">
        <v>0.56410256410255888</v>
      </c>
      <c r="K5396" s="1">
        <v>42549.677083333336</v>
      </c>
    </row>
    <row r="5397" spans="1:11" x14ac:dyDescent="0.25">
      <c r="A5397" s="1">
        <v>42549.6875</v>
      </c>
      <c r="B5397">
        <v>101.96899999999999</v>
      </c>
      <c r="C5397">
        <v>23.388000000000002</v>
      </c>
      <c r="D5397">
        <v>101.004</v>
      </c>
      <c r="E5397">
        <v>0.39900000000000002</v>
      </c>
      <c r="G5397">
        <f t="shared" si="168"/>
        <v>0.56410256410255888</v>
      </c>
      <c r="H5397">
        <f t="shared" si="169"/>
        <v>0.56410256410255888</v>
      </c>
      <c r="I5397" s="1">
        <v>42549.6875</v>
      </c>
      <c r="J5397" s="2">
        <v>0.56410256410255888</v>
      </c>
      <c r="K5397" s="1">
        <v>42549.6875</v>
      </c>
    </row>
    <row r="5398" spans="1:11" x14ac:dyDescent="0.25">
      <c r="A5398" s="1">
        <v>42549.697916666664</v>
      </c>
      <c r="B5398">
        <v>101.96899999999999</v>
      </c>
      <c r="C5398">
        <v>23.388000000000002</v>
      </c>
      <c r="D5398">
        <v>100.992</v>
      </c>
      <c r="E5398">
        <v>0.40300000000000002</v>
      </c>
      <c r="G5398">
        <f t="shared" si="168"/>
        <v>0.66666666666666152</v>
      </c>
      <c r="H5398">
        <f t="shared" si="169"/>
        <v>0.66666666666666152</v>
      </c>
      <c r="I5398" s="1">
        <v>42549.697916666664</v>
      </c>
      <c r="J5398" s="2">
        <v>0.66666666666666152</v>
      </c>
      <c r="K5398" s="1">
        <v>42549.697916666664</v>
      </c>
    </row>
    <row r="5399" spans="1:11" x14ac:dyDescent="0.25">
      <c r="A5399" s="1">
        <v>42549.708333333336</v>
      </c>
      <c r="B5399">
        <v>101.946</v>
      </c>
      <c r="C5399">
        <v>23.388000000000002</v>
      </c>
      <c r="D5399">
        <v>100.98</v>
      </c>
      <c r="E5399">
        <v>0.4</v>
      </c>
      <c r="G5399">
        <f t="shared" si="168"/>
        <v>0.58974358974358743</v>
      </c>
      <c r="H5399">
        <f t="shared" si="169"/>
        <v>0.58974358974358743</v>
      </c>
      <c r="I5399" s="1">
        <v>42549.708333333336</v>
      </c>
      <c r="J5399" s="2">
        <v>0.58974358974358743</v>
      </c>
      <c r="K5399" s="1">
        <v>42549.708333333336</v>
      </c>
    </row>
    <row r="5400" spans="1:11" x14ac:dyDescent="0.25">
      <c r="A5400" s="1">
        <v>42549.71875</v>
      </c>
      <c r="B5400">
        <v>101.935</v>
      </c>
      <c r="C5400">
        <v>23.388000000000002</v>
      </c>
      <c r="D5400">
        <v>100.976</v>
      </c>
      <c r="E5400">
        <v>0.39700000000000002</v>
      </c>
      <c r="G5400">
        <f t="shared" si="168"/>
        <v>0.51282051282051333</v>
      </c>
      <c r="H5400">
        <f t="shared" si="169"/>
        <v>0.51282051282051333</v>
      </c>
      <c r="I5400" s="1">
        <v>42549.71875</v>
      </c>
      <c r="J5400" s="2">
        <v>0.51282051282051333</v>
      </c>
      <c r="K5400" s="1">
        <v>42549.71875</v>
      </c>
    </row>
    <row r="5401" spans="1:11" x14ac:dyDescent="0.25">
      <c r="A5401" s="1">
        <v>42549.729166666664</v>
      </c>
      <c r="B5401">
        <v>101.935</v>
      </c>
      <c r="C5401">
        <v>23.388000000000002</v>
      </c>
      <c r="D5401">
        <v>100.97199999999999</v>
      </c>
      <c r="E5401">
        <v>0.39900000000000002</v>
      </c>
      <c r="G5401">
        <f t="shared" si="168"/>
        <v>0.56410256410255888</v>
      </c>
      <c r="H5401">
        <f t="shared" si="169"/>
        <v>0.56410256410255888</v>
      </c>
      <c r="I5401" s="1">
        <v>42549.729166666664</v>
      </c>
      <c r="J5401" s="2">
        <v>0.56410256410255888</v>
      </c>
      <c r="K5401" s="1">
        <v>42549.729166666664</v>
      </c>
    </row>
    <row r="5402" spans="1:11" x14ac:dyDescent="0.25">
      <c r="A5402" s="1">
        <v>42549.739583333336</v>
      </c>
      <c r="B5402">
        <v>101.943</v>
      </c>
      <c r="C5402">
        <v>23.292000000000002</v>
      </c>
      <c r="D5402">
        <v>100.97199999999999</v>
      </c>
      <c r="E5402">
        <v>0.40100000000000002</v>
      </c>
      <c r="G5402">
        <f t="shared" si="168"/>
        <v>0.61538461538461597</v>
      </c>
      <c r="H5402">
        <f t="shared" si="169"/>
        <v>0.61538461538461597</v>
      </c>
      <c r="I5402" s="1">
        <v>42549.739583333336</v>
      </c>
      <c r="J5402" s="2">
        <v>0.61538461538461597</v>
      </c>
      <c r="K5402" s="1">
        <v>42549.739583333336</v>
      </c>
    </row>
    <row r="5403" spans="1:11" x14ac:dyDescent="0.25">
      <c r="A5403" s="1">
        <v>42549.75</v>
      </c>
      <c r="B5403">
        <v>101.932</v>
      </c>
      <c r="C5403">
        <v>23.292000000000002</v>
      </c>
      <c r="D5403">
        <v>100.968</v>
      </c>
      <c r="E5403">
        <v>0.39900000000000002</v>
      </c>
      <c r="G5403">
        <f t="shared" si="168"/>
        <v>0.56410256410255888</v>
      </c>
      <c r="H5403">
        <f t="shared" si="169"/>
        <v>0.56410256410255888</v>
      </c>
      <c r="I5403" s="1">
        <v>42549.75</v>
      </c>
      <c r="J5403" s="2">
        <v>0.56410256410255888</v>
      </c>
      <c r="K5403" s="1">
        <v>42549.75</v>
      </c>
    </row>
    <row r="5404" spans="1:11" x14ac:dyDescent="0.25">
      <c r="A5404" s="1">
        <v>42549.760416666664</v>
      </c>
      <c r="B5404">
        <v>101.96299999999999</v>
      </c>
      <c r="C5404">
        <v>23.196000000000002</v>
      </c>
      <c r="D5404">
        <v>100.988</v>
      </c>
      <c r="E5404">
        <v>0.40300000000000002</v>
      </c>
      <c r="G5404">
        <f t="shared" si="168"/>
        <v>0.66666666666666152</v>
      </c>
      <c r="H5404">
        <f t="shared" si="169"/>
        <v>0.66666666666666152</v>
      </c>
      <c r="I5404" s="1">
        <v>42549.760416666664</v>
      </c>
      <c r="J5404" s="2">
        <v>0.66666666666666152</v>
      </c>
      <c r="K5404" s="1">
        <v>42549.760416666664</v>
      </c>
    </row>
    <row r="5405" spans="1:11" x14ac:dyDescent="0.25">
      <c r="A5405" s="1">
        <v>42549.770833333336</v>
      </c>
      <c r="B5405">
        <v>101.97199999999999</v>
      </c>
      <c r="C5405">
        <v>23.1</v>
      </c>
      <c r="D5405">
        <v>100.98099999999999</v>
      </c>
      <c r="E5405">
        <v>0.40799999999999997</v>
      </c>
      <c r="G5405">
        <f t="shared" si="168"/>
        <v>0.79487179487179271</v>
      </c>
      <c r="H5405">
        <f t="shared" si="169"/>
        <v>0.79487179487179271</v>
      </c>
      <c r="I5405" s="1">
        <v>42549.770833333336</v>
      </c>
      <c r="J5405" s="2">
        <v>0.79487179487179271</v>
      </c>
      <c r="K5405" s="1">
        <v>42549.770833333336</v>
      </c>
    </row>
    <row r="5406" spans="1:11" x14ac:dyDescent="0.25">
      <c r="A5406" s="1">
        <v>42549.78125</v>
      </c>
      <c r="B5406">
        <v>101.992</v>
      </c>
      <c r="C5406">
        <v>23.004000000000001</v>
      </c>
      <c r="D5406">
        <v>101.021</v>
      </c>
      <c r="E5406">
        <v>0.40100000000000002</v>
      </c>
      <c r="G5406">
        <f t="shared" si="168"/>
        <v>0.61538461538461597</v>
      </c>
      <c r="H5406">
        <f t="shared" si="169"/>
        <v>0.61538461538461597</v>
      </c>
      <c r="I5406" s="1">
        <v>42549.78125</v>
      </c>
      <c r="J5406" s="2">
        <v>0.61538461538461597</v>
      </c>
      <c r="K5406" s="1">
        <v>42549.78125</v>
      </c>
    </row>
    <row r="5407" spans="1:11" x14ac:dyDescent="0.25">
      <c r="A5407" s="1">
        <v>42549.791666666664</v>
      </c>
      <c r="B5407">
        <v>102.001</v>
      </c>
      <c r="C5407">
        <v>22.908000000000001</v>
      </c>
      <c r="D5407">
        <v>101.01</v>
      </c>
      <c r="E5407">
        <v>0.40799999999999997</v>
      </c>
      <c r="G5407">
        <f t="shared" si="168"/>
        <v>0.79487179487179271</v>
      </c>
      <c r="H5407">
        <f t="shared" si="169"/>
        <v>0.79487179487179271</v>
      </c>
      <c r="I5407" s="1">
        <v>42549.791666666664</v>
      </c>
      <c r="J5407" s="2">
        <v>0.79487179487179271</v>
      </c>
      <c r="K5407" s="1">
        <v>42549.791666666664</v>
      </c>
    </row>
    <row r="5408" spans="1:11" x14ac:dyDescent="0.25">
      <c r="A5408" s="1">
        <v>42549.802083333336</v>
      </c>
      <c r="B5408">
        <v>102.029</v>
      </c>
      <c r="C5408">
        <v>22.716999999999999</v>
      </c>
      <c r="D5408">
        <v>101.02200000000001</v>
      </c>
      <c r="E5408">
        <v>0.41299999999999998</v>
      </c>
      <c r="G5408">
        <f t="shared" si="168"/>
        <v>0.92307692307691824</v>
      </c>
      <c r="H5408">
        <f t="shared" si="169"/>
        <v>0.92307692307691824</v>
      </c>
      <c r="I5408" s="1">
        <v>42549.802083333336</v>
      </c>
      <c r="J5408" s="2">
        <v>0.92307692307691824</v>
      </c>
      <c r="K5408" s="1">
        <v>42549.802083333336</v>
      </c>
    </row>
    <row r="5409" spans="1:11" x14ac:dyDescent="0.25">
      <c r="A5409" s="1">
        <v>42549.8125</v>
      </c>
      <c r="B5409">
        <v>102.038</v>
      </c>
      <c r="C5409">
        <v>22.620999999999999</v>
      </c>
      <c r="D5409">
        <v>101.03100000000001</v>
      </c>
      <c r="E5409">
        <v>0.41299999999999998</v>
      </c>
      <c r="G5409">
        <f t="shared" si="168"/>
        <v>0.92307692307691824</v>
      </c>
      <c r="H5409">
        <f t="shared" si="169"/>
        <v>0.92307692307691824</v>
      </c>
      <c r="I5409" s="1">
        <v>42549.8125</v>
      </c>
      <c r="J5409" s="2">
        <v>0.92307692307691824</v>
      </c>
      <c r="K5409" s="1">
        <v>42549.8125</v>
      </c>
    </row>
    <row r="5410" spans="1:11" x14ac:dyDescent="0.25">
      <c r="A5410" s="1">
        <v>42549.822916666664</v>
      </c>
      <c r="B5410">
        <v>102.044</v>
      </c>
      <c r="C5410">
        <v>22.428999999999998</v>
      </c>
      <c r="D5410">
        <v>101.04</v>
      </c>
      <c r="E5410">
        <v>0.41199999999999998</v>
      </c>
      <c r="G5410">
        <f t="shared" si="168"/>
        <v>0.89743589743589536</v>
      </c>
      <c r="H5410">
        <f t="shared" si="169"/>
        <v>0.89743589743589536</v>
      </c>
      <c r="I5410" s="1">
        <v>42549.822916666664</v>
      </c>
      <c r="J5410" s="2">
        <v>0.89743589743589536</v>
      </c>
      <c r="K5410" s="1">
        <v>42549.822916666664</v>
      </c>
    </row>
    <row r="5411" spans="1:11" x14ac:dyDescent="0.25">
      <c r="A5411" s="1">
        <v>42549.833333333336</v>
      </c>
      <c r="B5411">
        <v>102.03</v>
      </c>
      <c r="C5411">
        <v>22.332999999999998</v>
      </c>
      <c r="D5411">
        <v>101.027</v>
      </c>
      <c r="E5411">
        <v>0.41199999999999998</v>
      </c>
      <c r="G5411">
        <f t="shared" si="168"/>
        <v>0.89743589743589536</v>
      </c>
      <c r="H5411">
        <f t="shared" si="169"/>
        <v>0.89743589743589536</v>
      </c>
      <c r="I5411" s="1">
        <v>42549.833333333336</v>
      </c>
      <c r="J5411" s="2">
        <v>0.89743589743589536</v>
      </c>
      <c r="K5411" s="1">
        <v>42549.833333333336</v>
      </c>
    </row>
    <row r="5412" spans="1:11" x14ac:dyDescent="0.25">
      <c r="A5412" s="1">
        <v>42549.84375</v>
      </c>
      <c r="B5412">
        <v>102.036</v>
      </c>
      <c r="C5412">
        <v>22.141999999999999</v>
      </c>
      <c r="D5412">
        <v>101.03700000000001</v>
      </c>
      <c r="E5412">
        <v>0.41099999999999998</v>
      </c>
      <c r="G5412">
        <f t="shared" si="168"/>
        <v>0.87179487179486692</v>
      </c>
      <c r="H5412">
        <f t="shared" si="169"/>
        <v>0.87179487179486692</v>
      </c>
      <c r="I5412" s="1">
        <v>42549.84375</v>
      </c>
      <c r="J5412" s="2">
        <v>0.87179487179486692</v>
      </c>
      <c r="K5412" s="1">
        <v>42549.84375</v>
      </c>
    </row>
    <row r="5413" spans="1:11" x14ac:dyDescent="0.25">
      <c r="A5413" s="1">
        <v>42549.854166666664</v>
      </c>
      <c r="B5413">
        <v>102.054</v>
      </c>
      <c r="C5413">
        <v>21.951000000000001</v>
      </c>
      <c r="D5413">
        <v>101.063</v>
      </c>
      <c r="E5413">
        <v>0.40799999999999997</v>
      </c>
      <c r="G5413">
        <f t="shared" si="168"/>
        <v>0.79487179487179271</v>
      </c>
      <c r="H5413">
        <f t="shared" si="169"/>
        <v>0.79487179487179271</v>
      </c>
      <c r="I5413" s="1">
        <v>42549.854166666664</v>
      </c>
      <c r="J5413" s="2">
        <v>0.79487179487179271</v>
      </c>
      <c r="K5413" s="1">
        <v>42549.854166666664</v>
      </c>
    </row>
    <row r="5414" spans="1:11" x14ac:dyDescent="0.25">
      <c r="A5414" s="1">
        <v>42549.864583333336</v>
      </c>
      <c r="B5414">
        <v>102.08499999999999</v>
      </c>
      <c r="C5414">
        <v>21.855</v>
      </c>
      <c r="D5414">
        <v>101.09099999999999</v>
      </c>
      <c r="E5414">
        <v>0.40899999999999997</v>
      </c>
      <c r="G5414">
        <f t="shared" si="168"/>
        <v>0.8205128205128156</v>
      </c>
      <c r="H5414">
        <f t="shared" si="169"/>
        <v>0.8205128205128156</v>
      </c>
      <c r="I5414" s="1">
        <v>42549.864583333336</v>
      </c>
      <c r="J5414" s="2">
        <v>0.8205128205128156</v>
      </c>
      <c r="K5414" s="1">
        <v>42549.864583333336</v>
      </c>
    </row>
    <row r="5415" spans="1:11" x14ac:dyDescent="0.25">
      <c r="A5415" s="1">
        <v>42549.875</v>
      </c>
      <c r="B5415">
        <v>102.102</v>
      </c>
      <c r="C5415">
        <v>21.664000000000001</v>
      </c>
      <c r="D5415">
        <v>101.113</v>
      </c>
      <c r="E5415">
        <v>0.40699999999999997</v>
      </c>
      <c r="G5415">
        <f t="shared" si="168"/>
        <v>0.76923076923076417</v>
      </c>
      <c r="H5415">
        <f t="shared" si="169"/>
        <v>0.76923076923076417</v>
      </c>
      <c r="I5415" s="1">
        <v>42549.875</v>
      </c>
      <c r="J5415" s="2">
        <v>0.76923076923076417</v>
      </c>
      <c r="K5415" s="1">
        <v>42549.875</v>
      </c>
    </row>
    <row r="5416" spans="1:11" x14ac:dyDescent="0.25">
      <c r="A5416" s="1">
        <v>42549.885416666664</v>
      </c>
      <c r="B5416">
        <v>102.108</v>
      </c>
      <c r="C5416">
        <v>21.472999999999999</v>
      </c>
      <c r="D5416">
        <v>101.11499999999999</v>
      </c>
      <c r="E5416">
        <v>0.40899999999999997</v>
      </c>
      <c r="G5416">
        <f t="shared" si="168"/>
        <v>0.8205128205128156</v>
      </c>
      <c r="H5416">
        <f t="shared" si="169"/>
        <v>0.8205128205128156</v>
      </c>
      <c r="I5416" s="1">
        <v>42549.885416666664</v>
      </c>
      <c r="J5416" s="2">
        <v>0.8205128205128156</v>
      </c>
      <c r="K5416" s="1">
        <v>42549.885416666664</v>
      </c>
    </row>
    <row r="5417" spans="1:11" x14ac:dyDescent="0.25">
      <c r="A5417" s="1">
        <v>42549.895833333336</v>
      </c>
      <c r="B5417">
        <v>102.117</v>
      </c>
      <c r="C5417">
        <v>21.378</v>
      </c>
      <c r="D5417">
        <v>101.12</v>
      </c>
      <c r="E5417">
        <v>0.41</v>
      </c>
      <c r="G5417">
        <f t="shared" si="168"/>
        <v>0.84615384615384404</v>
      </c>
      <c r="H5417">
        <f t="shared" si="169"/>
        <v>0.84615384615384404</v>
      </c>
      <c r="I5417" s="1">
        <v>42549.895833333336</v>
      </c>
      <c r="J5417" s="2">
        <v>0.84615384615384404</v>
      </c>
      <c r="K5417" s="1">
        <v>42549.895833333336</v>
      </c>
    </row>
    <row r="5418" spans="1:11" x14ac:dyDescent="0.25">
      <c r="A5418" s="1">
        <v>42549.90625</v>
      </c>
      <c r="B5418">
        <v>102.123</v>
      </c>
      <c r="C5418">
        <v>21.187000000000001</v>
      </c>
      <c r="D5418">
        <v>101.145</v>
      </c>
      <c r="E5418">
        <v>0.40400000000000003</v>
      </c>
      <c r="G5418">
        <f t="shared" si="168"/>
        <v>0.69230769230769007</v>
      </c>
      <c r="H5418">
        <f t="shared" si="169"/>
        <v>0.69230769230769007</v>
      </c>
      <c r="I5418" s="1">
        <v>42549.90625</v>
      </c>
      <c r="J5418" s="2">
        <v>0.69230769230769007</v>
      </c>
      <c r="K5418" s="1">
        <v>42549.90625</v>
      </c>
    </row>
    <row r="5419" spans="1:11" x14ac:dyDescent="0.25">
      <c r="A5419" s="1">
        <v>42549.916666666664</v>
      </c>
      <c r="B5419">
        <v>102.13200000000001</v>
      </c>
      <c r="C5419">
        <v>21.091000000000001</v>
      </c>
      <c r="D5419">
        <v>101.158</v>
      </c>
      <c r="E5419">
        <v>0.40200000000000002</v>
      </c>
      <c r="G5419">
        <f t="shared" si="168"/>
        <v>0.64102564102563875</v>
      </c>
      <c r="H5419">
        <f t="shared" si="169"/>
        <v>0.64102564102563875</v>
      </c>
      <c r="I5419" s="1">
        <v>42549.916666666664</v>
      </c>
      <c r="J5419" s="2">
        <v>0.64102564102563875</v>
      </c>
      <c r="K5419" s="1">
        <v>42549.916666666664</v>
      </c>
    </row>
    <row r="5420" spans="1:11" x14ac:dyDescent="0.25">
      <c r="A5420" s="1">
        <v>42549.927083333336</v>
      </c>
      <c r="B5420">
        <v>102.13800000000001</v>
      </c>
      <c r="C5420">
        <v>20.901</v>
      </c>
      <c r="D5420">
        <v>101.15600000000001</v>
      </c>
      <c r="E5420">
        <v>0.40500000000000003</v>
      </c>
      <c r="G5420">
        <f t="shared" si="168"/>
        <v>0.71794871794871862</v>
      </c>
      <c r="H5420">
        <f t="shared" si="169"/>
        <v>0.71794871794871862</v>
      </c>
      <c r="I5420" s="1">
        <v>42549.927083333336</v>
      </c>
      <c r="J5420" s="2">
        <v>0.71794871794871862</v>
      </c>
      <c r="K5420" s="1">
        <v>42549.927083333336</v>
      </c>
    </row>
    <row r="5421" spans="1:11" x14ac:dyDescent="0.25">
      <c r="A5421" s="1">
        <v>42549.9375</v>
      </c>
      <c r="B5421">
        <v>102.14700000000001</v>
      </c>
      <c r="C5421">
        <v>20.805</v>
      </c>
      <c r="D5421">
        <v>101.173</v>
      </c>
      <c r="E5421">
        <v>0.40200000000000002</v>
      </c>
      <c r="G5421">
        <f t="shared" si="168"/>
        <v>0.64102564102563875</v>
      </c>
      <c r="H5421">
        <f t="shared" si="169"/>
        <v>0.64102564102563875</v>
      </c>
      <c r="I5421" s="1">
        <v>42549.9375</v>
      </c>
      <c r="J5421" s="2">
        <v>0.64102564102563875</v>
      </c>
      <c r="K5421" s="1">
        <v>42549.9375</v>
      </c>
    </row>
    <row r="5422" spans="1:11" x14ac:dyDescent="0.25">
      <c r="A5422" s="1">
        <v>42549.947916666664</v>
      </c>
      <c r="B5422">
        <v>102.14400000000001</v>
      </c>
      <c r="C5422">
        <v>20.71</v>
      </c>
      <c r="D5422">
        <v>101.17100000000001</v>
      </c>
      <c r="E5422">
        <v>0.40200000000000002</v>
      </c>
      <c r="G5422">
        <f t="shared" si="168"/>
        <v>0.64102564102563875</v>
      </c>
      <c r="H5422">
        <f t="shared" si="169"/>
        <v>0.64102564102563875</v>
      </c>
      <c r="I5422" s="1">
        <v>42549.947916666664</v>
      </c>
      <c r="J5422" s="2">
        <v>0.64102564102563875</v>
      </c>
      <c r="K5422" s="1">
        <v>42549.947916666664</v>
      </c>
    </row>
    <row r="5423" spans="1:11" x14ac:dyDescent="0.25">
      <c r="A5423" s="1">
        <v>42549.958333333336</v>
      </c>
      <c r="B5423">
        <v>102.15300000000001</v>
      </c>
      <c r="C5423">
        <v>20.614999999999998</v>
      </c>
      <c r="D5423">
        <v>101.184</v>
      </c>
      <c r="E5423">
        <v>0.40100000000000002</v>
      </c>
      <c r="G5423">
        <f t="shared" si="168"/>
        <v>0.61538461538461597</v>
      </c>
      <c r="H5423">
        <f t="shared" si="169"/>
        <v>0.61538461538461597</v>
      </c>
      <c r="I5423" s="1">
        <v>42549.958333333336</v>
      </c>
      <c r="J5423" s="2">
        <v>0.61538461538461597</v>
      </c>
      <c r="K5423" s="1">
        <v>42549.958333333336</v>
      </c>
    </row>
    <row r="5424" spans="1:11" x14ac:dyDescent="0.25">
      <c r="A5424" s="1">
        <v>42549.96875</v>
      </c>
      <c r="B5424">
        <v>102.15900000000001</v>
      </c>
      <c r="C5424">
        <v>20.423999999999999</v>
      </c>
      <c r="D5424">
        <v>101.193</v>
      </c>
      <c r="E5424">
        <v>0.4</v>
      </c>
      <c r="G5424">
        <f t="shared" si="168"/>
        <v>0.58974358974358743</v>
      </c>
      <c r="H5424">
        <f t="shared" si="169"/>
        <v>0.58974358974358743</v>
      </c>
      <c r="I5424" s="1">
        <v>42549.96875</v>
      </c>
      <c r="J5424" s="2">
        <v>0.58974358974358743</v>
      </c>
      <c r="K5424" s="1">
        <v>42549.96875</v>
      </c>
    </row>
    <row r="5425" spans="1:11" x14ac:dyDescent="0.25">
      <c r="A5425" s="1">
        <v>42549.979166666664</v>
      </c>
      <c r="B5425">
        <v>102.145</v>
      </c>
      <c r="C5425">
        <v>20.329000000000001</v>
      </c>
      <c r="D5425">
        <v>101.194</v>
      </c>
      <c r="E5425">
        <v>0.39500000000000002</v>
      </c>
      <c r="G5425">
        <f t="shared" si="168"/>
        <v>0.46153846153845624</v>
      </c>
      <c r="H5425">
        <f t="shared" si="169"/>
        <v>0.46153846153845624</v>
      </c>
      <c r="I5425" s="1">
        <v>42549.979166666664</v>
      </c>
      <c r="J5425" s="2">
        <v>0.46153846153845624</v>
      </c>
      <c r="K5425" s="1">
        <v>42549.979166666664</v>
      </c>
    </row>
    <row r="5426" spans="1:11" x14ac:dyDescent="0.25">
      <c r="A5426" s="1">
        <v>42549.989583333336</v>
      </c>
      <c r="B5426">
        <v>102.15300000000001</v>
      </c>
      <c r="C5426">
        <v>20.234000000000002</v>
      </c>
      <c r="D5426">
        <v>101.21599999999999</v>
      </c>
      <c r="E5426">
        <v>0.39</v>
      </c>
      <c r="G5426">
        <f t="shared" si="168"/>
        <v>0.33333333333333076</v>
      </c>
      <c r="H5426">
        <f t="shared" si="169"/>
        <v>0.33333333333333076</v>
      </c>
      <c r="I5426" s="1">
        <v>42549.989583333336</v>
      </c>
      <c r="J5426" s="2">
        <v>0.33333333333333076</v>
      </c>
      <c r="K5426" s="1">
        <v>42549.989583333336</v>
      </c>
    </row>
    <row r="5427" spans="1:11" x14ac:dyDescent="0.25">
      <c r="A5427" s="1">
        <v>42550</v>
      </c>
      <c r="B5427">
        <v>102.16200000000001</v>
      </c>
      <c r="C5427">
        <v>20.138000000000002</v>
      </c>
      <c r="D5427">
        <v>101.21299999999999</v>
      </c>
      <c r="E5427">
        <v>0.39400000000000002</v>
      </c>
      <c r="G5427">
        <f t="shared" si="168"/>
        <v>0.43589743589743346</v>
      </c>
      <c r="H5427">
        <f t="shared" si="169"/>
        <v>0.43589743589743346</v>
      </c>
      <c r="I5427" s="1">
        <v>42550</v>
      </c>
      <c r="J5427" s="2">
        <v>0.43589743589743346</v>
      </c>
      <c r="K5427" s="1">
        <v>42550</v>
      </c>
    </row>
    <row r="5428" spans="1:11" x14ac:dyDescent="0.25">
      <c r="A5428" s="1">
        <v>42550.010416666664</v>
      </c>
      <c r="B5428">
        <v>102.148</v>
      </c>
      <c r="C5428">
        <v>20.042999999999999</v>
      </c>
      <c r="D5428">
        <v>101.206</v>
      </c>
      <c r="E5428">
        <v>0.39200000000000002</v>
      </c>
      <c r="G5428">
        <f t="shared" si="168"/>
        <v>0.38461538461538208</v>
      </c>
      <c r="H5428">
        <f t="shared" si="169"/>
        <v>0.38461538461538208</v>
      </c>
      <c r="I5428" s="1">
        <v>42550.010416666664</v>
      </c>
      <c r="J5428" s="2">
        <v>0.38461538461538208</v>
      </c>
      <c r="K5428" s="1">
        <v>42550.010416666664</v>
      </c>
    </row>
    <row r="5429" spans="1:11" x14ac:dyDescent="0.25">
      <c r="A5429" s="1">
        <v>42550.020833333336</v>
      </c>
      <c r="B5429">
        <v>102.157</v>
      </c>
      <c r="C5429">
        <v>19.948</v>
      </c>
      <c r="D5429">
        <v>101.211</v>
      </c>
      <c r="E5429">
        <v>0.39300000000000002</v>
      </c>
      <c r="G5429">
        <f t="shared" si="168"/>
        <v>0.41025641025641063</v>
      </c>
      <c r="H5429">
        <f t="shared" si="169"/>
        <v>0.41025641025641063</v>
      </c>
      <c r="I5429" s="1">
        <v>42550.020833333336</v>
      </c>
      <c r="J5429" s="2">
        <v>0.41025641025641063</v>
      </c>
      <c r="K5429" s="1">
        <v>42550.020833333336</v>
      </c>
    </row>
    <row r="5430" spans="1:11" x14ac:dyDescent="0.25">
      <c r="A5430" s="1">
        <v>42550.03125</v>
      </c>
      <c r="B5430">
        <v>102.154</v>
      </c>
      <c r="C5430">
        <v>19.853000000000002</v>
      </c>
      <c r="D5430">
        <v>101.22799999999999</v>
      </c>
      <c r="E5430">
        <v>0.38600000000000001</v>
      </c>
      <c r="G5430">
        <f t="shared" si="168"/>
        <v>0.23076923076922812</v>
      </c>
      <c r="H5430">
        <f t="shared" si="169"/>
        <v>0.23076923076922812</v>
      </c>
      <c r="I5430" s="1">
        <v>42550.03125</v>
      </c>
      <c r="J5430" s="2">
        <v>0.23076923076922812</v>
      </c>
      <c r="K5430" s="1">
        <v>42550.03125</v>
      </c>
    </row>
    <row r="5431" spans="1:11" x14ac:dyDescent="0.25">
      <c r="A5431" s="1">
        <v>42550.041666666664</v>
      </c>
      <c r="B5431">
        <v>102.152</v>
      </c>
      <c r="C5431">
        <v>19.757999999999999</v>
      </c>
      <c r="D5431">
        <v>101.244</v>
      </c>
      <c r="E5431">
        <v>0.38</v>
      </c>
      <c r="G5431">
        <f t="shared" si="168"/>
        <v>7.6923076923074138E-2</v>
      </c>
      <c r="H5431">
        <f t="shared" si="169"/>
        <v>7.6923076923074138E-2</v>
      </c>
      <c r="I5431" s="1">
        <v>42550.041666666664</v>
      </c>
      <c r="J5431" s="2">
        <v>7.6923076923074138E-2</v>
      </c>
      <c r="K5431" s="1">
        <v>42550.041666666664</v>
      </c>
    </row>
    <row r="5432" spans="1:11" x14ac:dyDescent="0.25">
      <c r="A5432" s="1">
        <v>42550.052083333336</v>
      </c>
      <c r="B5432">
        <v>102.172</v>
      </c>
      <c r="C5432">
        <v>19.661999999999999</v>
      </c>
      <c r="D5432">
        <v>101.241</v>
      </c>
      <c r="E5432">
        <v>0.38800000000000001</v>
      </c>
      <c r="G5432">
        <f t="shared" si="168"/>
        <v>0.28205128205127944</v>
      </c>
      <c r="H5432">
        <f t="shared" si="169"/>
        <v>0.28205128205127944</v>
      </c>
      <c r="I5432" s="1">
        <v>42550.052083333336</v>
      </c>
      <c r="J5432" s="2">
        <v>0.28205128205127944</v>
      </c>
      <c r="K5432" s="1">
        <v>42550.052083333336</v>
      </c>
    </row>
    <row r="5433" spans="1:11" x14ac:dyDescent="0.25">
      <c r="A5433" s="1">
        <v>42550.0625</v>
      </c>
      <c r="B5433">
        <v>102.172</v>
      </c>
      <c r="C5433">
        <v>19.661999999999999</v>
      </c>
      <c r="D5433">
        <v>101.245</v>
      </c>
      <c r="E5433">
        <v>0.38700000000000001</v>
      </c>
      <c r="G5433">
        <f t="shared" si="168"/>
        <v>0.25641025641025095</v>
      </c>
      <c r="H5433">
        <f t="shared" si="169"/>
        <v>0.25641025641025095</v>
      </c>
      <c r="I5433" s="1">
        <v>42550.0625</v>
      </c>
      <c r="J5433" s="2">
        <v>0.25641025641025095</v>
      </c>
      <c r="K5433" s="1">
        <v>42550.0625</v>
      </c>
    </row>
    <row r="5434" spans="1:11" x14ac:dyDescent="0.25">
      <c r="A5434" s="1">
        <v>42550.072916666664</v>
      </c>
      <c r="B5434">
        <v>102.19199999999999</v>
      </c>
      <c r="C5434">
        <v>19.567</v>
      </c>
      <c r="D5434">
        <v>101.247</v>
      </c>
      <c r="E5434">
        <v>0.39300000000000002</v>
      </c>
      <c r="G5434">
        <f t="shared" si="168"/>
        <v>0.41025641025641063</v>
      </c>
      <c r="H5434">
        <f t="shared" si="169"/>
        <v>0.41025641025641063</v>
      </c>
      <c r="I5434" s="1">
        <v>42550.072916666664</v>
      </c>
      <c r="J5434" s="2">
        <v>0.41025641025641063</v>
      </c>
      <c r="K5434" s="1">
        <v>42550.072916666664</v>
      </c>
    </row>
    <row r="5435" spans="1:11" x14ac:dyDescent="0.25">
      <c r="A5435" s="1">
        <v>42550.083333333336</v>
      </c>
      <c r="B5435">
        <v>102.2</v>
      </c>
      <c r="C5435">
        <v>19.472000000000001</v>
      </c>
      <c r="D5435">
        <v>101.239</v>
      </c>
      <c r="E5435">
        <v>0.39800000000000002</v>
      </c>
      <c r="G5435">
        <f t="shared" si="168"/>
        <v>0.5384615384615361</v>
      </c>
      <c r="H5435">
        <f t="shared" si="169"/>
        <v>0.5384615384615361</v>
      </c>
      <c r="I5435" s="1">
        <v>42550.083333333336</v>
      </c>
      <c r="J5435" s="2">
        <v>0.5384615384615361</v>
      </c>
      <c r="K5435" s="1">
        <v>42550.083333333336</v>
      </c>
    </row>
    <row r="5436" spans="1:11" x14ac:dyDescent="0.25">
      <c r="A5436" s="1">
        <v>42550.09375</v>
      </c>
      <c r="B5436">
        <v>102.209</v>
      </c>
      <c r="C5436">
        <v>19.376999999999999</v>
      </c>
      <c r="D5436">
        <v>101.256</v>
      </c>
      <c r="E5436">
        <v>0.39500000000000002</v>
      </c>
      <c r="G5436">
        <f t="shared" si="168"/>
        <v>0.46153846153845624</v>
      </c>
      <c r="H5436">
        <f t="shared" si="169"/>
        <v>0.46153846153845624</v>
      </c>
      <c r="I5436" s="1">
        <v>42550.09375</v>
      </c>
      <c r="J5436" s="2">
        <v>0.46153846153845624</v>
      </c>
      <c r="K5436" s="1">
        <v>42550.09375</v>
      </c>
    </row>
    <row r="5437" spans="1:11" x14ac:dyDescent="0.25">
      <c r="A5437" s="1">
        <v>42550.104166666664</v>
      </c>
      <c r="B5437">
        <v>102.19799999999999</v>
      </c>
      <c r="C5437">
        <v>19.376999999999999</v>
      </c>
      <c r="D5437">
        <v>101.264</v>
      </c>
      <c r="E5437">
        <v>0.38900000000000001</v>
      </c>
      <c r="G5437">
        <f t="shared" si="168"/>
        <v>0.30769230769230799</v>
      </c>
      <c r="H5437">
        <f t="shared" si="169"/>
        <v>0.30769230769230799</v>
      </c>
      <c r="I5437" s="1">
        <v>42550.104166666664</v>
      </c>
      <c r="J5437" s="2">
        <v>0.30769230769230799</v>
      </c>
      <c r="K5437" s="1">
        <v>42550.104166666664</v>
      </c>
    </row>
    <row r="5438" spans="1:11" x14ac:dyDescent="0.25">
      <c r="A5438" s="1">
        <v>42550.114583333336</v>
      </c>
      <c r="B5438">
        <v>102.218</v>
      </c>
      <c r="C5438">
        <v>19.282</v>
      </c>
      <c r="D5438">
        <v>101.25700000000001</v>
      </c>
      <c r="E5438">
        <v>0.39800000000000002</v>
      </c>
      <c r="G5438">
        <f t="shared" si="168"/>
        <v>0.5384615384615361</v>
      </c>
      <c r="H5438">
        <f t="shared" si="169"/>
        <v>0.5384615384615361</v>
      </c>
      <c r="I5438" s="1">
        <v>42550.114583333336</v>
      </c>
      <c r="J5438" s="2">
        <v>0.5384615384615361</v>
      </c>
      <c r="K5438" s="1">
        <v>42550.114583333336</v>
      </c>
    </row>
    <row r="5439" spans="1:11" x14ac:dyDescent="0.25">
      <c r="A5439" s="1">
        <v>42550.125</v>
      </c>
      <c r="B5439">
        <v>102.229</v>
      </c>
      <c r="C5439">
        <v>19.282</v>
      </c>
      <c r="D5439">
        <v>101.262</v>
      </c>
      <c r="E5439">
        <v>0.4</v>
      </c>
      <c r="G5439">
        <f t="shared" si="168"/>
        <v>0.58974358974358743</v>
      </c>
      <c r="H5439">
        <f t="shared" si="169"/>
        <v>0.58974358974358743</v>
      </c>
      <c r="I5439" s="1">
        <v>42550.125</v>
      </c>
      <c r="J5439" s="2">
        <v>0.58974358974358743</v>
      </c>
      <c r="K5439" s="1">
        <v>42550.125</v>
      </c>
    </row>
    <row r="5440" spans="1:11" x14ac:dyDescent="0.25">
      <c r="A5440" s="1">
        <v>42550.135416666664</v>
      </c>
      <c r="B5440">
        <v>102.226</v>
      </c>
      <c r="C5440">
        <v>19.187000000000001</v>
      </c>
      <c r="D5440">
        <v>101.27</v>
      </c>
      <c r="E5440">
        <v>0.39600000000000002</v>
      </c>
      <c r="G5440">
        <f t="shared" si="168"/>
        <v>0.48717948717948478</v>
      </c>
      <c r="H5440">
        <f t="shared" si="169"/>
        <v>0.48717948717948478</v>
      </c>
      <c r="I5440" s="1">
        <v>42550.135416666664</v>
      </c>
      <c r="J5440" s="2">
        <v>0.48717948717948478</v>
      </c>
      <c r="K5440" s="1">
        <v>42550.135416666664</v>
      </c>
    </row>
    <row r="5441" spans="1:11" x14ac:dyDescent="0.25">
      <c r="A5441" s="1">
        <v>42550.145833333336</v>
      </c>
      <c r="B5441">
        <v>102.226</v>
      </c>
      <c r="C5441">
        <v>19.187000000000001</v>
      </c>
      <c r="D5441">
        <v>101.26</v>
      </c>
      <c r="E5441">
        <v>0.4</v>
      </c>
      <c r="G5441">
        <f t="shared" si="168"/>
        <v>0.58974358974358743</v>
      </c>
      <c r="H5441">
        <f t="shared" si="169"/>
        <v>0.58974358974358743</v>
      </c>
      <c r="I5441" s="1">
        <v>42550.145833333336</v>
      </c>
      <c r="J5441" s="2">
        <v>0.58974358974358743</v>
      </c>
      <c r="K5441" s="1">
        <v>42550.145833333336</v>
      </c>
    </row>
    <row r="5442" spans="1:11" x14ac:dyDescent="0.25">
      <c r="A5442" s="1">
        <v>42550.15625</v>
      </c>
      <c r="B5442">
        <v>102.246</v>
      </c>
      <c r="C5442">
        <v>19.091999999999999</v>
      </c>
      <c r="D5442">
        <v>101.276</v>
      </c>
      <c r="E5442">
        <v>0.40100000000000002</v>
      </c>
      <c r="G5442">
        <f t="shared" si="168"/>
        <v>0.61538461538461597</v>
      </c>
      <c r="H5442">
        <f t="shared" si="169"/>
        <v>0.61538461538461597</v>
      </c>
      <c r="I5442" s="1">
        <v>42550.15625</v>
      </c>
      <c r="J5442" s="2">
        <v>0.61538461538461597</v>
      </c>
      <c r="K5442" s="1">
        <v>42550.15625</v>
      </c>
    </row>
    <row r="5443" spans="1:11" x14ac:dyDescent="0.25">
      <c r="A5443" s="1">
        <v>42550.166666666664</v>
      </c>
      <c r="B5443">
        <v>102.26600000000001</v>
      </c>
      <c r="C5443">
        <v>18.995999999999999</v>
      </c>
      <c r="D5443">
        <v>101.29300000000001</v>
      </c>
      <c r="E5443">
        <v>0.40200000000000002</v>
      </c>
      <c r="G5443">
        <f t="shared" ref="G5443:G5506" si="170">+((E5443+0.82)-1.197)/0.039</f>
        <v>0.64102564102563875</v>
      </c>
      <c r="H5443">
        <f t="shared" ref="H5443:H5506" si="171">IF(G5443&gt;0,G5443,"")</f>
        <v>0.64102564102563875</v>
      </c>
      <c r="I5443" s="1">
        <v>42550.166666666664</v>
      </c>
      <c r="J5443" s="2">
        <v>0.64102564102563875</v>
      </c>
      <c r="K5443" s="1">
        <v>42550.166666666664</v>
      </c>
    </row>
    <row r="5444" spans="1:11" x14ac:dyDescent="0.25">
      <c r="A5444" s="1">
        <v>42550.177083333336</v>
      </c>
      <c r="B5444">
        <v>102.27800000000001</v>
      </c>
      <c r="C5444">
        <v>18.995999999999999</v>
      </c>
      <c r="D5444">
        <v>101.298</v>
      </c>
      <c r="E5444">
        <v>0.40400000000000003</v>
      </c>
      <c r="G5444">
        <f t="shared" si="170"/>
        <v>0.69230769230769007</v>
      </c>
      <c r="H5444">
        <f t="shared" si="171"/>
        <v>0.69230769230769007</v>
      </c>
      <c r="I5444" s="1">
        <v>42550.177083333336</v>
      </c>
      <c r="J5444" s="2">
        <v>0.69230769230769007</v>
      </c>
      <c r="K5444" s="1">
        <v>42550.177083333336</v>
      </c>
    </row>
    <row r="5445" spans="1:11" x14ac:dyDescent="0.25">
      <c r="A5445" s="1">
        <v>42550.1875</v>
      </c>
      <c r="B5445">
        <v>102.286</v>
      </c>
      <c r="C5445">
        <v>18.901</v>
      </c>
      <c r="D5445">
        <v>101.31399999999999</v>
      </c>
      <c r="E5445">
        <v>0.40200000000000002</v>
      </c>
      <c r="G5445">
        <f t="shared" si="170"/>
        <v>0.64102564102563875</v>
      </c>
      <c r="H5445">
        <f t="shared" si="171"/>
        <v>0.64102564102563875</v>
      </c>
      <c r="I5445" s="1">
        <v>42550.1875</v>
      </c>
      <c r="J5445" s="2">
        <v>0.64102564102563875</v>
      </c>
      <c r="K5445" s="1">
        <v>42550.1875</v>
      </c>
    </row>
    <row r="5446" spans="1:11" x14ac:dyDescent="0.25">
      <c r="A5446" s="1">
        <v>42550.197916666664</v>
      </c>
      <c r="B5446">
        <v>102.298</v>
      </c>
      <c r="C5446">
        <v>18.901</v>
      </c>
      <c r="D5446">
        <v>101.304</v>
      </c>
      <c r="E5446">
        <v>0.40899999999999997</v>
      </c>
      <c r="G5446">
        <f t="shared" si="170"/>
        <v>0.8205128205128156</v>
      </c>
      <c r="H5446">
        <f t="shared" si="171"/>
        <v>0.8205128205128156</v>
      </c>
      <c r="I5446" s="1">
        <v>42550.197916666664</v>
      </c>
      <c r="J5446" s="2">
        <v>0.8205128205128156</v>
      </c>
      <c r="K5446" s="1">
        <v>42550.197916666664</v>
      </c>
    </row>
    <row r="5447" spans="1:11" x14ac:dyDescent="0.25">
      <c r="A5447" s="1">
        <v>42550.208333333336</v>
      </c>
      <c r="B5447">
        <v>102.318</v>
      </c>
      <c r="C5447">
        <v>18.806000000000001</v>
      </c>
      <c r="D5447">
        <v>101.324</v>
      </c>
      <c r="E5447">
        <v>0.40899999999999997</v>
      </c>
      <c r="G5447">
        <f t="shared" si="170"/>
        <v>0.8205128205128156</v>
      </c>
      <c r="H5447">
        <f t="shared" si="171"/>
        <v>0.8205128205128156</v>
      </c>
      <c r="I5447" s="1">
        <v>42550.208333333336</v>
      </c>
      <c r="J5447" s="2">
        <v>0.8205128205128156</v>
      </c>
      <c r="K5447" s="1">
        <v>42550.208333333336</v>
      </c>
    </row>
    <row r="5448" spans="1:11" x14ac:dyDescent="0.25">
      <c r="A5448" s="1">
        <v>42550.21875</v>
      </c>
      <c r="B5448">
        <v>102.32899999999999</v>
      </c>
      <c r="C5448">
        <v>18.806000000000001</v>
      </c>
      <c r="D5448">
        <v>101.33199999999999</v>
      </c>
      <c r="E5448">
        <v>0.41</v>
      </c>
      <c r="G5448">
        <f t="shared" si="170"/>
        <v>0.84615384615384404</v>
      </c>
      <c r="H5448">
        <f t="shared" si="171"/>
        <v>0.84615384615384404</v>
      </c>
      <c r="I5448" s="1">
        <v>42550.21875</v>
      </c>
      <c r="J5448" s="2">
        <v>0.84615384615384404</v>
      </c>
      <c r="K5448" s="1">
        <v>42550.21875</v>
      </c>
    </row>
    <row r="5449" spans="1:11" x14ac:dyDescent="0.25">
      <c r="A5449" s="1">
        <v>42550.229166666664</v>
      </c>
      <c r="B5449">
        <v>102.349</v>
      </c>
      <c r="C5449">
        <v>18.710999999999999</v>
      </c>
      <c r="D5449">
        <v>101.34399999999999</v>
      </c>
      <c r="E5449">
        <v>0.41299999999999998</v>
      </c>
      <c r="G5449">
        <f t="shared" si="170"/>
        <v>0.92307692307691824</v>
      </c>
      <c r="H5449">
        <f t="shared" si="171"/>
        <v>0.92307692307691824</v>
      </c>
      <c r="I5449" s="1">
        <v>42550.229166666664</v>
      </c>
      <c r="J5449" s="2">
        <v>0.92307692307691824</v>
      </c>
      <c r="K5449" s="1">
        <v>42550.229166666664</v>
      </c>
    </row>
    <row r="5450" spans="1:11" x14ac:dyDescent="0.25">
      <c r="A5450" s="1">
        <v>42550.239583333336</v>
      </c>
      <c r="B5450">
        <v>102.349</v>
      </c>
      <c r="C5450">
        <v>18.710999999999999</v>
      </c>
      <c r="D5450">
        <v>101.34699999999999</v>
      </c>
      <c r="E5450">
        <v>0.41199999999999998</v>
      </c>
      <c r="G5450">
        <f t="shared" si="170"/>
        <v>0.89743589743589536</v>
      </c>
      <c r="H5450">
        <f t="shared" si="171"/>
        <v>0.89743589743589536</v>
      </c>
      <c r="I5450" s="1">
        <v>42550.239583333336</v>
      </c>
      <c r="J5450" s="2">
        <v>0.89743589743589536</v>
      </c>
      <c r="K5450" s="1">
        <v>42550.239583333336</v>
      </c>
    </row>
    <row r="5451" spans="1:11" x14ac:dyDescent="0.25">
      <c r="A5451" s="1">
        <v>42550.25</v>
      </c>
      <c r="B5451">
        <v>102.358</v>
      </c>
      <c r="C5451">
        <v>18.616</v>
      </c>
      <c r="D5451">
        <v>101.358</v>
      </c>
      <c r="E5451">
        <v>0.41099999999999998</v>
      </c>
      <c r="G5451">
        <f t="shared" si="170"/>
        <v>0.87179487179486692</v>
      </c>
      <c r="H5451">
        <f t="shared" si="171"/>
        <v>0.87179487179486692</v>
      </c>
      <c r="I5451" s="1">
        <v>42550.25</v>
      </c>
      <c r="J5451" s="2">
        <v>0.87179487179486692</v>
      </c>
      <c r="K5451" s="1">
        <v>42550.25</v>
      </c>
    </row>
    <row r="5452" spans="1:11" x14ac:dyDescent="0.25">
      <c r="A5452" s="1">
        <v>42550.260416666664</v>
      </c>
      <c r="B5452">
        <v>102.369</v>
      </c>
      <c r="C5452">
        <v>18.616</v>
      </c>
      <c r="D5452">
        <v>101.35899999999999</v>
      </c>
      <c r="E5452">
        <v>0.41399999999999998</v>
      </c>
      <c r="G5452">
        <f t="shared" si="170"/>
        <v>0.94871794871794668</v>
      </c>
      <c r="H5452">
        <f t="shared" si="171"/>
        <v>0.94871794871794668</v>
      </c>
      <c r="I5452" s="1">
        <v>42550.260416666664</v>
      </c>
      <c r="J5452" s="2">
        <v>0.94871794871794668</v>
      </c>
      <c r="K5452" s="1">
        <v>42550.260416666664</v>
      </c>
    </row>
    <row r="5453" spans="1:11" x14ac:dyDescent="0.25">
      <c r="A5453" s="1">
        <v>42550.270833333336</v>
      </c>
      <c r="B5453">
        <v>102.38</v>
      </c>
      <c r="C5453">
        <v>18.616</v>
      </c>
      <c r="D5453">
        <v>101.371</v>
      </c>
      <c r="E5453">
        <v>0.41399999999999998</v>
      </c>
      <c r="G5453">
        <f t="shared" si="170"/>
        <v>0.94871794871794668</v>
      </c>
      <c r="H5453">
        <f t="shared" si="171"/>
        <v>0.94871794871794668</v>
      </c>
      <c r="I5453" s="1">
        <v>42550.270833333336</v>
      </c>
      <c r="J5453" s="2">
        <v>0.94871794871794668</v>
      </c>
      <c r="K5453" s="1">
        <v>42550.270833333336</v>
      </c>
    </row>
    <row r="5454" spans="1:11" x14ac:dyDescent="0.25">
      <c r="A5454" s="1">
        <v>42550.28125</v>
      </c>
      <c r="B5454">
        <v>102.392</v>
      </c>
      <c r="C5454">
        <v>18.616</v>
      </c>
      <c r="D5454">
        <v>101.371</v>
      </c>
      <c r="E5454">
        <v>0.41799999999999998</v>
      </c>
      <c r="G5454">
        <f t="shared" si="170"/>
        <v>1.0512820512820493</v>
      </c>
      <c r="H5454">
        <f t="shared" si="171"/>
        <v>1.0512820512820493</v>
      </c>
      <c r="I5454" s="1">
        <v>42550.28125</v>
      </c>
      <c r="J5454" s="2">
        <v>1.0512820512820493</v>
      </c>
      <c r="K5454" s="1">
        <v>42550.28125</v>
      </c>
    </row>
    <row r="5455" spans="1:11" x14ac:dyDescent="0.25">
      <c r="A5455" s="1">
        <v>42550.291666666664</v>
      </c>
      <c r="B5455">
        <v>102.40300000000001</v>
      </c>
      <c r="C5455">
        <v>18.616</v>
      </c>
      <c r="D5455">
        <v>101.376</v>
      </c>
      <c r="E5455">
        <v>0.42</v>
      </c>
      <c r="G5455">
        <f t="shared" si="170"/>
        <v>1.1025641025641006</v>
      </c>
      <c r="H5455">
        <f t="shared" si="171"/>
        <v>1.1025641025641006</v>
      </c>
      <c r="I5455" s="1">
        <v>42550.291666666664</v>
      </c>
      <c r="J5455" s="2">
        <v>1.1025641025641006</v>
      </c>
      <c r="K5455" s="1">
        <v>42550.291666666664</v>
      </c>
    </row>
    <row r="5456" spans="1:11" x14ac:dyDescent="0.25">
      <c r="A5456" s="1">
        <v>42550.302083333336</v>
      </c>
      <c r="B5456">
        <v>102.414</v>
      </c>
      <c r="C5456">
        <v>18.616</v>
      </c>
      <c r="D5456">
        <v>101.405</v>
      </c>
      <c r="E5456">
        <v>0.41399999999999998</v>
      </c>
      <c r="G5456">
        <f t="shared" si="170"/>
        <v>0.94871794871794668</v>
      </c>
      <c r="H5456">
        <f t="shared" si="171"/>
        <v>0.94871794871794668</v>
      </c>
      <c r="I5456" s="1">
        <v>42550.302083333336</v>
      </c>
      <c r="J5456" s="2">
        <v>0.94871794871794668</v>
      </c>
      <c r="K5456" s="1">
        <v>42550.302083333336</v>
      </c>
    </row>
    <row r="5457" spans="1:11" x14ac:dyDescent="0.25">
      <c r="A5457" s="1">
        <v>42550.3125</v>
      </c>
      <c r="B5457">
        <v>102.426</v>
      </c>
      <c r="C5457">
        <v>18.616</v>
      </c>
      <c r="D5457">
        <v>101.411</v>
      </c>
      <c r="E5457">
        <v>0.41599999999999998</v>
      </c>
      <c r="G5457">
        <f t="shared" si="170"/>
        <v>0.999999999999998</v>
      </c>
      <c r="H5457">
        <f t="shared" si="171"/>
        <v>0.999999999999998</v>
      </c>
      <c r="I5457" s="1">
        <v>42550.3125</v>
      </c>
      <c r="J5457" s="2">
        <v>0.999999999999998</v>
      </c>
      <c r="K5457" s="1">
        <v>42550.3125</v>
      </c>
    </row>
    <row r="5458" spans="1:11" x14ac:dyDescent="0.25">
      <c r="A5458" s="1">
        <v>42550.322916666664</v>
      </c>
      <c r="B5458">
        <v>102.426</v>
      </c>
      <c r="C5458">
        <v>18.616</v>
      </c>
      <c r="D5458">
        <v>101.402</v>
      </c>
      <c r="E5458">
        <v>0.41899999999999998</v>
      </c>
      <c r="G5458">
        <f t="shared" si="170"/>
        <v>1.0769230769230722</v>
      </c>
      <c r="H5458">
        <f t="shared" si="171"/>
        <v>1.0769230769230722</v>
      </c>
      <c r="I5458" s="1">
        <v>42550.322916666664</v>
      </c>
      <c r="J5458" s="2">
        <v>1.0769230769230722</v>
      </c>
      <c r="K5458" s="1">
        <v>42550.322916666664</v>
      </c>
    </row>
    <row r="5459" spans="1:11" x14ac:dyDescent="0.25">
      <c r="A5459" s="1">
        <v>42550.333333333336</v>
      </c>
      <c r="B5459">
        <v>102.45099999999999</v>
      </c>
      <c r="C5459">
        <v>18.710999999999999</v>
      </c>
      <c r="D5459">
        <v>101.40900000000001</v>
      </c>
      <c r="E5459">
        <v>0.42499999999999999</v>
      </c>
      <c r="G5459">
        <f t="shared" si="170"/>
        <v>1.2307692307692262</v>
      </c>
      <c r="H5459">
        <f t="shared" si="171"/>
        <v>1.2307692307692262</v>
      </c>
      <c r="I5459" s="1">
        <v>42550.333333333336</v>
      </c>
      <c r="J5459" s="2">
        <v>1.2307692307692262</v>
      </c>
      <c r="K5459" s="1">
        <v>42550.333333333336</v>
      </c>
    </row>
    <row r="5460" spans="1:11" x14ac:dyDescent="0.25">
      <c r="A5460" s="1">
        <v>42550.34375</v>
      </c>
      <c r="B5460">
        <v>102.43899999999999</v>
      </c>
      <c r="C5460">
        <v>18.710999999999999</v>
      </c>
      <c r="D5460">
        <v>101.405</v>
      </c>
      <c r="E5460">
        <v>0.42199999999999999</v>
      </c>
      <c r="G5460">
        <f t="shared" si="170"/>
        <v>1.153846153846152</v>
      </c>
      <c r="H5460">
        <f t="shared" si="171"/>
        <v>1.153846153846152</v>
      </c>
      <c r="I5460" s="1">
        <v>42550.34375</v>
      </c>
      <c r="J5460" s="2">
        <v>1.153846153846152</v>
      </c>
      <c r="K5460" s="1">
        <v>42550.34375</v>
      </c>
    </row>
    <row r="5461" spans="1:11" x14ac:dyDescent="0.25">
      <c r="A5461" s="1">
        <v>42550.354166666664</v>
      </c>
      <c r="B5461">
        <v>102.453</v>
      </c>
      <c r="C5461">
        <v>18.806000000000001</v>
      </c>
      <c r="D5461">
        <v>101.416</v>
      </c>
      <c r="E5461">
        <v>0.42299999999999999</v>
      </c>
      <c r="G5461">
        <f t="shared" si="170"/>
        <v>1.1794871794871749</v>
      </c>
      <c r="H5461">
        <f t="shared" si="171"/>
        <v>1.1794871794871749</v>
      </c>
      <c r="I5461" s="1">
        <v>42550.354166666664</v>
      </c>
      <c r="J5461" s="2">
        <v>1.1794871794871749</v>
      </c>
      <c r="K5461" s="1">
        <v>42550.354166666664</v>
      </c>
    </row>
    <row r="5462" spans="1:11" x14ac:dyDescent="0.25">
      <c r="A5462" s="1">
        <v>42550.364583333336</v>
      </c>
      <c r="B5462">
        <v>102.44199999999999</v>
      </c>
      <c r="C5462">
        <v>18.806000000000001</v>
      </c>
      <c r="D5462">
        <v>101.399</v>
      </c>
      <c r="E5462">
        <v>0.42499999999999999</v>
      </c>
      <c r="G5462">
        <f t="shared" si="170"/>
        <v>1.2307692307692262</v>
      </c>
      <c r="H5462">
        <f t="shared" si="171"/>
        <v>1.2307692307692262</v>
      </c>
      <c r="I5462" s="1">
        <v>42550.364583333336</v>
      </c>
      <c r="J5462" s="2">
        <v>1.2307692307692262</v>
      </c>
      <c r="K5462" s="1">
        <v>42550.364583333336</v>
      </c>
    </row>
    <row r="5463" spans="1:11" x14ac:dyDescent="0.25">
      <c r="A5463" s="1">
        <v>42550.375</v>
      </c>
      <c r="B5463">
        <v>102.456</v>
      </c>
      <c r="C5463">
        <v>18.901</v>
      </c>
      <c r="D5463">
        <v>101.398</v>
      </c>
      <c r="E5463">
        <v>0.43</v>
      </c>
      <c r="G5463">
        <f t="shared" si="170"/>
        <v>1.3589743589743573</v>
      </c>
      <c r="H5463">
        <f t="shared" si="171"/>
        <v>1.3589743589743573</v>
      </c>
      <c r="I5463" s="1">
        <v>42550.375</v>
      </c>
      <c r="J5463" s="2">
        <v>1.3589743589743573</v>
      </c>
      <c r="K5463" s="1">
        <v>42550.375</v>
      </c>
    </row>
    <row r="5464" spans="1:11" x14ac:dyDescent="0.25">
      <c r="A5464" s="1">
        <v>42550.385416666664</v>
      </c>
      <c r="B5464">
        <v>102.467</v>
      </c>
      <c r="C5464">
        <v>18.901</v>
      </c>
      <c r="D5464">
        <v>101.4</v>
      </c>
      <c r="E5464">
        <v>0.433</v>
      </c>
      <c r="G5464">
        <f t="shared" si="170"/>
        <v>1.4358974358974315</v>
      </c>
      <c r="H5464">
        <f t="shared" si="171"/>
        <v>1.4358974358974315</v>
      </c>
      <c r="I5464" s="1">
        <v>42550.385416666664</v>
      </c>
      <c r="J5464" s="2">
        <v>1.4358974358974315</v>
      </c>
      <c r="K5464" s="1">
        <v>42550.385416666664</v>
      </c>
    </row>
    <row r="5465" spans="1:11" x14ac:dyDescent="0.25">
      <c r="A5465" s="1">
        <v>42550.395833333336</v>
      </c>
      <c r="B5465">
        <v>102.447</v>
      </c>
      <c r="C5465">
        <v>18.995999999999999</v>
      </c>
      <c r="D5465">
        <v>101.386</v>
      </c>
      <c r="E5465">
        <v>0.43099999999999999</v>
      </c>
      <c r="G5465">
        <f t="shared" si="170"/>
        <v>1.3846153846153801</v>
      </c>
      <c r="H5465">
        <f t="shared" si="171"/>
        <v>1.3846153846153801</v>
      </c>
      <c r="I5465" s="1">
        <v>42550.395833333336</v>
      </c>
      <c r="J5465" s="2">
        <v>1.3846153846153801</v>
      </c>
      <c r="K5465" s="1">
        <v>42550.395833333336</v>
      </c>
    </row>
    <row r="5466" spans="1:11" x14ac:dyDescent="0.25">
      <c r="A5466" s="1">
        <v>42550.40625</v>
      </c>
      <c r="B5466">
        <v>102.43899999999999</v>
      </c>
      <c r="C5466">
        <v>19.091999999999999</v>
      </c>
      <c r="D5466">
        <v>101.4</v>
      </c>
      <c r="E5466">
        <v>0.42399999999999999</v>
      </c>
      <c r="G5466">
        <f t="shared" si="170"/>
        <v>1.2051282051282033</v>
      </c>
      <c r="H5466">
        <f t="shared" si="171"/>
        <v>1.2051282051282033</v>
      </c>
      <c r="I5466" s="1">
        <v>42550.40625</v>
      </c>
      <c r="J5466" s="2">
        <v>1.2051282051282033</v>
      </c>
      <c r="K5466" s="1">
        <v>42550.40625</v>
      </c>
    </row>
    <row r="5467" spans="1:11" x14ac:dyDescent="0.25">
      <c r="A5467" s="1">
        <v>42550.416666666664</v>
      </c>
      <c r="B5467">
        <v>102.43</v>
      </c>
      <c r="C5467">
        <v>19.187000000000001</v>
      </c>
      <c r="D5467">
        <v>101.379</v>
      </c>
      <c r="E5467">
        <v>0.42799999999999999</v>
      </c>
      <c r="G5467">
        <f t="shared" si="170"/>
        <v>1.3076923076923059</v>
      </c>
      <c r="H5467">
        <f t="shared" si="171"/>
        <v>1.3076923076923059</v>
      </c>
      <c r="I5467" s="1">
        <v>42550.416666666664</v>
      </c>
      <c r="J5467" s="2">
        <v>1.3076923076923059</v>
      </c>
      <c r="K5467" s="1">
        <v>42550.416666666664</v>
      </c>
    </row>
    <row r="5468" spans="1:11" x14ac:dyDescent="0.25">
      <c r="A5468" s="1">
        <v>42550.427083333336</v>
      </c>
      <c r="B5468">
        <v>102.42100000000001</v>
      </c>
      <c r="C5468">
        <v>19.282</v>
      </c>
      <c r="D5468">
        <v>101.361</v>
      </c>
      <c r="E5468">
        <v>0.43099999999999999</v>
      </c>
      <c r="G5468">
        <f t="shared" si="170"/>
        <v>1.3846153846153801</v>
      </c>
      <c r="H5468">
        <f t="shared" si="171"/>
        <v>1.3846153846153801</v>
      </c>
      <c r="I5468" s="1">
        <v>42550.427083333336</v>
      </c>
      <c r="J5468" s="2">
        <v>1.3846153846153801</v>
      </c>
      <c r="K5468" s="1">
        <v>42550.427083333336</v>
      </c>
    </row>
    <row r="5469" spans="1:11" x14ac:dyDescent="0.25">
      <c r="A5469" s="1">
        <v>42550.4375</v>
      </c>
      <c r="B5469">
        <v>102.42400000000001</v>
      </c>
      <c r="C5469">
        <v>19.376999999999999</v>
      </c>
      <c r="D5469">
        <v>101.352</v>
      </c>
      <c r="E5469">
        <v>0.435</v>
      </c>
      <c r="G5469">
        <f t="shared" si="170"/>
        <v>1.4871794871794828</v>
      </c>
      <c r="H5469">
        <f t="shared" si="171"/>
        <v>1.4871794871794828</v>
      </c>
      <c r="I5469" s="1">
        <v>42550.4375</v>
      </c>
      <c r="J5469" s="2">
        <v>1.4871794871794828</v>
      </c>
      <c r="K5469" s="1">
        <v>42550.4375</v>
      </c>
    </row>
    <row r="5470" spans="1:11" x14ac:dyDescent="0.25">
      <c r="A5470" s="1">
        <v>42550.447916666664</v>
      </c>
      <c r="B5470">
        <v>102.395</v>
      </c>
      <c r="C5470">
        <v>19.567</v>
      </c>
      <c r="D5470">
        <v>101.355</v>
      </c>
      <c r="E5470">
        <v>0.42399999999999999</v>
      </c>
      <c r="G5470">
        <f t="shared" si="170"/>
        <v>1.2051282051282033</v>
      </c>
      <c r="H5470">
        <f t="shared" si="171"/>
        <v>1.2051282051282033</v>
      </c>
      <c r="I5470" s="1">
        <v>42550.447916666664</v>
      </c>
      <c r="J5470" s="2">
        <v>1.2051282051282033</v>
      </c>
      <c r="K5470" s="1">
        <v>42550.447916666664</v>
      </c>
    </row>
    <row r="5471" spans="1:11" x14ac:dyDescent="0.25">
      <c r="A5471" s="1">
        <v>42550.458333333336</v>
      </c>
      <c r="B5471">
        <v>102.389</v>
      </c>
      <c r="C5471">
        <v>19.757999999999999</v>
      </c>
      <c r="D5471">
        <v>101.322</v>
      </c>
      <c r="E5471">
        <v>0.433</v>
      </c>
      <c r="G5471">
        <f t="shared" si="170"/>
        <v>1.4358974358974315</v>
      </c>
      <c r="H5471">
        <f t="shared" si="171"/>
        <v>1.4358974358974315</v>
      </c>
      <c r="I5471" s="1">
        <v>42550.458333333336</v>
      </c>
      <c r="J5471" s="2">
        <v>1.4358974358974315</v>
      </c>
      <c r="K5471" s="1">
        <v>42550.458333333336</v>
      </c>
    </row>
    <row r="5472" spans="1:11" x14ac:dyDescent="0.25">
      <c r="A5472" s="1">
        <v>42550.46875</v>
      </c>
      <c r="B5472">
        <v>102.358</v>
      </c>
      <c r="C5472">
        <v>19.853000000000002</v>
      </c>
      <c r="D5472">
        <v>101.30500000000001</v>
      </c>
      <c r="E5472">
        <v>0.42899999999999999</v>
      </c>
      <c r="G5472">
        <f t="shared" si="170"/>
        <v>1.3333333333333288</v>
      </c>
      <c r="H5472">
        <f t="shared" si="171"/>
        <v>1.3333333333333288</v>
      </c>
      <c r="I5472" s="1">
        <v>42550.46875</v>
      </c>
      <c r="J5472" s="2">
        <v>1.3333333333333288</v>
      </c>
      <c r="K5472" s="1">
        <v>42550.46875</v>
      </c>
    </row>
    <row r="5473" spans="1:11" x14ac:dyDescent="0.25">
      <c r="A5473" s="1">
        <v>42550.479166666664</v>
      </c>
      <c r="B5473">
        <v>102.34099999999999</v>
      </c>
      <c r="C5473">
        <v>20.042999999999999</v>
      </c>
      <c r="D5473">
        <v>101.29900000000001</v>
      </c>
      <c r="E5473">
        <v>0.42499999999999999</v>
      </c>
      <c r="G5473">
        <f t="shared" si="170"/>
        <v>1.2307692307692262</v>
      </c>
      <c r="H5473">
        <f t="shared" si="171"/>
        <v>1.2307692307692262</v>
      </c>
      <c r="I5473" s="1">
        <v>42550.479166666664</v>
      </c>
      <c r="J5473" s="2">
        <v>1.2307692307692262</v>
      </c>
      <c r="K5473" s="1">
        <v>42550.479166666664</v>
      </c>
    </row>
    <row r="5474" spans="1:11" x14ac:dyDescent="0.25">
      <c r="A5474" s="1">
        <v>42550.489583333336</v>
      </c>
      <c r="B5474">
        <v>102.32599999999999</v>
      </c>
      <c r="C5474">
        <v>20.329000000000001</v>
      </c>
      <c r="D5474">
        <v>101.286</v>
      </c>
      <c r="E5474">
        <v>0.42399999999999999</v>
      </c>
      <c r="G5474">
        <f t="shared" si="170"/>
        <v>1.2051282051282033</v>
      </c>
      <c r="H5474">
        <f t="shared" si="171"/>
        <v>1.2051282051282033</v>
      </c>
      <c r="I5474" s="1">
        <v>42550.489583333336</v>
      </c>
      <c r="J5474" s="2">
        <v>1.2051282051282033</v>
      </c>
      <c r="K5474" s="1">
        <v>42550.489583333336</v>
      </c>
    </row>
    <row r="5475" spans="1:11" x14ac:dyDescent="0.25">
      <c r="A5475" s="1">
        <v>42550.5</v>
      </c>
      <c r="B5475">
        <v>102.30800000000001</v>
      </c>
      <c r="C5475">
        <v>20.518999999999998</v>
      </c>
      <c r="D5475">
        <v>101.28100000000001</v>
      </c>
      <c r="E5475">
        <v>0.42</v>
      </c>
      <c r="G5475">
        <f t="shared" si="170"/>
        <v>1.1025641025641006</v>
      </c>
      <c r="H5475">
        <f t="shared" si="171"/>
        <v>1.1025641025641006</v>
      </c>
      <c r="I5475" s="1">
        <v>42550.5</v>
      </c>
      <c r="J5475" s="2">
        <v>1.1025641025641006</v>
      </c>
      <c r="K5475" s="1">
        <v>42550.5</v>
      </c>
    </row>
    <row r="5476" spans="1:11" x14ac:dyDescent="0.25">
      <c r="A5476" s="1">
        <v>42550.510416666664</v>
      </c>
      <c r="B5476">
        <v>102.282</v>
      </c>
      <c r="C5476">
        <v>20.805</v>
      </c>
      <c r="D5476">
        <v>101.248</v>
      </c>
      <c r="E5476">
        <v>0.42199999999999999</v>
      </c>
      <c r="G5476">
        <f t="shared" si="170"/>
        <v>1.153846153846152</v>
      </c>
      <c r="H5476">
        <f t="shared" si="171"/>
        <v>1.153846153846152</v>
      </c>
      <c r="I5476" s="1">
        <v>42550.510416666664</v>
      </c>
      <c r="J5476" s="2">
        <v>1.153846153846152</v>
      </c>
      <c r="K5476" s="1">
        <v>42550.510416666664</v>
      </c>
    </row>
    <row r="5477" spans="1:11" x14ac:dyDescent="0.25">
      <c r="A5477" s="1">
        <v>42550.520833333336</v>
      </c>
      <c r="B5477">
        <v>102.288</v>
      </c>
      <c r="C5477">
        <v>20.995999999999999</v>
      </c>
      <c r="D5477">
        <v>101.251</v>
      </c>
      <c r="E5477">
        <v>0.42299999999999999</v>
      </c>
      <c r="G5477">
        <f t="shared" si="170"/>
        <v>1.1794871794871749</v>
      </c>
      <c r="H5477">
        <f t="shared" si="171"/>
        <v>1.1794871794871749</v>
      </c>
      <c r="I5477" s="1">
        <v>42550.520833333336</v>
      </c>
      <c r="J5477" s="2">
        <v>1.1794871794871749</v>
      </c>
      <c r="K5477" s="1">
        <v>42550.520833333336</v>
      </c>
    </row>
    <row r="5478" spans="1:11" x14ac:dyDescent="0.25">
      <c r="A5478" s="1">
        <v>42550.53125</v>
      </c>
      <c r="B5478">
        <v>102.239</v>
      </c>
      <c r="C5478">
        <v>21.282</v>
      </c>
      <c r="D5478">
        <v>101.227</v>
      </c>
      <c r="E5478">
        <v>0.41499999999999998</v>
      </c>
      <c r="G5478">
        <f t="shared" si="170"/>
        <v>0.97435897435896957</v>
      </c>
      <c r="H5478">
        <f t="shared" si="171"/>
        <v>0.97435897435896957</v>
      </c>
      <c r="I5478" s="1">
        <v>42550.53125</v>
      </c>
      <c r="J5478" s="2">
        <v>0.97435897435896957</v>
      </c>
      <c r="K5478" s="1">
        <v>42550.53125</v>
      </c>
    </row>
    <row r="5479" spans="1:11" x14ac:dyDescent="0.25">
      <c r="A5479" s="1">
        <v>42550.541666666664</v>
      </c>
      <c r="B5479">
        <v>102.224</v>
      </c>
      <c r="C5479">
        <v>21.568999999999999</v>
      </c>
      <c r="D5479">
        <v>101.187</v>
      </c>
      <c r="E5479">
        <v>0.42299999999999999</v>
      </c>
      <c r="G5479">
        <f t="shared" si="170"/>
        <v>1.1794871794871749</v>
      </c>
      <c r="H5479">
        <f t="shared" si="171"/>
        <v>1.1794871794871749</v>
      </c>
      <c r="I5479" s="1">
        <v>42550.541666666664</v>
      </c>
      <c r="J5479" s="2">
        <v>1.1794871794871749</v>
      </c>
      <c r="K5479" s="1">
        <v>42550.541666666664</v>
      </c>
    </row>
    <row r="5480" spans="1:11" x14ac:dyDescent="0.25">
      <c r="A5480" s="1">
        <v>42550.552083333336</v>
      </c>
      <c r="B5480">
        <v>102.176</v>
      </c>
      <c r="C5480">
        <v>21.855</v>
      </c>
      <c r="D5480">
        <v>101.17400000000001</v>
      </c>
      <c r="E5480">
        <v>0.41199999999999998</v>
      </c>
      <c r="G5480">
        <f t="shared" si="170"/>
        <v>0.89743589743589536</v>
      </c>
      <c r="H5480">
        <f t="shared" si="171"/>
        <v>0.89743589743589536</v>
      </c>
      <c r="I5480" s="1">
        <v>42550.552083333336</v>
      </c>
      <c r="J5480" s="2">
        <v>0.89743589743589536</v>
      </c>
      <c r="K5480" s="1">
        <v>42550.552083333336</v>
      </c>
    </row>
    <row r="5481" spans="1:11" x14ac:dyDescent="0.25">
      <c r="A5481" s="1">
        <v>42550.5625</v>
      </c>
      <c r="B5481">
        <v>102.14700000000001</v>
      </c>
      <c r="C5481">
        <v>22.045999999999999</v>
      </c>
      <c r="D5481">
        <v>101.169</v>
      </c>
      <c r="E5481">
        <v>0.40400000000000003</v>
      </c>
      <c r="G5481">
        <f t="shared" si="170"/>
        <v>0.69230769230769007</v>
      </c>
      <c r="H5481">
        <f t="shared" si="171"/>
        <v>0.69230769230769007</v>
      </c>
      <c r="I5481" s="1">
        <v>42550.5625</v>
      </c>
      <c r="J5481" s="2">
        <v>0.69230769230769007</v>
      </c>
      <c r="K5481" s="1">
        <v>42550.5625</v>
      </c>
    </row>
    <row r="5482" spans="1:11" x14ac:dyDescent="0.25">
      <c r="A5482" s="1">
        <v>42550.572916666664</v>
      </c>
      <c r="B5482">
        <v>102.10899999999999</v>
      </c>
      <c r="C5482">
        <v>22.332999999999998</v>
      </c>
      <c r="D5482">
        <v>101.173</v>
      </c>
      <c r="E5482">
        <v>0.39</v>
      </c>
      <c r="G5482">
        <f t="shared" si="170"/>
        <v>0.33333333333333076</v>
      </c>
      <c r="H5482">
        <f t="shared" si="171"/>
        <v>0.33333333333333076</v>
      </c>
      <c r="I5482" s="1">
        <v>42550.572916666664</v>
      </c>
      <c r="J5482" s="2">
        <v>0.33333333333333076</v>
      </c>
      <c r="K5482" s="1">
        <v>42550.572916666664</v>
      </c>
    </row>
    <row r="5483" spans="1:11" x14ac:dyDescent="0.25">
      <c r="A5483" s="1">
        <v>42550.583333333336</v>
      </c>
      <c r="B5483">
        <v>102.11499999999999</v>
      </c>
      <c r="C5483">
        <v>22.524999999999999</v>
      </c>
      <c r="D5483">
        <v>101.137</v>
      </c>
      <c r="E5483">
        <v>0.40400000000000003</v>
      </c>
      <c r="G5483">
        <f t="shared" si="170"/>
        <v>0.69230769230769007</v>
      </c>
      <c r="H5483">
        <f t="shared" si="171"/>
        <v>0.69230769230769007</v>
      </c>
      <c r="I5483" s="1">
        <v>42550.583333333336</v>
      </c>
      <c r="J5483" s="2">
        <v>0.69230769230769007</v>
      </c>
      <c r="K5483" s="1">
        <v>42550.583333333336</v>
      </c>
    </row>
    <row r="5484" spans="1:11" x14ac:dyDescent="0.25">
      <c r="A5484" s="1">
        <v>42550.59375</v>
      </c>
      <c r="B5484">
        <v>102.10899999999999</v>
      </c>
      <c r="C5484">
        <v>22.716999999999999</v>
      </c>
      <c r="D5484">
        <v>101.14</v>
      </c>
      <c r="E5484">
        <v>0.40100000000000002</v>
      </c>
      <c r="G5484">
        <f t="shared" si="170"/>
        <v>0.61538461538461597</v>
      </c>
      <c r="H5484">
        <f t="shared" si="171"/>
        <v>0.61538461538461597</v>
      </c>
      <c r="I5484" s="1">
        <v>42550.59375</v>
      </c>
      <c r="J5484" s="2">
        <v>0.61538461538461597</v>
      </c>
      <c r="K5484" s="1">
        <v>42550.59375</v>
      </c>
    </row>
    <row r="5485" spans="1:11" x14ac:dyDescent="0.25">
      <c r="A5485" s="1">
        <v>42550.604166666664</v>
      </c>
      <c r="B5485">
        <v>102.077</v>
      </c>
      <c r="C5485">
        <v>22.812000000000001</v>
      </c>
      <c r="D5485">
        <v>101.124</v>
      </c>
      <c r="E5485">
        <v>0.39500000000000002</v>
      </c>
      <c r="G5485">
        <f t="shared" si="170"/>
        <v>0.46153846153845624</v>
      </c>
      <c r="H5485">
        <f t="shared" si="171"/>
        <v>0.46153846153845624</v>
      </c>
      <c r="I5485" s="1">
        <v>42550.604166666664</v>
      </c>
      <c r="J5485" s="2">
        <v>0.46153846153845624</v>
      </c>
      <c r="K5485" s="1">
        <v>42550.604166666664</v>
      </c>
    </row>
    <row r="5486" spans="1:11" x14ac:dyDescent="0.25">
      <c r="A5486" s="1">
        <v>42550.614583333336</v>
      </c>
      <c r="B5486">
        <v>102.083</v>
      </c>
      <c r="C5486">
        <v>23.004000000000001</v>
      </c>
      <c r="D5486">
        <v>101.13200000000001</v>
      </c>
      <c r="E5486">
        <v>0.39500000000000002</v>
      </c>
      <c r="G5486">
        <f t="shared" si="170"/>
        <v>0.46153846153845624</v>
      </c>
      <c r="H5486">
        <f t="shared" si="171"/>
        <v>0.46153846153845624</v>
      </c>
      <c r="I5486" s="1">
        <v>42550.614583333336</v>
      </c>
      <c r="J5486" s="2">
        <v>0.46153846153845624</v>
      </c>
      <c r="K5486" s="1">
        <v>42550.614583333336</v>
      </c>
    </row>
    <row r="5487" spans="1:11" x14ac:dyDescent="0.25">
      <c r="A5487" s="1">
        <v>42550.625</v>
      </c>
      <c r="B5487">
        <v>102.051</v>
      </c>
      <c r="C5487">
        <v>23.1</v>
      </c>
      <c r="D5487">
        <v>101.1</v>
      </c>
      <c r="E5487">
        <v>0.39500000000000002</v>
      </c>
      <c r="G5487">
        <f t="shared" si="170"/>
        <v>0.46153846153845624</v>
      </c>
      <c r="H5487">
        <f t="shared" si="171"/>
        <v>0.46153846153845624</v>
      </c>
      <c r="I5487" s="1">
        <v>42550.625</v>
      </c>
      <c r="J5487" s="2">
        <v>0.46153846153845624</v>
      </c>
      <c r="K5487" s="1">
        <v>42550.625</v>
      </c>
    </row>
    <row r="5488" spans="1:11" x14ac:dyDescent="0.25">
      <c r="A5488" s="1">
        <v>42550.635416666664</v>
      </c>
      <c r="B5488">
        <v>102.04300000000001</v>
      </c>
      <c r="C5488">
        <v>23.196000000000002</v>
      </c>
      <c r="D5488">
        <v>101.096</v>
      </c>
      <c r="E5488">
        <v>0.39300000000000002</v>
      </c>
      <c r="G5488">
        <f t="shared" si="170"/>
        <v>0.41025641025641063</v>
      </c>
      <c r="H5488">
        <f t="shared" si="171"/>
        <v>0.41025641025641063</v>
      </c>
      <c r="I5488" s="1">
        <v>42550.635416666664</v>
      </c>
      <c r="J5488" s="2">
        <v>0.41025641025641063</v>
      </c>
      <c r="K5488" s="1">
        <v>42550.635416666664</v>
      </c>
    </row>
    <row r="5489" spans="1:11" x14ac:dyDescent="0.25">
      <c r="A5489" s="1">
        <v>42550.645833333336</v>
      </c>
      <c r="B5489">
        <v>102.03400000000001</v>
      </c>
      <c r="C5489">
        <v>23.292000000000002</v>
      </c>
      <c r="D5489">
        <v>101.08</v>
      </c>
      <c r="E5489">
        <v>0.39600000000000002</v>
      </c>
      <c r="G5489">
        <f t="shared" si="170"/>
        <v>0.48717948717948478</v>
      </c>
      <c r="H5489">
        <f t="shared" si="171"/>
        <v>0.48717948717948478</v>
      </c>
      <c r="I5489" s="1">
        <v>42550.645833333336</v>
      </c>
      <c r="J5489" s="2">
        <v>0.48717948717948478</v>
      </c>
      <c r="K5489" s="1">
        <v>42550.645833333336</v>
      </c>
    </row>
    <row r="5490" spans="1:11" x14ac:dyDescent="0.25">
      <c r="A5490" s="1">
        <v>42550.65625</v>
      </c>
      <c r="B5490">
        <v>102.03400000000001</v>
      </c>
      <c r="C5490">
        <v>23.292000000000002</v>
      </c>
      <c r="D5490">
        <v>101.06399999999999</v>
      </c>
      <c r="E5490">
        <v>0.40100000000000002</v>
      </c>
      <c r="G5490">
        <f t="shared" si="170"/>
        <v>0.61538461538461597</v>
      </c>
      <c r="H5490">
        <f t="shared" si="171"/>
        <v>0.61538461538461597</v>
      </c>
      <c r="I5490" s="1">
        <v>42550.65625</v>
      </c>
      <c r="J5490" s="2">
        <v>0.61538461538461597</v>
      </c>
      <c r="K5490" s="1">
        <v>42550.65625</v>
      </c>
    </row>
    <row r="5491" spans="1:11" x14ac:dyDescent="0.25">
      <c r="A5491" s="1">
        <v>42550.666666666664</v>
      </c>
      <c r="B5491">
        <v>102.048</v>
      </c>
      <c r="C5491">
        <v>23.388000000000002</v>
      </c>
      <c r="D5491">
        <v>101.068</v>
      </c>
      <c r="E5491">
        <v>0.40400000000000003</v>
      </c>
      <c r="G5491">
        <f t="shared" si="170"/>
        <v>0.69230769230769007</v>
      </c>
      <c r="H5491">
        <f t="shared" si="171"/>
        <v>0.69230769230769007</v>
      </c>
      <c r="I5491" s="1">
        <v>42550.666666666664</v>
      </c>
      <c r="J5491" s="2">
        <v>0.69230769230769007</v>
      </c>
      <c r="K5491" s="1">
        <v>42550.666666666664</v>
      </c>
    </row>
    <row r="5492" spans="1:11" x14ac:dyDescent="0.25">
      <c r="A5492" s="1">
        <v>42550.677083333336</v>
      </c>
      <c r="B5492">
        <v>102.02500000000001</v>
      </c>
      <c r="C5492">
        <v>23.388000000000002</v>
      </c>
      <c r="D5492">
        <v>101.06</v>
      </c>
      <c r="E5492">
        <v>0.39900000000000002</v>
      </c>
      <c r="G5492">
        <f t="shared" si="170"/>
        <v>0.56410256410255888</v>
      </c>
      <c r="H5492">
        <f t="shared" si="171"/>
        <v>0.56410256410255888</v>
      </c>
      <c r="I5492" s="1">
        <v>42550.677083333336</v>
      </c>
      <c r="J5492" s="2">
        <v>0.56410256410255888</v>
      </c>
      <c r="K5492" s="1">
        <v>42550.677083333336</v>
      </c>
    </row>
    <row r="5493" spans="1:11" x14ac:dyDescent="0.25">
      <c r="A5493" s="1">
        <v>42550.6875</v>
      </c>
      <c r="B5493">
        <v>102.02500000000001</v>
      </c>
      <c r="C5493">
        <v>23.388000000000002</v>
      </c>
      <c r="D5493">
        <v>101.06</v>
      </c>
      <c r="E5493">
        <v>0.39900000000000002</v>
      </c>
      <c r="G5493">
        <f t="shared" si="170"/>
        <v>0.56410256410255888</v>
      </c>
      <c r="H5493">
        <f t="shared" si="171"/>
        <v>0.56410256410255888</v>
      </c>
      <c r="I5493" s="1">
        <v>42550.6875</v>
      </c>
      <c r="J5493" s="2">
        <v>0.56410256410255888</v>
      </c>
      <c r="K5493" s="1">
        <v>42550.6875</v>
      </c>
    </row>
    <row r="5494" spans="1:11" x14ac:dyDescent="0.25">
      <c r="A5494" s="1">
        <v>42550.697916666664</v>
      </c>
      <c r="B5494">
        <v>102.02500000000001</v>
      </c>
      <c r="C5494">
        <v>23.388000000000002</v>
      </c>
      <c r="D5494">
        <v>101.05200000000001</v>
      </c>
      <c r="E5494">
        <v>0.40200000000000002</v>
      </c>
      <c r="G5494">
        <f t="shared" si="170"/>
        <v>0.64102564102563875</v>
      </c>
      <c r="H5494">
        <f t="shared" si="171"/>
        <v>0.64102564102563875</v>
      </c>
      <c r="I5494" s="1">
        <v>42550.697916666664</v>
      </c>
      <c r="J5494" s="2">
        <v>0.64102564102563875</v>
      </c>
      <c r="K5494" s="1">
        <v>42550.697916666664</v>
      </c>
    </row>
    <row r="5495" spans="1:11" x14ac:dyDescent="0.25">
      <c r="A5495" s="1">
        <v>42550.708333333336</v>
      </c>
      <c r="B5495">
        <v>102.048</v>
      </c>
      <c r="C5495">
        <v>23.388000000000002</v>
      </c>
      <c r="D5495">
        <v>101.06399999999999</v>
      </c>
      <c r="E5495">
        <v>0.40600000000000003</v>
      </c>
      <c r="G5495">
        <f t="shared" si="170"/>
        <v>0.74358974358974139</v>
      </c>
      <c r="H5495">
        <f t="shared" si="171"/>
        <v>0.74358974358974139</v>
      </c>
      <c r="I5495" s="1">
        <v>42550.708333333336</v>
      </c>
      <c r="J5495" s="2">
        <v>0.74358974358974139</v>
      </c>
      <c r="K5495" s="1">
        <v>42550.708333333336</v>
      </c>
    </row>
    <row r="5496" spans="1:11" x14ac:dyDescent="0.25">
      <c r="A5496" s="1">
        <v>42550.71875</v>
      </c>
      <c r="B5496">
        <v>102.02500000000001</v>
      </c>
      <c r="C5496">
        <v>23.388000000000002</v>
      </c>
      <c r="D5496">
        <v>101.048</v>
      </c>
      <c r="E5496">
        <v>0.40300000000000002</v>
      </c>
      <c r="G5496">
        <f t="shared" si="170"/>
        <v>0.66666666666666152</v>
      </c>
      <c r="H5496">
        <f t="shared" si="171"/>
        <v>0.66666666666666152</v>
      </c>
      <c r="I5496" s="1">
        <v>42550.71875</v>
      </c>
      <c r="J5496" s="2">
        <v>0.66666666666666152</v>
      </c>
      <c r="K5496" s="1">
        <v>42550.71875</v>
      </c>
    </row>
    <row r="5497" spans="1:11" x14ac:dyDescent="0.25">
      <c r="A5497" s="1">
        <v>42550.729166666664</v>
      </c>
      <c r="B5497">
        <v>102.03400000000001</v>
      </c>
      <c r="C5497">
        <v>23.292000000000002</v>
      </c>
      <c r="D5497">
        <v>101.044</v>
      </c>
      <c r="E5497">
        <v>0.40799999999999997</v>
      </c>
      <c r="G5497">
        <f t="shared" si="170"/>
        <v>0.79487179487179271</v>
      </c>
      <c r="H5497">
        <f t="shared" si="171"/>
        <v>0.79487179487179271</v>
      </c>
      <c r="I5497" s="1">
        <v>42550.729166666664</v>
      </c>
      <c r="J5497" s="2">
        <v>0.79487179487179271</v>
      </c>
      <c r="K5497" s="1">
        <v>42550.729166666664</v>
      </c>
    </row>
    <row r="5498" spans="1:11" x14ac:dyDescent="0.25">
      <c r="A5498" s="1">
        <v>42550.739583333336</v>
      </c>
      <c r="B5498">
        <v>102.057</v>
      </c>
      <c r="C5498">
        <v>23.292000000000002</v>
      </c>
      <c r="D5498">
        <v>101.044</v>
      </c>
      <c r="E5498">
        <v>0.41499999999999998</v>
      </c>
      <c r="G5498">
        <f t="shared" si="170"/>
        <v>0.97435897435896957</v>
      </c>
      <c r="H5498">
        <f t="shared" si="171"/>
        <v>0.97435897435896957</v>
      </c>
      <c r="I5498" s="1">
        <v>42550.739583333336</v>
      </c>
      <c r="J5498" s="2">
        <v>0.97435897435896957</v>
      </c>
      <c r="K5498" s="1">
        <v>42550.739583333336</v>
      </c>
    </row>
    <row r="5499" spans="1:11" x14ac:dyDescent="0.25">
      <c r="A5499" s="1">
        <v>42550.75</v>
      </c>
      <c r="B5499">
        <v>102.054</v>
      </c>
      <c r="C5499">
        <v>23.196000000000002</v>
      </c>
      <c r="D5499">
        <v>101.06</v>
      </c>
      <c r="E5499">
        <v>0.40899999999999997</v>
      </c>
      <c r="G5499">
        <f t="shared" si="170"/>
        <v>0.8205128205128156</v>
      </c>
      <c r="H5499">
        <f t="shared" si="171"/>
        <v>0.8205128205128156</v>
      </c>
      <c r="I5499" s="1">
        <v>42550.75</v>
      </c>
      <c r="J5499" s="2">
        <v>0.8205128205128156</v>
      </c>
      <c r="K5499" s="1">
        <v>42550.75</v>
      </c>
    </row>
    <row r="5500" spans="1:11" x14ac:dyDescent="0.25">
      <c r="A5500" s="1">
        <v>42550.760416666664</v>
      </c>
      <c r="B5500">
        <v>102.074</v>
      </c>
      <c r="C5500">
        <v>23.1</v>
      </c>
      <c r="D5500">
        <v>101.07599999999999</v>
      </c>
      <c r="E5500">
        <v>0.41</v>
      </c>
      <c r="G5500">
        <f t="shared" si="170"/>
        <v>0.84615384615384404</v>
      </c>
      <c r="H5500">
        <f t="shared" si="171"/>
        <v>0.84615384615384404</v>
      </c>
      <c r="I5500" s="1">
        <v>42550.760416666664</v>
      </c>
      <c r="J5500" s="2">
        <v>0.84615384615384404</v>
      </c>
      <c r="K5500" s="1">
        <v>42550.760416666664</v>
      </c>
    </row>
    <row r="5501" spans="1:11" x14ac:dyDescent="0.25">
      <c r="A5501" s="1">
        <v>42550.770833333336</v>
      </c>
      <c r="B5501">
        <v>102.09399999999999</v>
      </c>
      <c r="C5501">
        <v>23.004000000000001</v>
      </c>
      <c r="D5501">
        <v>101.081</v>
      </c>
      <c r="E5501">
        <v>0.41499999999999998</v>
      </c>
      <c r="G5501">
        <f t="shared" si="170"/>
        <v>0.97435897435896957</v>
      </c>
      <c r="H5501">
        <f t="shared" si="171"/>
        <v>0.97435897435896957</v>
      </c>
      <c r="I5501" s="1">
        <v>42550.770833333336</v>
      </c>
      <c r="J5501" s="2">
        <v>0.97435897435896957</v>
      </c>
      <c r="K5501" s="1">
        <v>42550.770833333336</v>
      </c>
    </row>
    <row r="5502" spans="1:11" x14ac:dyDescent="0.25">
      <c r="A5502" s="1">
        <v>42550.78125</v>
      </c>
      <c r="B5502">
        <v>102.114</v>
      </c>
      <c r="C5502">
        <v>22.908000000000001</v>
      </c>
      <c r="D5502">
        <v>101.077</v>
      </c>
      <c r="E5502">
        <v>0.42299999999999999</v>
      </c>
      <c r="G5502">
        <f t="shared" si="170"/>
        <v>1.1794871794871749</v>
      </c>
      <c r="H5502">
        <f t="shared" si="171"/>
        <v>1.1794871794871749</v>
      </c>
      <c r="I5502" s="1">
        <v>42550.78125</v>
      </c>
      <c r="J5502" s="2">
        <v>1.1794871794871749</v>
      </c>
      <c r="K5502" s="1">
        <v>42550.78125</v>
      </c>
    </row>
    <row r="5503" spans="1:11" x14ac:dyDescent="0.25">
      <c r="A5503" s="1">
        <v>42550.791666666664</v>
      </c>
      <c r="B5503">
        <v>102.12</v>
      </c>
      <c r="C5503">
        <v>22.716999999999999</v>
      </c>
      <c r="D5503">
        <v>101.10599999999999</v>
      </c>
      <c r="E5503">
        <v>0.41599999999999998</v>
      </c>
      <c r="G5503">
        <f t="shared" si="170"/>
        <v>0.999999999999998</v>
      </c>
      <c r="H5503">
        <f t="shared" si="171"/>
        <v>0.999999999999998</v>
      </c>
      <c r="I5503" s="1">
        <v>42550.791666666664</v>
      </c>
      <c r="J5503" s="2">
        <v>0.999999999999998</v>
      </c>
      <c r="K5503" s="1">
        <v>42550.791666666664</v>
      </c>
    </row>
    <row r="5504" spans="1:11" x14ac:dyDescent="0.25">
      <c r="A5504" s="1">
        <v>42550.802083333336</v>
      </c>
      <c r="B5504">
        <v>102.10599999999999</v>
      </c>
      <c r="C5504">
        <v>22.620999999999999</v>
      </c>
      <c r="D5504">
        <v>101.099</v>
      </c>
      <c r="E5504">
        <v>0.41299999999999998</v>
      </c>
      <c r="G5504">
        <f t="shared" si="170"/>
        <v>0.92307692307691824</v>
      </c>
      <c r="H5504">
        <f t="shared" si="171"/>
        <v>0.92307692307691824</v>
      </c>
      <c r="I5504" s="1">
        <v>42550.802083333336</v>
      </c>
      <c r="J5504" s="2">
        <v>0.92307692307691824</v>
      </c>
      <c r="K5504" s="1">
        <v>42550.802083333336</v>
      </c>
    </row>
    <row r="5505" spans="1:11" x14ac:dyDescent="0.25">
      <c r="A5505" s="1">
        <v>42550.8125</v>
      </c>
      <c r="B5505">
        <v>102.13500000000001</v>
      </c>
      <c r="C5505">
        <v>22.428999999999998</v>
      </c>
      <c r="D5505">
        <v>101.116</v>
      </c>
      <c r="E5505">
        <v>0.41699999999999998</v>
      </c>
      <c r="G5505">
        <f t="shared" si="170"/>
        <v>1.0256410256410209</v>
      </c>
      <c r="H5505">
        <f t="shared" si="171"/>
        <v>1.0256410256410209</v>
      </c>
      <c r="I5505" s="1">
        <v>42550.8125</v>
      </c>
      <c r="J5505" s="2">
        <v>1.0256410256410209</v>
      </c>
      <c r="K5505" s="1">
        <v>42550.8125</v>
      </c>
    </row>
    <row r="5506" spans="1:11" x14ac:dyDescent="0.25">
      <c r="A5506" s="1">
        <v>42550.822916666664</v>
      </c>
      <c r="B5506">
        <v>102.143</v>
      </c>
      <c r="C5506">
        <v>22.332999999999998</v>
      </c>
      <c r="D5506">
        <v>101.125</v>
      </c>
      <c r="E5506">
        <v>0.41699999999999998</v>
      </c>
      <c r="G5506">
        <f t="shared" si="170"/>
        <v>1.0256410256410209</v>
      </c>
      <c r="H5506">
        <f t="shared" si="171"/>
        <v>1.0256410256410209</v>
      </c>
      <c r="I5506" s="1">
        <v>42550.822916666664</v>
      </c>
      <c r="J5506" s="2">
        <v>1.0256410256410209</v>
      </c>
      <c r="K5506" s="1">
        <v>42550.822916666664</v>
      </c>
    </row>
    <row r="5507" spans="1:11" x14ac:dyDescent="0.25">
      <c r="A5507" s="1">
        <v>42550.833333333336</v>
      </c>
      <c r="B5507">
        <v>102.152</v>
      </c>
      <c r="C5507">
        <v>22.238</v>
      </c>
      <c r="D5507">
        <v>101.143</v>
      </c>
      <c r="E5507">
        <v>0.41399999999999998</v>
      </c>
      <c r="G5507">
        <f t="shared" ref="G5507:G5570" si="172">+((E5507+0.82)-1.197)/0.039</f>
        <v>0.94871794871794668</v>
      </c>
      <c r="H5507">
        <f t="shared" ref="H5507:H5570" si="173">IF(G5507&gt;0,G5507,"")</f>
        <v>0.94871794871794668</v>
      </c>
      <c r="I5507" s="1">
        <v>42550.833333333336</v>
      </c>
      <c r="J5507" s="2">
        <v>0.94871794871794668</v>
      </c>
      <c r="K5507" s="1">
        <v>42550.833333333336</v>
      </c>
    </row>
    <row r="5508" spans="1:11" x14ac:dyDescent="0.25">
      <c r="A5508" s="1">
        <v>42550.84375</v>
      </c>
      <c r="B5508">
        <v>102.169</v>
      </c>
      <c r="C5508">
        <v>22.045999999999999</v>
      </c>
      <c r="D5508">
        <v>101.149</v>
      </c>
      <c r="E5508">
        <v>0.41799999999999998</v>
      </c>
      <c r="G5508">
        <f t="shared" si="172"/>
        <v>1.0512820512820493</v>
      </c>
      <c r="H5508">
        <f t="shared" si="173"/>
        <v>1.0512820512820493</v>
      </c>
      <c r="I5508" s="1">
        <v>42550.84375</v>
      </c>
      <c r="J5508" s="2">
        <v>1.0512820512820493</v>
      </c>
      <c r="K5508" s="1">
        <v>42550.84375</v>
      </c>
    </row>
    <row r="5509" spans="1:11" x14ac:dyDescent="0.25">
      <c r="A5509" s="1">
        <v>42550.854166666664</v>
      </c>
      <c r="B5509">
        <v>102.164</v>
      </c>
      <c r="C5509">
        <v>21.855</v>
      </c>
      <c r="D5509">
        <v>101.155</v>
      </c>
      <c r="E5509">
        <v>0.41399999999999998</v>
      </c>
      <c r="G5509">
        <f t="shared" si="172"/>
        <v>0.94871794871794668</v>
      </c>
      <c r="H5509">
        <f t="shared" si="173"/>
        <v>0.94871794871794668</v>
      </c>
      <c r="I5509" s="1">
        <v>42550.854166666664</v>
      </c>
      <c r="J5509" s="2">
        <v>0.94871794871794668</v>
      </c>
      <c r="K5509" s="1">
        <v>42550.854166666664</v>
      </c>
    </row>
    <row r="5510" spans="1:11" x14ac:dyDescent="0.25">
      <c r="A5510" s="1">
        <v>42550.864583333336</v>
      </c>
      <c r="B5510">
        <v>102.184</v>
      </c>
      <c r="C5510">
        <v>21.76</v>
      </c>
      <c r="D5510">
        <v>101.181</v>
      </c>
      <c r="E5510">
        <v>0.41199999999999998</v>
      </c>
      <c r="G5510">
        <f t="shared" si="172"/>
        <v>0.89743589743589536</v>
      </c>
      <c r="H5510">
        <f t="shared" si="173"/>
        <v>0.89743589743589536</v>
      </c>
      <c r="I5510" s="1">
        <v>42550.864583333336</v>
      </c>
      <c r="J5510" s="2">
        <v>0.89743589743589536</v>
      </c>
      <c r="K5510" s="1">
        <v>42550.864583333336</v>
      </c>
    </row>
    <row r="5511" spans="1:11" x14ac:dyDescent="0.25">
      <c r="A5511" s="1">
        <v>42550.875</v>
      </c>
      <c r="B5511">
        <v>102.224</v>
      </c>
      <c r="C5511">
        <v>21.568999999999999</v>
      </c>
      <c r="D5511">
        <v>101.21</v>
      </c>
      <c r="E5511">
        <v>0.41599999999999998</v>
      </c>
      <c r="G5511">
        <f t="shared" si="172"/>
        <v>0.999999999999998</v>
      </c>
      <c r="H5511">
        <f t="shared" si="173"/>
        <v>0.999999999999998</v>
      </c>
      <c r="I5511" s="1">
        <v>42550.875</v>
      </c>
      <c r="J5511" s="2">
        <v>0.999999999999998</v>
      </c>
      <c r="K5511" s="1">
        <v>42550.875</v>
      </c>
    </row>
    <row r="5512" spans="1:11" x14ac:dyDescent="0.25">
      <c r="A5512" s="1">
        <v>42550.885416666664</v>
      </c>
      <c r="B5512">
        <v>102.244</v>
      </c>
      <c r="C5512">
        <v>21.472999999999999</v>
      </c>
      <c r="D5512">
        <v>101.223</v>
      </c>
      <c r="E5512">
        <v>0.41799999999999998</v>
      </c>
      <c r="G5512">
        <f t="shared" si="172"/>
        <v>1.0512820512820493</v>
      </c>
      <c r="H5512">
        <f t="shared" si="173"/>
        <v>1.0512820512820493</v>
      </c>
      <c r="I5512" s="1">
        <v>42550.885416666664</v>
      </c>
      <c r="J5512" s="2">
        <v>1.0512820512820493</v>
      </c>
      <c r="K5512" s="1">
        <v>42550.885416666664</v>
      </c>
    </row>
    <row r="5513" spans="1:11" x14ac:dyDescent="0.25">
      <c r="A5513" s="1">
        <v>42550.895833333336</v>
      </c>
      <c r="B5513">
        <v>102.239</v>
      </c>
      <c r="C5513">
        <v>21.282</v>
      </c>
      <c r="D5513">
        <v>101.233</v>
      </c>
      <c r="E5513">
        <v>0.41299999999999998</v>
      </c>
      <c r="G5513">
        <f t="shared" si="172"/>
        <v>0.92307692307691824</v>
      </c>
      <c r="H5513">
        <f t="shared" si="173"/>
        <v>0.92307692307691824</v>
      </c>
      <c r="I5513" s="1">
        <v>42550.895833333336</v>
      </c>
      <c r="J5513" s="2">
        <v>0.92307692307691824</v>
      </c>
      <c r="K5513" s="1">
        <v>42550.895833333336</v>
      </c>
    </row>
    <row r="5514" spans="1:11" x14ac:dyDescent="0.25">
      <c r="A5514" s="1">
        <v>42550.90625</v>
      </c>
      <c r="B5514">
        <v>102.259</v>
      </c>
      <c r="C5514">
        <v>21.187000000000001</v>
      </c>
      <c r="D5514">
        <v>101.258</v>
      </c>
      <c r="E5514">
        <v>0.41099999999999998</v>
      </c>
      <c r="G5514">
        <f t="shared" si="172"/>
        <v>0.87179487179486692</v>
      </c>
      <c r="H5514">
        <f t="shared" si="173"/>
        <v>0.87179487179486692</v>
      </c>
      <c r="I5514" s="1">
        <v>42550.90625</v>
      </c>
      <c r="J5514" s="2">
        <v>0.87179487179486692</v>
      </c>
      <c r="K5514" s="1">
        <v>42550.90625</v>
      </c>
    </row>
    <row r="5515" spans="1:11" x14ac:dyDescent="0.25">
      <c r="A5515" s="1">
        <v>42550.916666666664</v>
      </c>
      <c r="B5515">
        <v>102.256</v>
      </c>
      <c r="C5515">
        <v>21.091000000000001</v>
      </c>
      <c r="D5515">
        <v>101.264</v>
      </c>
      <c r="E5515">
        <v>0.40799999999999997</v>
      </c>
      <c r="G5515">
        <f t="shared" si="172"/>
        <v>0.79487179487179271</v>
      </c>
      <c r="H5515">
        <f t="shared" si="173"/>
        <v>0.79487179487179271</v>
      </c>
      <c r="I5515" s="1">
        <v>42550.916666666664</v>
      </c>
      <c r="J5515" s="2">
        <v>0.79487179487179271</v>
      </c>
      <c r="K5515" s="1">
        <v>42550.916666666664</v>
      </c>
    </row>
    <row r="5516" spans="1:11" x14ac:dyDescent="0.25">
      <c r="A5516" s="1">
        <v>42550.927083333336</v>
      </c>
      <c r="B5516">
        <v>102.262</v>
      </c>
      <c r="C5516">
        <v>20.901</v>
      </c>
      <c r="D5516">
        <v>101.258</v>
      </c>
      <c r="E5516">
        <v>0.41199999999999998</v>
      </c>
      <c r="G5516">
        <f t="shared" si="172"/>
        <v>0.89743589743589536</v>
      </c>
      <c r="H5516">
        <f t="shared" si="173"/>
        <v>0.89743589743589536</v>
      </c>
      <c r="I5516" s="1">
        <v>42550.927083333336</v>
      </c>
      <c r="J5516" s="2">
        <v>0.89743589743589536</v>
      </c>
      <c r="K5516" s="1">
        <v>42550.927083333336</v>
      </c>
    </row>
    <row r="5517" spans="1:11" x14ac:dyDescent="0.25">
      <c r="A5517" s="1">
        <v>42550.9375</v>
      </c>
      <c r="B5517">
        <v>102.248</v>
      </c>
      <c r="C5517">
        <v>20.805</v>
      </c>
      <c r="D5517">
        <v>101.252</v>
      </c>
      <c r="E5517">
        <v>0.41</v>
      </c>
      <c r="G5517">
        <f t="shared" si="172"/>
        <v>0.84615384615384404</v>
      </c>
      <c r="H5517">
        <f t="shared" si="173"/>
        <v>0.84615384615384404</v>
      </c>
      <c r="I5517" s="1">
        <v>42550.9375</v>
      </c>
      <c r="J5517" s="2">
        <v>0.84615384615384404</v>
      </c>
      <c r="K5517" s="1">
        <v>42550.9375</v>
      </c>
    </row>
    <row r="5518" spans="1:11" x14ac:dyDescent="0.25">
      <c r="A5518" s="1">
        <v>42550.947916666664</v>
      </c>
      <c r="B5518">
        <v>102.25700000000001</v>
      </c>
      <c r="C5518">
        <v>20.71</v>
      </c>
      <c r="D5518">
        <v>101.27800000000001</v>
      </c>
      <c r="E5518">
        <v>0.40400000000000003</v>
      </c>
      <c r="G5518">
        <f t="shared" si="172"/>
        <v>0.69230769230769007</v>
      </c>
      <c r="H5518">
        <f t="shared" si="173"/>
        <v>0.69230769230769007</v>
      </c>
      <c r="I5518" s="1">
        <v>42550.947916666664</v>
      </c>
      <c r="J5518" s="2">
        <v>0.69230769230769007</v>
      </c>
      <c r="K5518" s="1">
        <v>42550.947916666664</v>
      </c>
    </row>
    <row r="5519" spans="1:11" x14ac:dyDescent="0.25">
      <c r="A5519" s="1">
        <v>42550.958333333336</v>
      </c>
      <c r="B5519">
        <v>102.24</v>
      </c>
      <c r="C5519">
        <v>20.518999999999998</v>
      </c>
      <c r="D5519">
        <v>101.27500000000001</v>
      </c>
      <c r="E5519">
        <v>0.39900000000000002</v>
      </c>
      <c r="G5519">
        <f t="shared" si="172"/>
        <v>0.56410256410255888</v>
      </c>
      <c r="H5519">
        <f t="shared" si="173"/>
        <v>0.56410256410255888</v>
      </c>
      <c r="I5519" s="1">
        <v>42550.958333333336</v>
      </c>
      <c r="J5519" s="2">
        <v>0.56410256410255888</v>
      </c>
      <c r="K5519" s="1">
        <v>42550.958333333336</v>
      </c>
    </row>
    <row r="5520" spans="1:11" x14ac:dyDescent="0.25">
      <c r="A5520" s="1">
        <v>42550.96875</v>
      </c>
      <c r="B5520">
        <v>102.26</v>
      </c>
      <c r="C5520">
        <v>20.423999999999999</v>
      </c>
      <c r="D5520">
        <v>101.288</v>
      </c>
      <c r="E5520">
        <v>0.40200000000000002</v>
      </c>
      <c r="G5520">
        <f t="shared" si="172"/>
        <v>0.64102564102563875</v>
      </c>
      <c r="H5520">
        <f t="shared" si="173"/>
        <v>0.64102564102563875</v>
      </c>
      <c r="I5520" s="1">
        <v>42550.96875</v>
      </c>
      <c r="J5520" s="2">
        <v>0.64102564102563875</v>
      </c>
      <c r="K5520" s="1">
        <v>42550.96875</v>
      </c>
    </row>
    <row r="5521" spans="1:11" x14ac:dyDescent="0.25">
      <c r="A5521" s="1">
        <v>42550.979166666664</v>
      </c>
      <c r="B5521">
        <v>102.258</v>
      </c>
      <c r="C5521">
        <v>20.329000000000001</v>
      </c>
      <c r="D5521">
        <v>101.289</v>
      </c>
      <c r="E5521">
        <v>0.40100000000000002</v>
      </c>
      <c r="G5521">
        <f t="shared" si="172"/>
        <v>0.61538461538461597</v>
      </c>
      <c r="H5521">
        <f t="shared" si="173"/>
        <v>0.61538461538461597</v>
      </c>
      <c r="I5521" s="1">
        <v>42550.979166666664</v>
      </c>
      <c r="J5521" s="2">
        <v>0.61538461538461597</v>
      </c>
      <c r="K5521" s="1">
        <v>42550.979166666664</v>
      </c>
    </row>
    <row r="5522" spans="1:11" x14ac:dyDescent="0.25">
      <c r="A5522" s="1">
        <v>42550.989583333336</v>
      </c>
      <c r="B5522">
        <v>102.267</v>
      </c>
      <c r="C5522">
        <v>20.234000000000002</v>
      </c>
      <c r="D5522">
        <v>101.31100000000001</v>
      </c>
      <c r="E5522">
        <v>0.39600000000000002</v>
      </c>
      <c r="G5522">
        <f t="shared" si="172"/>
        <v>0.48717948717948478</v>
      </c>
      <c r="H5522">
        <f t="shared" si="173"/>
        <v>0.48717948717948478</v>
      </c>
      <c r="I5522" s="1">
        <v>42550.989583333336</v>
      </c>
      <c r="J5522" s="2">
        <v>0.48717948717948478</v>
      </c>
      <c r="K5522" s="1">
        <v>42550.989583333336</v>
      </c>
    </row>
    <row r="5523" spans="1:11" x14ac:dyDescent="0.25">
      <c r="A5523" s="1">
        <v>42551</v>
      </c>
      <c r="B5523">
        <v>102.27500000000001</v>
      </c>
      <c r="C5523">
        <v>20.138000000000002</v>
      </c>
      <c r="D5523">
        <v>101.33199999999999</v>
      </c>
      <c r="E5523">
        <v>0.39200000000000002</v>
      </c>
      <c r="G5523">
        <f t="shared" si="172"/>
        <v>0.38461538461538208</v>
      </c>
      <c r="H5523">
        <f t="shared" si="173"/>
        <v>0.38461538461538208</v>
      </c>
      <c r="I5523" s="1">
        <v>42551</v>
      </c>
      <c r="J5523" s="2">
        <v>0.38461538461538208</v>
      </c>
      <c r="K5523" s="1">
        <v>42551</v>
      </c>
    </row>
    <row r="5524" spans="1:11" x14ac:dyDescent="0.25">
      <c r="A5524" s="1">
        <v>42551.010416666664</v>
      </c>
      <c r="B5524">
        <v>102.261</v>
      </c>
      <c r="C5524">
        <v>20.042999999999999</v>
      </c>
      <c r="D5524">
        <v>101.306</v>
      </c>
      <c r="E5524">
        <v>0.39600000000000002</v>
      </c>
      <c r="G5524">
        <f t="shared" si="172"/>
        <v>0.48717948717948478</v>
      </c>
      <c r="H5524">
        <f t="shared" si="173"/>
        <v>0.48717948717948478</v>
      </c>
      <c r="I5524" s="1">
        <v>42551.010416666664</v>
      </c>
      <c r="J5524" s="2">
        <v>0.48717948717948478</v>
      </c>
      <c r="K5524" s="1">
        <v>42551.010416666664</v>
      </c>
    </row>
    <row r="5525" spans="1:11" x14ac:dyDescent="0.25">
      <c r="A5525" s="1">
        <v>42551.020833333336</v>
      </c>
      <c r="B5525">
        <v>102.27</v>
      </c>
      <c r="C5525">
        <v>19.948</v>
      </c>
      <c r="D5525">
        <v>101.331</v>
      </c>
      <c r="E5525">
        <v>0.39100000000000001</v>
      </c>
      <c r="G5525">
        <f t="shared" si="172"/>
        <v>0.35897435897435359</v>
      </c>
      <c r="H5525">
        <f t="shared" si="173"/>
        <v>0.35897435897435359</v>
      </c>
      <c r="I5525" s="1">
        <v>42551.020833333336</v>
      </c>
      <c r="J5525" s="2">
        <v>0.35897435897435359</v>
      </c>
      <c r="K5525" s="1">
        <v>42551.020833333336</v>
      </c>
    </row>
    <row r="5526" spans="1:11" x14ac:dyDescent="0.25">
      <c r="A5526" s="1">
        <v>42551.03125</v>
      </c>
      <c r="B5526">
        <v>102.256</v>
      </c>
      <c r="C5526">
        <v>19.853000000000002</v>
      </c>
      <c r="D5526">
        <v>101.31699999999999</v>
      </c>
      <c r="E5526">
        <v>0.39100000000000001</v>
      </c>
      <c r="G5526">
        <f t="shared" si="172"/>
        <v>0.35897435897435359</v>
      </c>
      <c r="H5526">
        <f t="shared" si="173"/>
        <v>0.35897435897435359</v>
      </c>
      <c r="I5526" s="1">
        <v>42551.03125</v>
      </c>
      <c r="J5526" s="2">
        <v>0.35897435897435359</v>
      </c>
      <c r="K5526" s="1">
        <v>42551.03125</v>
      </c>
    </row>
    <row r="5527" spans="1:11" x14ac:dyDescent="0.25">
      <c r="A5527" s="1">
        <v>42551.041666666664</v>
      </c>
      <c r="B5527">
        <v>102.265</v>
      </c>
      <c r="C5527">
        <v>19.757999999999999</v>
      </c>
      <c r="D5527">
        <v>101.31100000000001</v>
      </c>
      <c r="E5527">
        <v>0.39600000000000002</v>
      </c>
      <c r="G5527">
        <f t="shared" si="172"/>
        <v>0.48717948717948478</v>
      </c>
      <c r="H5527">
        <f t="shared" si="173"/>
        <v>0.48717948717948478</v>
      </c>
      <c r="I5527" s="1">
        <v>42551.041666666664</v>
      </c>
      <c r="J5527" s="2">
        <v>0.48717948717948478</v>
      </c>
      <c r="K5527" s="1">
        <v>42551.041666666664</v>
      </c>
    </row>
    <row r="5528" spans="1:11" x14ac:dyDescent="0.25">
      <c r="A5528" s="1">
        <v>42551.052083333336</v>
      </c>
      <c r="B5528">
        <v>102.251</v>
      </c>
      <c r="C5528">
        <v>19.661999999999999</v>
      </c>
      <c r="D5528">
        <v>101.319</v>
      </c>
      <c r="E5528">
        <v>0.38800000000000001</v>
      </c>
      <c r="G5528">
        <f t="shared" si="172"/>
        <v>0.28205128205127944</v>
      </c>
      <c r="H5528">
        <f t="shared" si="173"/>
        <v>0.28205128205127944</v>
      </c>
      <c r="I5528" s="1">
        <v>42551.052083333336</v>
      </c>
      <c r="J5528" s="2">
        <v>0.28205128205127944</v>
      </c>
      <c r="K5528" s="1">
        <v>42551.052083333336</v>
      </c>
    </row>
    <row r="5529" spans="1:11" x14ac:dyDescent="0.25">
      <c r="A5529" s="1">
        <v>42551.0625</v>
      </c>
      <c r="B5529">
        <v>102.248</v>
      </c>
      <c r="C5529">
        <v>19.567</v>
      </c>
      <c r="D5529">
        <v>101.339</v>
      </c>
      <c r="E5529">
        <v>0.38100000000000001</v>
      </c>
      <c r="G5529">
        <f t="shared" si="172"/>
        <v>0.10256410256410266</v>
      </c>
      <c r="H5529">
        <f t="shared" si="173"/>
        <v>0.10256410256410266</v>
      </c>
      <c r="I5529" s="1">
        <v>42551.0625</v>
      </c>
      <c r="J5529" s="2">
        <v>0.10256410256410266</v>
      </c>
      <c r="K5529" s="1">
        <v>42551.0625</v>
      </c>
    </row>
    <row r="5530" spans="1:11" x14ac:dyDescent="0.25">
      <c r="A5530" s="1">
        <v>42551.072916666664</v>
      </c>
      <c r="B5530">
        <v>102.25700000000001</v>
      </c>
      <c r="C5530">
        <v>19.472000000000001</v>
      </c>
      <c r="D5530">
        <v>101.34699999999999</v>
      </c>
      <c r="E5530">
        <v>0.38100000000000001</v>
      </c>
      <c r="G5530">
        <f t="shared" si="172"/>
        <v>0.10256410256410266</v>
      </c>
      <c r="H5530">
        <f t="shared" si="173"/>
        <v>0.10256410256410266</v>
      </c>
      <c r="I5530" s="1">
        <v>42551.072916666664</v>
      </c>
      <c r="J5530" s="2">
        <v>0.10256410256410266</v>
      </c>
      <c r="K5530" s="1">
        <v>42551.072916666664</v>
      </c>
    </row>
    <row r="5531" spans="1:11" x14ac:dyDescent="0.25">
      <c r="A5531" s="1">
        <v>42551.083333333336</v>
      </c>
      <c r="B5531">
        <v>102.25700000000001</v>
      </c>
      <c r="C5531">
        <v>19.472000000000001</v>
      </c>
      <c r="D5531">
        <v>101.34</v>
      </c>
      <c r="E5531">
        <v>0.38300000000000001</v>
      </c>
      <c r="G5531">
        <f t="shared" si="172"/>
        <v>0.15384615384614828</v>
      </c>
      <c r="H5531">
        <f t="shared" si="173"/>
        <v>0.15384615384614828</v>
      </c>
      <c r="I5531" s="1">
        <v>42551.083333333336</v>
      </c>
      <c r="J5531" s="2">
        <v>0.15384615384614828</v>
      </c>
      <c r="K5531" s="1">
        <v>42551.083333333336</v>
      </c>
    </row>
    <row r="5532" spans="1:11" x14ac:dyDescent="0.25">
      <c r="A5532" s="1">
        <v>42551.09375</v>
      </c>
      <c r="B5532">
        <v>102.26600000000001</v>
      </c>
      <c r="C5532">
        <v>19.376999999999999</v>
      </c>
      <c r="D5532">
        <v>101.337</v>
      </c>
      <c r="E5532">
        <v>0.38700000000000001</v>
      </c>
      <c r="G5532">
        <f t="shared" si="172"/>
        <v>0.25641025641025095</v>
      </c>
      <c r="H5532">
        <f t="shared" si="173"/>
        <v>0.25641025641025095</v>
      </c>
      <c r="I5532" s="1">
        <v>42551.09375</v>
      </c>
      <c r="J5532" s="2">
        <v>0.25641025641025095</v>
      </c>
      <c r="K5532" s="1">
        <v>42551.09375</v>
      </c>
    </row>
    <row r="5533" spans="1:11" x14ac:dyDescent="0.25">
      <c r="A5533" s="1">
        <v>42551.104166666664</v>
      </c>
      <c r="B5533">
        <v>102.274</v>
      </c>
      <c r="C5533">
        <v>19.282</v>
      </c>
      <c r="D5533">
        <v>101.35299999999999</v>
      </c>
      <c r="E5533">
        <v>0.38500000000000001</v>
      </c>
      <c r="G5533">
        <f t="shared" si="172"/>
        <v>0.20512820512820532</v>
      </c>
      <c r="H5533">
        <f t="shared" si="173"/>
        <v>0.20512820512820532</v>
      </c>
      <c r="I5533" s="1">
        <v>42551.104166666664</v>
      </c>
      <c r="J5533" s="2">
        <v>0.20512820512820532</v>
      </c>
      <c r="K5533" s="1">
        <v>42551.104166666664</v>
      </c>
    </row>
    <row r="5534" spans="1:11" x14ac:dyDescent="0.25">
      <c r="A5534" s="1">
        <v>42551.114583333336</v>
      </c>
      <c r="B5534">
        <v>102.27200000000001</v>
      </c>
      <c r="C5534">
        <v>19.187000000000001</v>
      </c>
      <c r="D5534">
        <v>101.36199999999999</v>
      </c>
      <c r="E5534">
        <v>0.38100000000000001</v>
      </c>
      <c r="G5534">
        <f t="shared" si="172"/>
        <v>0.10256410256410266</v>
      </c>
      <c r="H5534">
        <f t="shared" si="173"/>
        <v>0.10256410256410266</v>
      </c>
      <c r="I5534" s="1">
        <v>42551.114583333336</v>
      </c>
      <c r="J5534" s="2">
        <v>0.10256410256410266</v>
      </c>
      <c r="K5534" s="1">
        <v>42551.114583333336</v>
      </c>
    </row>
    <row r="5535" spans="1:11" x14ac:dyDescent="0.25">
      <c r="A5535" s="1">
        <v>42551.125</v>
      </c>
      <c r="B5535">
        <v>102.283</v>
      </c>
      <c r="C5535">
        <v>19.187000000000001</v>
      </c>
      <c r="D5535">
        <v>101.366</v>
      </c>
      <c r="E5535">
        <v>0.38300000000000001</v>
      </c>
      <c r="G5535">
        <f t="shared" si="172"/>
        <v>0.15384615384614828</v>
      </c>
      <c r="H5535">
        <f t="shared" si="173"/>
        <v>0.15384615384614828</v>
      </c>
      <c r="I5535" s="1">
        <v>42551.125</v>
      </c>
      <c r="J5535" s="2">
        <v>0.15384615384614828</v>
      </c>
      <c r="K5535" s="1">
        <v>42551.125</v>
      </c>
    </row>
    <row r="5536" spans="1:11" x14ac:dyDescent="0.25">
      <c r="A5536" s="1">
        <v>42551.135416666664</v>
      </c>
      <c r="B5536">
        <v>102.292</v>
      </c>
      <c r="C5536">
        <v>19.091999999999999</v>
      </c>
      <c r="D5536">
        <v>101.379</v>
      </c>
      <c r="E5536">
        <v>0.38200000000000001</v>
      </c>
      <c r="G5536">
        <f t="shared" si="172"/>
        <v>0.12820512820512547</v>
      </c>
      <c r="H5536">
        <f t="shared" si="173"/>
        <v>0.12820512820512547</v>
      </c>
      <c r="I5536" s="1">
        <v>42551.135416666664</v>
      </c>
      <c r="J5536" s="2">
        <v>0.12820512820512547</v>
      </c>
      <c r="K5536" s="1">
        <v>42551.135416666664</v>
      </c>
    </row>
    <row r="5537" spans="1:11" x14ac:dyDescent="0.25">
      <c r="A5537" s="1">
        <v>42551.145833333336</v>
      </c>
      <c r="B5537">
        <v>102.289</v>
      </c>
      <c r="C5537">
        <v>18.995999999999999</v>
      </c>
      <c r="D5537">
        <v>101.381</v>
      </c>
      <c r="E5537">
        <v>0.38</v>
      </c>
      <c r="G5537">
        <f t="shared" si="172"/>
        <v>7.6923076923074138E-2</v>
      </c>
      <c r="H5537">
        <f t="shared" si="173"/>
        <v>7.6923076923074138E-2</v>
      </c>
      <c r="I5537" s="1">
        <v>42551.145833333336</v>
      </c>
      <c r="J5537" s="2">
        <v>7.6923076923074138E-2</v>
      </c>
      <c r="K5537" s="1">
        <v>42551.145833333336</v>
      </c>
    </row>
    <row r="5538" spans="1:11" x14ac:dyDescent="0.25">
      <c r="A5538" s="1">
        <v>42551.15625</v>
      </c>
      <c r="B5538">
        <v>102.298</v>
      </c>
      <c r="C5538">
        <v>18.901</v>
      </c>
      <c r="D5538">
        <v>101.39400000000001</v>
      </c>
      <c r="E5538">
        <v>0.379</v>
      </c>
      <c r="G5538">
        <f t="shared" si="172"/>
        <v>5.1282051282045632E-2</v>
      </c>
      <c r="H5538">
        <f t="shared" si="173"/>
        <v>5.1282051282045632E-2</v>
      </c>
      <c r="I5538" s="1">
        <v>42551.15625</v>
      </c>
      <c r="J5538" s="2">
        <v>5.1282051282045632E-2</v>
      </c>
      <c r="K5538" s="1">
        <v>42551.15625</v>
      </c>
    </row>
    <row r="5539" spans="1:11" x14ac:dyDescent="0.25">
      <c r="A5539" s="1">
        <v>42551.166666666664</v>
      </c>
      <c r="B5539">
        <v>102.298</v>
      </c>
      <c r="C5539">
        <v>18.901</v>
      </c>
      <c r="D5539">
        <v>101.407</v>
      </c>
      <c r="E5539">
        <v>0.375</v>
      </c>
      <c r="G5539">
        <f t="shared" si="172"/>
        <v>-5.1282051282057019E-2</v>
      </c>
      <c r="H5539" t="str">
        <f t="shared" si="173"/>
        <v/>
      </c>
      <c r="I5539" s="1">
        <v>42551.166666666664</v>
      </c>
      <c r="J5539" s="2" t="s">
        <v>7</v>
      </c>
      <c r="K5539" s="1">
        <v>42551.166666666664</v>
      </c>
    </row>
    <row r="5540" spans="1:11" x14ac:dyDescent="0.25">
      <c r="A5540" s="1">
        <v>42551.177083333336</v>
      </c>
      <c r="B5540">
        <v>102.318</v>
      </c>
      <c r="C5540">
        <v>18.806000000000001</v>
      </c>
      <c r="D5540">
        <v>101.423</v>
      </c>
      <c r="E5540">
        <v>0.376</v>
      </c>
      <c r="G5540">
        <f t="shared" si="172"/>
        <v>-2.5641025641028509E-2</v>
      </c>
      <c r="H5540" t="str">
        <f t="shared" si="173"/>
        <v/>
      </c>
      <c r="I5540" s="1">
        <v>42551.177083333336</v>
      </c>
      <c r="J5540" s="2" t="s">
        <v>7</v>
      </c>
      <c r="K5540" s="1">
        <v>42551.177083333336</v>
      </c>
    </row>
    <row r="5541" spans="1:11" x14ac:dyDescent="0.25">
      <c r="A5541" s="1">
        <v>42551.1875</v>
      </c>
      <c r="B5541">
        <v>102.32599999999999</v>
      </c>
      <c r="C5541">
        <v>18.710999999999999</v>
      </c>
      <c r="D5541">
        <v>101.416</v>
      </c>
      <c r="E5541">
        <v>0.38100000000000001</v>
      </c>
      <c r="G5541">
        <f t="shared" si="172"/>
        <v>0.10256410256410266</v>
      </c>
      <c r="H5541">
        <f t="shared" si="173"/>
        <v>0.10256410256410266</v>
      </c>
      <c r="I5541" s="1">
        <v>42551.1875</v>
      </c>
      <c r="J5541" s="2">
        <v>0.10256410256410266</v>
      </c>
      <c r="K5541" s="1">
        <v>42551.1875</v>
      </c>
    </row>
    <row r="5542" spans="1:11" x14ac:dyDescent="0.25">
      <c r="A5542" s="1">
        <v>42551.197916666664</v>
      </c>
      <c r="B5542">
        <v>102.32599999999999</v>
      </c>
      <c r="C5542">
        <v>18.710999999999999</v>
      </c>
      <c r="D5542">
        <v>101.43300000000001</v>
      </c>
      <c r="E5542">
        <v>0.375</v>
      </c>
      <c r="G5542">
        <f t="shared" si="172"/>
        <v>-5.1282051282057019E-2</v>
      </c>
      <c r="H5542" t="str">
        <f t="shared" si="173"/>
        <v/>
      </c>
      <c r="I5542" s="1">
        <v>42551.197916666664</v>
      </c>
      <c r="J5542" s="2" t="s">
        <v>7</v>
      </c>
      <c r="K5542" s="1">
        <v>42551.197916666664</v>
      </c>
    </row>
    <row r="5543" spans="1:11" x14ac:dyDescent="0.25">
      <c r="A5543" s="1">
        <v>42551.208333333336</v>
      </c>
      <c r="B5543">
        <v>102.33499999999999</v>
      </c>
      <c r="C5543">
        <v>18.616</v>
      </c>
      <c r="D5543">
        <v>101.426</v>
      </c>
      <c r="E5543">
        <v>0.38100000000000001</v>
      </c>
      <c r="G5543">
        <f t="shared" si="172"/>
        <v>0.10256410256410266</v>
      </c>
      <c r="H5543">
        <f t="shared" si="173"/>
        <v>0.10256410256410266</v>
      </c>
      <c r="I5543" s="1">
        <v>42551.208333333336</v>
      </c>
      <c r="J5543" s="2">
        <v>0.10256410256410266</v>
      </c>
      <c r="K5543" s="1">
        <v>42551.208333333336</v>
      </c>
    </row>
    <row r="5544" spans="1:11" x14ac:dyDescent="0.25">
      <c r="A5544" s="1">
        <v>42551.21875</v>
      </c>
      <c r="B5544">
        <v>102.33199999999999</v>
      </c>
      <c r="C5544">
        <v>18.521000000000001</v>
      </c>
      <c r="D5544">
        <v>101.438</v>
      </c>
      <c r="E5544">
        <v>0.376</v>
      </c>
      <c r="G5544">
        <f t="shared" si="172"/>
        <v>-2.5641025641028509E-2</v>
      </c>
      <c r="H5544" t="str">
        <f t="shared" si="173"/>
        <v/>
      </c>
      <c r="I5544" s="1">
        <v>42551.21875</v>
      </c>
      <c r="J5544" s="2" t="s">
        <v>7</v>
      </c>
      <c r="K5544" s="1">
        <v>42551.21875</v>
      </c>
    </row>
    <row r="5545" spans="1:11" x14ac:dyDescent="0.25">
      <c r="A5545" s="1">
        <v>42551.229166666664</v>
      </c>
      <c r="B5545">
        <v>102.34399999999999</v>
      </c>
      <c r="C5545">
        <v>18.521000000000001</v>
      </c>
      <c r="D5545">
        <v>101.446</v>
      </c>
      <c r="E5545">
        <v>0.377</v>
      </c>
      <c r="G5545">
        <f t="shared" si="172"/>
        <v>0</v>
      </c>
      <c r="H5545" t="str">
        <f t="shared" si="173"/>
        <v/>
      </c>
      <c r="I5545" s="1">
        <v>42551.229166666664</v>
      </c>
      <c r="J5545" s="2" t="s">
        <v>7</v>
      </c>
      <c r="K5545" s="1">
        <v>42551.229166666664</v>
      </c>
    </row>
    <row r="5546" spans="1:11" x14ac:dyDescent="0.25">
      <c r="A5546" s="1">
        <v>42551.239583333336</v>
      </c>
      <c r="B5546">
        <v>102.352</v>
      </c>
      <c r="C5546">
        <v>18.425999999999998</v>
      </c>
      <c r="D5546">
        <v>101.449</v>
      </c>
      <c r="E5546">
        <v>0.379</v>
      </c>
      <c r="G5546">
        <f t="shared" si="172"/>
        <v>5.1282051282045632E-2</v>
      </c>
      <c r="H5546">
        <f t="shared" si="173"/>
        <v>5.1282051282045632E-2</v>
      </c>
      <c r="I5546" s="1">
        <v>42551.239583333336</v>
      </c>
      <c r="J5546" s="2">
        <v>5.1282051282045632E-2</v>
      </c>
      <c r="K5546" s="1">
        <v>42551.239583333336</v>
      </c>
    </row>
    <row r="5547" spans="1:11" x14ac:dyDescent="0.25">
      <c r="A5547" s="1">
        <v>42551.25</v>
      </c>
      <c r="B5547">
        <v>102.34099999999999</v>
      </c>
      <c r="C5547">
        <v>18.425999999999998</v>
      </c>
      <c r="D5547">
        <v>101.465</v>
      </c>
      <c r="E5547">
        <v>0.37</v>
      </c>
      <c r="G5547">
        <f t="shared" si="172"/>
        <v>-0.17948717948718249</v>
      </c>
      <c r="H5547" t="str">
        <f t="shared" si="173"/>
        <v/>
      </c>
      <c r="I5547" s="1">
        <v>42551.25</v>
      </c>
      <c r="J5547" s="2" t="s">
        <v>7</v>
      </c>
      <c r="K5547" s="1">
        <v>42551.25</v>
      </c>
    </row>
    <row r="5548" spans="1:11" x14ac:dyDescent="0.25">
      <c r="A5548" s="1">
        <v>42551.260416666664</v>
      </c>
      <c r="B5548">
        <v>102.35</v>
      </c>
      <c r="C5548">
        <v>18.331</v>
      </c>
      <c r="D5548">
        <v>101.455</v>
      </c>
      <c r="E5548">
        <v>0.376</v>
      </c>
      <c r="G5548">
        <f t="shared" si="172"/>
        <v>-2.5641025641028509E-2</v>
      </c>
      <c r="H5548" t="str">
        <f t="shared" si="173"/>
        <v/>
      </c>
      <c r="I5548" s="1">
        <v>42551.260416666664</v>
      </c>
      <c r="J5548" s="2" t="s">
        <v>7</v>
      </c>
      <c r="K5548" s="1">
        <v>42551.260416666664</v>
      </c>
    </row>
    <row r="5549" spans="1:11" x14ac:dyDescent="0.25">
      <c r="A5549" s="1">
        <v>42551.270833333336</v>
      </c>
      <c r="B5549">
        <v>102.361</v>
      </c>
      <c r="C5549">
        <v>18.331</v>
      </c>
      <c r="D5549">
        <v>101.468</v>
      </c>
      <c r="E5549">
        <v>0.375</v>
      </c>
      <c r="G5549">
        <f t="shared" si="172"/>
        <v>-5.1282051282057019E-2</v>
      </c>
      <c r="H5549" t="str">
        <f t="shared" si="173"/>
        <v/>
      </c>
      <c r="I5549" s="1">
        <v>42551.270833333336</v>
      </c>
      <c r="J5549" s="2" t="s">
        <v>7</v>
      </c>
      <c r="K5549" s="1">
        <v>42551.270833333336</v>
      </c>
    </row>
    <row r="5550" spans="1:11" x14ac:dyDescent="0.25">
      <c r="A5550" s="1">
        <v>42551.28125</v>
      </c>
      <c r="B5550">
        <v>102.361</v>
      </c>
      <c r="C5550">
        <v>18.331</v>
      </c>
      <c r="D5550">
        <v>101.489</v>
      </c>
      <c r="E5550">
        <v>0.36799999999999999</v>
      </c>
      <c r="G5550">
        <f t="shared" si="172"/>
        <v>-0.23076923076923381</v>
      </c>
      <c r="H5550" t="str">
        <f t="shared" si="173"/>
        <v/>
      </c>
      <c r="I5550" s="1">
        <v>42551.28125</v>
      </c>
      <c r="J5550" s="2" t="s">
        <v>7</v>
      </c>
      <c r="K5550" s="1">
        <v>42551.28125</v>
      </c>
    </row>
    <row r="5551" spans="1:11" x14ac:dyDescent="0.25">
      <c r="A5551" s="1">
        <v>42551.291666666664</v>
      </c>
      <c r="B5551">
        <v>102.361</v>
      </c>
      <c r="C5551">
        <v>18.331</v>
      </c>
      <c r="D5551">
        <v>101.483</v>
      </c>
      <c r="E5551">
        <v>0.37</v>
      </c>
      <c r="G5551">
        <f t="shared" si="172"/>
        <v>-0.17948717948718249</v>
      </c>
      <c r="H5551" t="str">
        <f t="shared" si="173"/>
        <v/>
      </c>
      <c r="I5551" s="1">
        <v>42551.291666666664</v>
      </c>
      <c r="J5551" s="2" t="s">
        <v>7</v>
      </c>
      <c r="K5551" s="1">
        <v>42551.291666666664</v>
      </c>
    </row>
    <row r="5552" spans="1:11" x14ac:dyDescent="0.25">
      <c r="A5552" s="1">
        <v>42551.302083333336</v>
      </c>
      <c r="B5552">
        <v>102.35</v>
      </c>
      <c r="C5552">
        <v>18.331</v>
      </c>
      <c r="D5552">
        <v>101.509</v>
      </c>
      <c r="E5552">
        <v>0.35799999999999998</v>
      </c>
      <c r="G5552">
        <f t="shared" si="172"/>
        <v>-0.48717948717949044</v>
      </c>
      <c r="H5552" t="str">
        <f t="shared" si="173"/>
        <v/>
      </c>
      <c r="I5552" s="1">
        <v>42551.302083333336</v>
      </c>
      <c r="J5552" s="2" t="s">
        <v>7</v>
      </c>
      <c r="K5552" s="1">
        <v>42551.302083333336</v>
      </c>
    </row>
    <row r="5553" spans="1:11" x14ac:dyDescent="0.25">
      <c r="A5553" s="1">
        <v>42551.3125</v>
      </c>
      <c r="B5553">
        <v>102.361</v>
      </c>
      <c r="C5553">
        <v>18.331</v>
      </c>
      <c r="D5553">
        <v>101.506</v>
      </c>
      <c r="E5553">
        <v>0.36299999999999999</v>
      </c>
      <c r="G5553">
        <f t="shared" si="172"/>
        <v>-0.35897435897436497</v>
      </c>
      <c r="H5553" t="str">
        <f t="shared" si="173"/>
        <v/>
      </c>
      <c r="I5553" s="1">
        <v>42551.3125</v>
      </c>
      <c r="J5553" s="2" t="s">
        <v>7</v>
      </c>
      <c r="K5553" s="1">
        <v>42551.3125</v>
      </c>
    </row>
    <row r="5554" spans="1:11" x14ac:dyDescent="0.25">
      <c r="A5554" s="1">
        <v>42551.322916666664</v>
      </c>
      <c r="B5554">
        <v>102.35</v>
      </c>
      <c r="C5554">
        <v>18.331</v>
      </c>
      <c r="D5554">
        <v>101.52200000000001</v>
      </c>
      <c r="E5554">
        <v>0.35399999999999998</v>
      </c>
      <c r="G5554">
        <f t="shared" si="172"/>
        <v>-0.58974358974359309</v>
      </c>
      <c r="H5554" t="str">
        <f t="shared" si="173"/>
        <v/>
      </c>
      <c r="I5554" s="1">
        <v>42551.322916666664</v>
      </c>
      <c r="J5554" s="2" t="s">
        <v>7</v>
      </c>
      <c r="K5554" s="1">
        <v>42551.322916666664</v>
      </c>
    </row>
    <row r="5555" spans="1:11" x14ac:dyDescent="0.25">
      <c r="A5555" s="1">
        <v>42551.333333333336</v>
      </c>
      <c r="B5555">
        <v>102.361</v>
      </c>
      <c r="C5555">
        <v>18.331</v>
      </c>
      <c r="D5555">
        <v>101.529</v>
      </c>
      <c r="E5555">
        <v>0.35499999999999998</v>
      </c>
      <c r="G5555">
        <f t="shared" si="172"/>
        <v>-0.56410256410257031</v>
      </c>
      <c r="H5555" t="str">
        <f t="shared" si="173"/>
        <v/>
      </c>
      <c r="I5555" s="1">
        <v>42551.333333333336</v>
      </c>
      <c r="J5555" s="2" t="s">
        <v>7</v>
      </c>
      <c r="K5555" s="1">
        <v>42551.333333333336</v>
      </c>
    </row>
    <row r="5556" spans="1:11" x14ac:dyDescent="0.25">
      <c r="A5556" s="1">
        <v>42551.34375</v>
      </c>
      <c r="B5556">
        <v>102.33799999999999</v>
      </c>
      <c r="C5556">
        <v>18.331</v>
      </c>
      <c r="D5556">
        <v>101.499</v>
      </c>
      <c r="E5556">
        <v>0.35699999999999998</v>
      </c>
      <c r="G5556">
        <f t="shared" si="172"/>
        <v>-0.51282051282051333</v>
      </c>
      <c r="H5556" t="str">
        <f t="shared" si="173"/>
        <v/>
      </c>
      <c r="I5556" s="1">
        <v>42551.34375</v>
      </c>
      <c r="J5556" s="2" t="s">
        <v>7</v>
      </c>
      <c r="K5556" s="1">
        <v>42551.34375</v>
      </c>
    </row>
    <row r="5557" spans="1:11" x14ac:dyDescent="0.25">
      <c r="A5557" s="1">
        <v>42551.354166666664</v>
      </c>
      <c r="B5557">
        <v>102.318</v>
      </c>
      <c r="C5557">
        <v>18.425999999999998</v>
      </c>
      <c r="D5557">
        <v>101.49</v>
      </c>
      <c r="E5557">
        <v>0.35399999999999998</v>
      </c>
      <c r="G5557">
        <f t="shared" si="172"/>
        <v>-0.58974358974359309</v>
      </c>
      <c r="H5557" t="str">
        <f t="shared" si="173"/>
        <v/>
      </c>
      <c r="I5557" s="1">
        <v>42551.354166666664</v>
      </c>
      <c r="J5557" s="2" t="s">
        <v>7</v>
      </c>
      <c r="K5557" s="1">
        <v>42551.354166666664</v>
      </c>
    </row>
    <row r="5558" spans="1:11" x14ac:dyDescent="0.25">
      <c r="A5558" s="1">
        <v>42551.364583333336</v>
      </c>
      <c r="B5558">
        <v>102.307</v>
      </c>
      <c r="C5558">
        <v>18.425999999999998</v>
      </c>
      <c r="D5558">
        <v>101.465</v>
      </c>
      <c r="E5558">
        <v>0.35799999999999998</v>
      </c>
      <c r="G5558">
        <f t="shared" si="172"/>
        <v>-0.48717948717949044</v>
      </c>
      <c r="H5558" t="str">
        <f t="shared" si="173"/>
        <v/>
      </c>
      <c r="I5558" s="1">
        <v>42551.364583333336</v>
      </c>
      <c r="J5558" s="2" t="s">
        <v>7</v>
      </c>
      <c r="K5558" s="1">
        <v>42551.364583333336</v>
      </c>
    </row>
    <row r="5559" spans="1:11" x14ac:dyDescent="0.25">
      <c r="A5559" s="1">
        <v>42551.375</v>
      </c>
      <c r="B5559">
        <v>102.298</v>
      </c>
      <c r="C5559">
        <v>18.521000000000001</v>
      </c>
      <c r="D5559">
        <v>101.479</v>
      </c>
      <c r="E5559">
        <v>0.35099999999999998</v>
      </c>
      <c r="G5559">
        <f t="shared" si="172"/>
        <v>-0.66666666666667296</v>
      </c>
      <c r="H5559" t="str">
        <f t="shared" si="173"/>
        <v/>
      </c>
      <c r="I5559" s="1">
        <v>42551.375</v>
      </c>
      <c r="J5559" s="2" t="s">
        <v>7</v>
      </c>
      <c r="K5559" s="1">
        <v>42551.375</v>
      </c>
    </row>
    <row r="5560" spans="1:11" x14ac:dyDescent="0.25">
      <c r="A5560" s="1">
        <v>42551.385416666664</v>
      </c>
      <c r="B5560">
        <v>102.29</v>
      </c>
      <c r="C5560">
        <v>18.616</v>
      </c>
      <c r="D5560">
        <v>101.458</v>
      </c>
      <c r="E5560">
        <v>0.35499999999999998</v>
      </c>
      <c r="G5560">
        <f t="shared" si="172"/>
        <v>-0.56410256410257031</v>
      </c>
      <c r="H5560" t="str">
        <f t="shared" si="173"/>
        <v/>
      </c>
      <c r="I5560" s="1">
        <v>42551.385416666664</v>
      </c>
      <c r="J5560" s="2" t="s">
        <v>7</v>
      </c>
      <c r="K5560" s="1">
        <v>42551.385416666664</v>
      </c>
    </row>
    <row r="5561" spans="1:11" x14ac:dyDescent="0.25">
      <c r="A5561" s="1">
        <v>42551.395833333336</v>
      </c>
      <c r="B5561">
        <v>102.292</v>
      </c>
      <c r="C5561">
        <v>18.710999999999999</v>
      </c>
      <c r="D5561">
        <v>101.46899999999999</v>
      </c>
      <c r="E5561">
        <v>0.35199999999999998</v>
      </c>
      <c r="G5561">
        <f t="shared" si="172"/>
        <v>-0.64102564102564441</v>
      </c>
      <c r="H5561" t="str">
        <f t="shared" si="173"/>
        <v/>
      </c>
      <c r="I5561" s="1">
        <v>42551.395833333336</v>
      </c>
      <c r="J5561" s="2" t="s">
        <v>7</v>
      </c>
      <c r="K5561" s="1">
        <v>42551.395833333336</v>
      </c>
    </row>
    <row r="5562" spans="1:11" x14ac:dyDescent="0.25">
      <c r="A5562" s="1">
        <v>42551.40625</v>
      </c>
      <c r="B5562">
        <v>102.258</v>
      </c>
      <c r="C5562">
        <v>18.710999999999999</v>
      </c>
      <c r="D5562">
        <v>101.44799999999999</v>
      </c>
      <c r="E5562">
        <v>0.34699999999999998</v>
      </c>
      <c r="G5562">
        <f t="shared" si="172"/>
        <v>-0.7692307692307756</v>
      </c>
      <c r="H5562" t="str">
        <f t="shared" si="173"/>
        <v/>
      </c>
      <c r="I5562" s="1">
        <v>42551.40625</v>
      </c>
      <c r="J5562" s="2" t="s">
        <v>7</v>
      </c>
      <c r="K5562" s="1">
        <v>42551.40625</v>
      </c>
    </row>
    <row r="5563" spans="1:11" x14ac:dyDescent="0.25">
      <c r="A5563" s="1">
        <v>42551.416666666664</v>
      </c>
      <c r="B5563">
        <v>102.252</v>
      </c>
      <c r="C5563">
        <v>18.901</v>
      </c>
      <c r="D5563">
        <v>101.43899999999999</v>
      </c>
      <c r="E5563">
        <v>0.34899999999999998</v>
      </c>
      <c r="G5563">
        <f t="shared" si="172"/>
        <v>-0.71794871794871862</v>
      </c>
      <c r="H5563" t="str">
        <f t="shared" si="173"/>
        <v/>
      </c>
      <c r="I5563" s="1">
        <v>42551.416666666664</v>
      </c>
      <c r="J5563" s="2" t="s">
        <v>7</v>
      </c>
      <c r="K5563" s="1">
        <v>42551.416666666664</v>
      </c>
    </row>
    <row r="5564" spans="1:11" x14ac:dyDescent="0.25">
      <c r="A5564" s="1">
        <v>42551.427083333336</v>
      </c>
      <c r="B5564">
        <v>102.221</v>
      </c>
      <c r="C5564">
        <v>18.995999999999999</v>
      </c>
      <c r="D5564">
        <v>101.41</v>
      </c>
      <c r="E5564">
        <v>0.34799999999999998</v>
      </c>
      <c r="G5564">
        <f t="shared" si="172"/>
        <v>-0.74358974358974705</v>
      </c>
      <c r="H5564" t="str">
        <f t="shared" si="173"/>
        <v/>
      </c>
      <c r="I5564" s="1">
        <v>42551.427083333336</v>
      </c>
      <c r="J5564" s="2" t="s">
        <v>7</v>
      </c>
      <c r="K5564" s="1">
        <v>42551.427083333336</v>
      </c>
    </row>
    <row r="5565" spans="1:11" x14ac:dyDescent="0.25">
      <c r="A5565" s="1">
        <v>42551.4375</v>
      </c>
      <c r="B5565">
        <v>102.20399999999999</v>
      </c>
      <c r="C5565">
        <v>19.187000000000001</v>
      </c>
      <c r="D5565">
        <v>101.393</v>
      </c>
      <c r="E5565">
        <v>0.34799999999999998</v>
      </c>
      <c r="G5565">
        <f t="shared" si="172"/>
        <v>-0.74358974358974705</v>
      </c>
      <c r="H5565" t="str">
        <f t="shared" si="173"/>
        <v/>
      </c>
      <c r="I5565" s="1">
        <v>42551.4375</v>
      </c>
      <c r="J5565" s="2" t="s">
        <v>7</v>
      </c>
      <c r="K5565" s="1">
        <v>42551.4375</v>
      </c>
    </row>
    <row r="5566" spans="1:11" x14ac:dyDescent="0.25">
      <c r="A5566" s="1">
        <v>42551.447916666664</v>
      </c>
      <c r="B5566">
        <v>102.19499999999999</v>
      </c>
      <c r="C5566">
        <v>19.282</v>
      </c>
      <c r="D5566">
        <v>101.387</v>
      </c>
      <c r="E5566">
        <v>0.34699999999999998</v>
      </c>
      <c r="G5566">
        <f t="shared" si="172"/>
        <v>-0.7692307692307756</v>
      </c>
      <c r="H5566" t="str">
        <f t="shared" si="173"/>
        <v/>
      </c>
      <c r="I5566" s="1">
        <v>42551.447916666664</v>
      </c>
      <c r="J5566" s="2" t="s">
        <v>7</v>
      </c>
      <c r="K5566" s="1">
        <v>42551.447916666664</v>
      </c>
    </row>
    <row r="5567" spans="1:11" x14ac:dyDescent="0.25">
      <c r="A5567" s="1">
        <v>42551.458333333336</v>
      </c>
      <c r="B5567">
        <v>102.166</v>
      </c>
      <c r="C5567">
        <v>19.472000000000001</v>
      </c>
      <c r="D5567">
        <v>101.37</v>
      </c>
      <c r="E5567">
        <v>0.34300000000000003</v>
      </c>
      <c r="G5567">
        <f t="shared" si="172"/>
        <v>-0.87179487179487258</v>
      </c>
      <c r="H5567" t="str">
        <f t="shared" si="173"/>
        <v/>
      </c>
      <c r="I5567" s="1">
        <v>42551.458333333336</v>
      </c>
      <c r="J5567" s="2" t="s">
        <v>7</v>
      </c>
      <c r="K5567" s="1">
        <v>42551.458333333336</v>
      </c>
    </row>
    <row r="5568" spans="1:11" x14ac:dyDescent="0.25">
      <c r="A5568" s="1">
        <v>42551.46875</v>
      </c>
      <c r="B5568">
        <v>102.149</v>
      </c>
      <c r="C5568">
        <v>19.661999999999999</v>
      </c>
      <c r="D5568">
        <v>101.361</v>
      </c>
      <c r="E5568">
        <v>0.34</v>
      </c>
      <c r="G5568">
        <f t="shared" si="172"/>
        <v>-0.94871794871795245</v>
      </c>
      <c r="H5568" t="str">
        <f t="shared" si="173"/>
        <v/>
      </c>
      <c r="I5568" s="1">
        <v>42551.46875</v>
      </c>
      <c r="J5568" s="2" t="s">
        <v>7</v>
      </c>
      <c r="K5568" s="1">
        <v>42551.46875</v>
      </c>
    </row>
    <row r="5569" spans="1:11" x14ac:dyDescent="0.25">
      <c r="A5569" s="1">
        <v>42551.479166666664</v>
      </c>
      <c r="B5569">
        <v>102.145</v>
      </c>
      <c r="C5569">
        <v>19.948</v>
      </c>
      <c r="D5569">
        <v>101.348</v>
      </c>
      <c r="E5569">
        <v>0.34300000000000003</v>
      </c>
      <c r="G5569">
        <f t="shared" si="172"/>
        <v>-0.87179487179487258</v>
      </c>
      <c r="H5569" t="str">
        <f t="shared" si="173"/>
        <v/>
      </c>
      <c r="I5569" s="1">
        <v>42551.479166666664</v>
      </c>
      <c r="J5569" s="2" t="s">
        <v>7</v>
      </c>
      <c r="K5569" s="1">
        <v>42551.479166666664</v>
      </c>
    </row>
    <row r="5570" spans="1:11" x14ac:dyDescent="0.25">
      <c r="A5570" s="1">
        <v>42551.489583333336</v>
      </c>
      <c r="B5570">
        <v>102.151</v>
      </c>
      <c r="C5570">
        <v>20.138000000000002</v>
      </c>
      <c r="D5570">
        <v>101.35899999999999</v>
      </c>
      <c r="E5570">
        <v>0.34100000000000003</v>
      </c>
      <c r="G5570">
        <f t="shared" si="172"/>
        <v>-0.92307692307692391</v>
      </c>
      <c r="H5570" t="str">
        <f t="shared" si="173"/>
        <v/>
      </c>
      <c r="I5570" s="1">
        <v>42551.489583333336</v>
      </c>
      <c r="J5570" s="2" t="s">
        <v>7</v>
      </c>
      <c r="K5570" s="1">
        <v>42551.489583333336</v>
      </c>
    </row>
    <row r="5571" spans="1:11" x14ac:dyDescent="0.25">
      <c r="A5571" s="1">
        <v>42551.5</v>
      </c>
      <c r="B5571">
        <v>102.136</v>
      </c>
      <c r="C5571">
        <v>20.423999999999999</v>
      </c>
      <c r="D5571">
        <v>101.331</v>
      </c>
      <c r="E5571">
        <v>0.34599999999999997</v>
      </c>
      <c r="G5571">
        <f t="shared" ref="G5571:G5634" si="174">+((E5571+0.82)-1.197)/0.039</f>
        <v>-0.79487179487179838</v>
      </c>
      <c r="H5571" t="str">
        <f t="shared" ref="H5571:H5634" si="175">IF(G5571&gt;0,G5571,"")</f>
        <v/>
      </c>
      <c r="I5571" s="1">
        <v>42551.5</v>
      </c>
      <c r="J5571" s="2" t="s">
        <v>7</v>
      </c>
      <c r="K5571" s="1">
        <v>42551.5</v>
      </c>
    </row>
    <row r="5572" spans="1:11" x14ac:dyDescent="0.25">
      <c r="A5572" s="1">
        <v>42551.510416666664</v>
      </c>
      <c r="B5572">
        <v>102.11</v>
      </c>
      <c r="C5572">
        <v>20.71</v>
      </c>
      <c r="D5572">
        <v>101.322</v>
      </c>
      <c r="E5572">
        <v>0.34</v>
      </c>
      <c r="G5572">
        <f t="shared" si="174"/>
        <v>-0.94871794871795245</v>
      </c>
      <c r="H5572" t="str">
        <f t="shared" si="175"/>
        <v/>
      </c>
      <c r="I5572" s="1">
        <v>42551.510416666664</v>
      </c>
      <c r="J5572" s="2" t="s">
        <v>7</v>
      </c>
      <c r="K5572" s="1">
        <v>42551.510416666664</v>
      </c>
    </row>
    <row r="5573" spans="1:11" x14ac:dyDescent="0.25">
      <c r="A5573" s="1">
        <v>42551.520833333336</v>
      </c>
      <c r="B5573">
        <v>102.084</v>
      </c>
      <c r="C5573">
        <v>20.995999999999999</v>
      </c>
      <c r="D5573">
        <v>101.30200000000001</v>
      </c>
      <c r="E5573">
        <v>0.33800000000000002</v>
      </c>
      <c r="G5573">
        <f t="shared" si="174"/>
        <v>-1.0000000000000038</v>
      </c>
      <c r="H5573" t="str">
        <f t="shared" si="175"/>
        <v/>
      </c>
      <c r="I5573" s="1">
        <v>42551.520833333336</v>
      </c>
      <c r="J5573" s="2" t="s">
        <v>7</v>
      </c>
      <c r="K5573" s="1">
        <v>42551.520833333336</v>
      </c>
    </row>
    <row r="5574" spans="1:11" x14ac:dyDescent="0.25">
      <c r="A5574" s="1">
        <v>42551.53125</v>
      </c>
      <c r="B5574">
        <v>102.08</v>
      </c>
      <c r="C5574">
        <v>21.282</v>
      </c>
      <c r="D5574">
        <v>101.274</v>
      </c>
      <c r="E5574">
        <v>0.34599999999999997</v>
      </c>
      <c r="G5574">
        <f t="shared" si="174"/>
        <v>-0.79487179487179838</v>
      </c>
      <c r="H5574" t="str">
        <f t="shared" si="175"/>
        <v/>
      </c>
      <c r="I5574" s="1">
        <v>42551.53125</v>
      </c>
      <c r="J5574" s="2" t="s">
        <v>7</v>
      </c>
      <c r="K5574" s="1">
        <v>42551.53125</v>
      </c>
    </row>
    <row r="5575" spans="1:11" x14ac:dyDescent="0.25">
      <c r="A5575" s="1">
        <v>42551.541666666664</v>
      </c>
      <c r="B5575">
        <v>102.04300000000001</v>
      </c>
      <c r="C5575">
        <v>21.568999999999999</v>
      </c>
      <c r="D5575">
        <v>101.245</v>
      </c>
      <c r="E5575">
        <v>0.34300000000000003</v>
      </c>
      <c r="G5575">
        <f t="shared" si="174"/>
        <v>-0.87179487179487258</v>
      </c>
      <c r="H5575" t="str">
        <f t="shared" si="175"/>
        <v/>
      </c>
      <c r="I5575" s="1">
        <v>42551.541666666664</v>
      </c>
      <c r="J5575" s="2" t="s">
        <v>7</v>
      </c>
      <c r="K5575" s="1">
        <v>42551.541666666664</v>
      </c>
    </row>
    <row r="5576" spans="1:11" x14ac:dyDescent="0.25">
      <c r="A5576" s="1">
        <v>42551.552083333336</v>
      </c>
      <c r="B5576">
        <v>102.017</v>
      </c>
      <c r="C5576">
        <v>21.855</v>
      </c>
      <c r="D5576">
        <v>101.245</v>
      </c>
      <c r="E5576">
        <v>0.33500000000000002</v>
      </c>
      <c r="G5576">
        <f t="shared" si="174"/>
        <v>-1.076923076923078</v>
      </c>
      <c r="H5576" t="str">
        <f t="shared" si="175"/>
        <v/>
      </c>
      <c r="I5576" s="1">
        <v>42551.552083333336</v>
      </c>
      <c r="J5576" s="2" t="s">
        <v>7</v>
      </c>
      <c r="K5576" s="1">
        <v>42551.552083333336</v>
      </c>
    </row>
    <row r="5577" spans="1:11" x14ac:dyDescent="0.25">
      <c r="A5577" s="1">
        <v>42551.5625</v>
      </c>
      <c r="B5577">
        <v>101.991</v>
      </c>
      <c r="C5577">
        <v>22.141999999999999</v>
      </c>
      <c r="D5577">
        <v>101.205</v>
      </c>
      <c r="E5577">
        <v>0.33900000000000002</v>
      </c>
      <c r="G5577">
        <f t="shared" si="174"/>
        <v>-0.97435897435897523</v>
      </c>
      <c r="H5577" t="str">
        <f t="shared" si="175"/>
        <v/>
      </c>
      <c r="I5577" s="1">
        <v>42551.5625</v>
      </c>
      <c r="J5577" s="2" t="s">
        <v>7</v>
      </c>
      <c r="K5577" s="1">
        <v>42551.5625</v>
      </c>
    </row>
    <row r="5578" spans="1:11" x14ac:dyDescent="0.25">
      <c r="A5578" s="1">
        <v>42551.572916666664</v>
      </c>
      <c r="B5578">
        <v>101.988</v>
      </c>
      <c r="C5578">
        <v>22.428999999999998</v>
      </c>
      <c r="D5578">
        <v>101.212</v>
      </c>
      <c r="E5578">
        <v>0.33600000000000002</v>
      </c>
      <c r="G5578">
        <f t="shared" si="174"/>
        <v>-1.0512820512820551</v>
      </c>
      <c r="H5578" t="str">
        <f t="shared" si="175"/>
        <v/>
      </c>
      <c r="I5578" s="1">
        <v>42551.572916666664</v>
      </c>
      <c r="J5578" s="2" t="s">
        <v>7</v>
      </c>
      <c r="K5578" s="1">
        <v>42551.572916666664</v>
      </c>
    </row>
    <row r="5579" spans="1:11" x14ac:dyDescent="0.25">
      <c r="A5579" s="1">
        <v>42551.583333333336</v>
      </c>
      <c r="B5579">
        <v>101.959</v>
      </c>
      <c r="C5579">
        <v>22.620999999999999</v>
      </c>
      <c r="D5579">
        <v>101.18</v>
      </c>
      <c r="E5579">
        <v>0.33700000000000002</v>
      </c>
      <c r="G5579">
        <f t="shared" si="174"/>
        <v>-1.0256410256410267</v>
      </c>
      <c r="H5579" t="str">
        <f t="shared" si="175"/>
        <v/>
      </c>
      <c r="I5579" s="1">
        <v>42551.583333333336</v>
      </c>
      <c r="J5579" s="2" t="s">
        <v>7</v>
      </c>
      <c r="K5579" s="1">
        <v>42551.583333333336</v>
      </c>
    </row>
    <row r="5580" spans="1:11" x14ac:dyDescent="0.25">
      <c r="A5580" s="1">
        <v>42551.59375</v>
      </c>
      <c r="B5580">
        <v>101.93</v>
      </c>
      <c r="C5580">
        <v>22.812000000000001</v>
      </c>
      <c r="D5580">
        <v>101.16</v>
      </c>
      <c r="E5580">
        <v>0.33400000000000002</v>
      </c>
      <c r="G5580">
        <f t="shared" si="174"/>
        <v>-1.1025641025641064</v>
      </c>
      <c r="H5580" t="str">
        <f t="shared" si="175"/>
        <v/>
      </c>
      <c r="I5580" s="1">
        <v>42551.59375</v>
      </c>
      <c r="J5580" s="2" t="s">
        <v>7</v>
      </c>
      <c r="K5580" s="1">
        <v>42551.59375</v>
      </c>
    </row>
    <row r="5581" spans="1:11" x14ac:dyDescent="0.25">
      <c r="A5581" s="1">
        <v>42551.604166666664</v>
      </c>
      <c r="B5581">
        <v>101.901</v>
      </c>
      <c r="C5581">
        <v>23.004000000000001</v>
      </c>
      <c r="D5581">
        <v>101.15600000000001</v>
      </c>
      <c r="E5581">
        <v>0.32600000000000001</v>
      </c>
      <c r="G5581">
        <f t="shared" si="174"/>
        <v>-1.3076923076923117</v>
      </c>
      <c r="H5581" t="str">
        <f t="shared" si="175"/>
        <v/>
      </c>
      <c r="I5581" s="1">
        <v>42551.604166666664</v>
      </c>
      <c r="J5581" s="2" t="s">
        <v>7</v>
      </c>
      <c r="K5581" s="1">
        <v>42551.604166666664</v>
      </c>
    </row>
    <row r="5582" spans="1:11" x14ac:dyDescent="0.25">
      <c r="A5582" s="1">
        <v>42551.614583333336</v>
      </c>
      <c r="B5582">
        <v>101.881</v>
      </c>
      <c r="C5582">
        <v>23.1</v>
      </c>
      <c r="D5582">
        <v>101.116</v>
      </c>
      <c r="E5582">
        <v>0.33200000000000002</v>
      </c>
      <c r="G5582">
        <f t="shared" si="174"/>
        <v>-1.1538461538461577</v>
      </c>
      <c r="H5582" t="str">
        <f t="shared" si="175"/>
        <v/>
      </c>
      <c r="I5582" s="1">
        <v>42551.614583333336</v>
      </c>
      <c r="J5582" s="2" t="s">
        <v>7</v>
      </c>
      <c r="K5582" s="1">
        <v>42551.614583333336</v>
      </c>
    </row>
    <row r="5583" spans="1:11" x14ac:dyDescent="0.25">
      <c r="A5583" s="1">
        <v>42551.625</v>
      </c>
      <c r="B5583">
        <v>101.85</v>
      </c>
      <c r="C5583">
        <v>23.196000000000002</v>
      </c>
      <c r="D5583">
        <v>101.104</v>
      </c>
      <c r="E5583">
        <v>0.32600000000000001</v>
      </c>
      <c r="G5583">
        <f t="shared" si="174"/>
        <v>-1.3076923076923117</v>
      </c>
      <c r="H5583" t="str">
        <f t="shared" si="175"/>
        <v/>
      </c>
      <c r="I5583" s="1">
        <v>42551.625</v>
      </c>
      <c r="J5583" s="2" t="s">
        <v>7</v>
      </c>
      <c r="K5583" s="1">
        <v>42551.625</v>
      </c>
    </row>
    <row r="5584" spans="1:11" x14ac:dyDescent="0.25">
      <c r="A5584" s="1">
        <v>42551.635416666664</v>
      </c>
      <c r="B5584">
        <v>101.821</v>
      </c>
      <c r="C5584">
        <v>23.388000000000002</v>
      </c>
      <c r="D5584">
        <v>101.084</v>
      </c>
      <c r="E5584">
        <v>0.32300000000000001</v>
      </c>
      <c r="G5584">
        <f t="shared" si="174"/>
        <v>-1.3846153846153859</v>
      </c>
      <c r="H5584" t="str">
        <f t="shared" si="175"/>
        <v/>
      </c>
      <c r="I5584" s="1">
        <v>42551.635416666664</v>
      </c>
      <c r="J5584" s="2" t="s">
        <v>7</v>
      </c>
      <c r="K5584" s="1">
        <v>42551.635416666664</v>
      </c>
    </row>
    <row r="5585" spans="1:11" x14ac:dyDescent="0.25">
      <c r="A5585" s="1">
        <v>42551.645833333336</v>
      </c>
      <c r="B5585">
        <v>101.821</v>
      </c>
      <c r="C5585">
        <v>23.388000000000002</v>
      </c>
      <c r="D5585">
        <v>101.072</v>
      </c>
      <c r="E5585">
        <v>0.32700000000000001</v>
      </c>
      <c r="G5585">
        <f t="shared" si="174"/>
        <v>-1.2820512820512833</v>
      </c>
      <c r="H5585" t="str">
        <f t="shared" si="175"/>
        <v/>
      </c>
      <c r="I5585" s="1">
        <v>42551.645833333336</v>
      </c>
      <c r="J5585" s="2" t="s">
        <v>7</v>
      </c>
      <c r="K5585" s="1">
        <v>42551.645833333336</v>
      </c>
    </row>
    <row r="5586" spans="1:11" x14ac:dyDescent="0.25">
      <c r="A5586" s="1">
        <v>42551.65625</v>
      </c>
      <c r="B5586">
        <v>101.79</v>
      </c>
      <c r="C5586">
        <v>23.484000000000002</v>
      </c>
      <c r="D5586">
        <v>101.04</v>
      </c>
      <c r="E5586">
        <v>0.32700000000000001</v>
      </c>
      <c r="G5586">
        <f t="shared" si="174"/>
        <v>-1.2820512820512833</v>
      </c>
      <c r="H5586" t="str">
        <f t="shared" si="175"/>
        <v/>
      </c>
      <c r="I5586" s="1">
        <v>42551.65625</v>
      </c>
      <c r="J5586" s="2" t="s">
        <v>7</v>
      </c>
      <c r="K5586" s="1">
        <v>42551.65625</v>
      </c>
    </row>
    <row r="5587" spans="1:11" x14ac:dyDescent="0.25">
      <c r="A5587" s="1">
        <v>42551.666666666664</v>
      </c>
      <c r="B5587">
        <v>101.767</v>
      </c>
      <c r="C5587">
        <v>23.484000000000002</v>
      </c>
      <c r="D5587">
        <v>101.01600000000001</v>
      </c>
      <c r="E5587">
        <v>0.32800000000000001</v>
      </c>
      <c r="G5587">
        <f t="shared" si="174"/>
        <v>-1.2564102564102604</v>
      </c>
      <c r="H5587" t="str">
        <f t="shared" si="175"/>
        <v/>
      </c>
      <c r="I5587" s="1">
        <v>42551.666666666664</v>
      </c>
      <c r="J5587" s="2" t="s">
        <v>7</v>
      </c>
      <c r="K5587" s="1">
        <v>42551.666666666664</v>
      </c>
    </row>
    <row r="5588" spans="1:11" x14ac:dyDescent="0.25">
      <c r="A5588" s="1">
        <v>42551.677083333336</v>
      </c>
      <c r="B5588">
        <v>101.745</v>
      </c>
      <c r="C5588">
        <v>23.484000000000002</v>
      </c>
      <c r="D5588">
        <v>101.008</v>
      </c>
      <c r="E5588">
        <v>0.32300000000000001</v>
      </c>
      <c r="G5588">
        <f t="shared" si="174"/>
        <v>-1.3846153846153859</v>
      </c>
      <c r="H5588" t="str">
        <f t="shared" si="175"/>
        <v/>
      </c>
      <c r="I5588" s="1">
        <v>42551.677083333336</v>
      </c>
      <c r="J5588" s="2" t="s">
        <v>7</v>
      </c>
      <c r="K5588" s="1">
        <v>42551.677083333336</v>
      </c>
    </row>
    <row r="5589" spans="1:11" x14ac:dyDescent="0.25">
      <c r="A5589" s="1">
        <v>42551.6875</v>
      </c>
      <c r="B5589">
        <v>101.73399999999999</v>
      </c>
      <c r="C5589">
        <v>23.484000000000002</v>
      </c>
      <c r="D5589">
        <v>101.008</v>
      </c>
      <c r="E5589">
        <v>0.31900000000000001</v>
      </c>
      <c r="G5589">
        <f t="shared" si="174"/>
        <v>-1.4871794871794886</v>
      </c>
      <c r="H5589" t="str">
        <f t="shared" si="175"/>
        <v/>
      </c>
      <c r="I5589" s="1">
        <v>42551.6875</v>
      </c>
      <c r="J5589" s="2" t="s">
        <v>7</v>
      </c>
      <c r="K5589" s="1">
        <v>42551.6875</v>
      </c>
    </row>
    <row r="5590" spans="1:11" x14ac:dyDescent="0.25">
      <c r="A5590" s="1">
        <v>42551.697916666664</v>
      </c>
      <c r="B5590">
        <v>101.72199999999999</v>
      </c>
      <c r="C5590">
        <v>23.484000000000002</v>
      </c>
      <c r="D5590">
        <v>100.996</v>
      </c>
      <c r="E5590">
        <v>0.31900000000000001</v>
      </c>
      <c r="G5590">
        <f t="shared" si="174"/>
        <v>-1.4871794871794886</v>
      </c>
      <c r="H5590" t="str">
        <f t="shared" si="175"/>
        <v/>
      </c>
      <c r="I5590" s="1">
        <v>42551.697916666664</v>
      </c>
      <c r="J5590" s="2" t="s">
        <v>7</v>
      </c>
      <c r="K5590" s="1">
        <v>42551.697916666664</v>
      </c>
    </row>
    <row r="5591" spans="1:11" x14ac:dyDescent="0.25">
      <c r="A5591" s="1">
        <v>42551.708333333336</v>
      </c>
      <c r="B5591">
        <v>101.72199999999999</v>
      </c>
      <c r="C5591">
        <v>23.484000000000002</v>
      </c>
      <c r="D5591">
        <v>101.004</v>
      </c>
      <c r="E5591">
        <v>0.317</v>
      </c>
      <c r="G5591">
        <f t="shared" si="174"/>
        <v>-1.5384615384615399</v>
      </c>
      <c r="H5591" t="str">
        <f t="shared" si="175"/>
        <v/>
      </c>
      <c r="I5591" s="1">
        <v>42551.708333333336</v>
      </c>
      <c r="J5591" s="2" t="s">
        <v>7</v>
      </c>
      <c r="K5591" s="1">
        <v>42551.708333333336</v>
      </c>
    </row>
    <row r="5592" spans="1:11" x14ac:dyDescent="0.25">
      <c r="A5592" s="1">
        <v>42551.71875</v>
      </c>
      <c r="B5592">
        <v>101.711</v>
      </c>
      <c r="C5592">
        <v>23.484000000000002</v>
      </c>
      <c r="D5592">
        <v>100.98399999999999</v>
      </c>
      <c r="E5592">
        <v>0.32</v>
      </c>
      <c r="G5592">
        <f t="shared" si="174"/>
        <v>-1.4615384615384657</v>
      </c>
      <c r="H5592" t="str">
        <f t="shared" si="175"/>
        <v/>
      </c>
      <c r="I5592" s="1">
        <v>42551.71875</v>
      </c>
      <c r="J5592" s="2" t="s">
        <v>7</v>
      </c>
      <c r="K5592" s="1">
        <v>42551.71875</v>
      </c>
    </row>
    <row r="5593" spans="1:11" x14ac:dyDescent="0.25">
      <c r="A5593" s="1">
        <v>42551.729166666664</v>
      </c>
      <c r="B5593">
        <v>101.7</v>
      </c>
      <c r="C5593">
        <v>23.484000000000002</v>
      </c>
      <c r="D5593">
        <v>100.98</v>
      </c>
      <c r="E5593">
        <v>0.317</v>
      </c>
      <c r="G5593">
        <f t="shared" si="174"/>
        <v>-1.5384615384615399</v>
      </c>
      <c r="H5593" t="str">
        <f t="shared" si="175"/>
        <v/>
      </c>
      <c r="I5593" s="1">
        <v>42551.729166666664</v>
      </c>
      <c r="J5593" s="2" t="s">
        <v>7</v>
      </c>
      <c r="K5593" s="1">
        <v>42551.729166666664</v>
      </c>
    </row>
    <row r="5594" spans="1:11" x14ac:dyDescent="0.25">
      <c r="A5594" s="1">
        <v>42551.739583333336</v>
      </c>
      <c r="B5594">
        <v>101.708</v>
      </c>
      <c r="C5594">
        <v>23.388000000000002</v>
      </c>
      <c r="D5594">
        <v>100.985</v>
      </c>
      <c r="E5594">
        <v>0.318</v>
      </c>
      <c r="G5594">
        <f t="shared" si="174"/>
        <v>-1.512820512820517</v>
      </c>
      <c r="H5594" t="str">
        <f t="shared" si="175"/>
        <v/>
      </c>
      <c r="I5594" s="1">
        <v>42551.739583333336</v>
      </c>
      <c r="J5594" s="2" t="s">
        <v>7</v>
      </c>
      <c r="K5594" s="1">
        <v>42551.739583333336</v>
      </c>
    </row>
    <row r="5595" spans="1:11" x14ac:dyDescent="0.25">
      <c r="A5595" s="1">
        <v>42551.75</v>
      </c>
      <c r="B5595">
        <v>101.708</v>
      </c>
      <c r="C5595">
        <v>23.388000000000002</v>
      </c>
      <c r="D5595">
        <v>100.973</v>
      </c>
      <c r="E5595">
        <v>0.32200000000000001</v>
      </c>
      <c r="G5595">
        <f t="shared" si="174"/>
        <v>-1.4102564102564144</v>
      </c>
      <c r="H5595" t="str">
        <f t="shared" si="175"/>
        <v/>
      </c>
      <c r="I5595" s="1">
        <v>42551.75</v>
      </c>
      <c r="J5595" s="2" t="s">
        <v>7</v>
      </c>
      <c r="K5595" s="1">
        <v>42551.75</v>
      </c>
    </row>
    <row r="5596" spans="1:11" x14ac:dyDescent="0.25">
      <c r="A5596" s="1">
        <v>42551.760416666664</v>
      </c>
      <c r="B5596">
        <v>101.706</v>
      </c>
      <c r="C5596">
        <v>23.292000000000002</v>
      </c>
      <c r="D5596">
        <v>100.973</v>
      </c>
      <c r="E5596">
        <v>0.32200000000000001</v>
      </c>
      <c r="G5596">
        <f t="shared" si="174"/>
        <v>-1.4102564102564144</v>
      </c>
      <c r="H5596" t="str">
        <f t="shared" si="175"/>
        <v/>
      </c>
      <c r="I5596" s="1">
        <v>42551.760416666664</v>
      </c>
      <c r="J5596" s="2" t="s">
        <v>7</v>
      </c>
      <c r="K5596" s="1">
        <v>42551.760416666664</v>
      </c>
    </row>
    <row r="5597" spans="1:11" x14ac:dyDescent="0.25">
      <c r="A5597" s="1">
        <v>42551.770833333336</v>
      </c>
      <c r="B5597">
        <v>101.69199999999999</v>
      </c>
      <c r="C5597">
        <v>23.196000000000002</v>
      </c>
      <c r="D5597">
        <v>100.973</v>
      </c>
      <c r="E5597">
        <v>0.317</v>
      </c>
      <c r="G5597">
        <f t="shared" si="174"/>
        <v>-1.5384615384615399</v>
      </c>
      <c r="H5597" t="str">
        <f t="shared" si="175"/>
        <v/>
      </c>
      <c r="I5597" s="1">
        <v>42551.770833333336</v>
      </c>
      <c r="J5597" s="2" t="s">
        <v>7</v>
      </c>
      <c r="K5597" s="1">
        <v>42551.770833333336</v>
      </c>
    </row>
    <row r="5598" spans="1:11" x14ac:dyDescent="0.25">
      <c r="A5598" s="1">
        <v>42551.78125</v>
      </c>
      <c r="B5598">
        <v>101.68899999999999</v>
      </c>
      <c r="C5598">
        <v>23.1</v>
      </c>
      <c r="D5598">
        <v>100.97799999999999</v>
      </c>
      <c r="E5598">
        <v>0.314</v>
      </c>
      <c r="G5598">
        <f t="shared" si="174"/>
        <v>-1.6153846153846196</v>
      </c>
      <c r="H5598" t="str">
        <f t="shared" si="175"/>
        <v/>
      </c>
      <c r="I5598" s="1">
        <v>42551.78125</v>
      </c>
      <c r="J5598" s="2" t="s">
        <v>7</v>
      </c>
      <c r="K5598" s="1">
        <v>42551.78125</v>
      </c>
    </row>
    <row r="5599" spans="1:11" x14ac:dyDescent="0.25">
      <c r="A5599" s="1">
        <v>42551.791666666664</v>
      </c>
      <c r="B5599">
        <v>101.68600000000001</v>
      </c>
      <c r="C5599">
        <v>23.004000000000001</v>
      </c>
      <c r="D5599">
        <v>100.96299999999999</v>
      </c>
      <c r="E5599">
        <v>0.318</v>
      </c>
      <c r="G5599">
        <f t="shared" si="174"/>
        <v>-1.512820512820517</v>
      </c>
      <c r="H5599" t="str">
        <f t="shared" si="175"/>
        <v/>
      </c>
      <c r="I5599" s="1">
        <v>42551.791666666664</v>
      </c>
      <c r="J5599" s="2" t="s">
        <v>7</v>
      </c>
      <c r="K5599" s="1">
        <v>42551.791666666664</v>
      </c>
    </row>
    <row r="5600" spans="1:11" x14ac:dyDescent="0.25">
      <c r="A5600" s="1">
        <v>42551.802083333336</v>
      </c>
      <c r="B5600">
        <v>101.67</v>
      </c>
      <c r="C5600">
        <v>22.812000000000001</v>
      </c>
      <c r="D5600">
        <v>100.97199999999999</v>
      </c>
      <c r="E5600">
        <v>0.31</v>
      </c>
      <c r="G5600">
        <f t="shared" si="174"/>
        <v>-1.7179487179487223</v>
      </c>
      <c r="H5600" t="str">
        <f t="shared" si="175"/>
        <v/>
      </c>
      <c r="I5600" s="1">
        <v>42551.802083333336</v>
      </c>
      <c r="J5600" s="2" t="s">
        <v>7</v>
      </c>
      <c r="K5600" s="1">
        <v>42551.802083333336</v>
      </c>
    </row>
    <row r="5601" spans="1:11" x14ac:dyDescent="0.25">
      <c r="A5601" s="1">
        <v>42551.8125</v>
      </c>
      <c r="B5601">
        <v>101.667</v>
      </c>
      <c r="C5601">
        <v>22.716999999999999</v>
      </c>
      <c r="D5601">
        <v>100.953</v>
      </c>
      <c r="E5601">
        <v>0.315</v>
      </c>
      <c r="G5601">
        <f t="shared" si="174"/>
        <v>-1.5897435897435912</v>
      </c>
      <c r="H5601" t="str">
        <f t="shared" si="175"/>
        <v/>
      </c>
      <c r="I5601" s="1">
        <v>42551.8125</v>
      </c>
      <c r="J5601" s="2" t="s">
        <v>7</v>
      </c>
      <c r="K5601" s="1">
        <v>42551.8125</v>
      </c>
    </row>
    <row r="5602" spans="1:11" x14ac:dyDescent="0.25">
      <c r="A5602" s="1">
        <v>42551.822916666664</v>
      </c>
      <c r="B5602">
        <v>101.664</v>
      </c>
      <c r="C5602">
        <v>22.620999999999999</v>
      </c>
      <c r="D5602">
        <v>100.94199999999999</v>
      </c>
      <c r="E5602">
        <v>0.318</v>
      </c>
      <c r="G5602">
        <f t="shared" si="174"/>
        <v>-1.512820512820517</v>
      </c>
      <c r="H5602" t="str">
        <f t="shared" si="175"/>
        <v/>
      </c>
      <c r="I5602" s="1">
        <v>42551.822916666664</v>
      </c>
      <c r="J5602" s="2" t="s">
        <v>7</v>
      </c>
      <c r="K5602" s="1">
        <v>42551.822916666664</v>
      </c>
    </row>
    <row r="5603" spans="1:11" x14ac:dyDescent="0.25">
      <c r="A5603" s="1">
        <v>42551.833333333336</v>
      </c>
      <c r="B5603">
        <v>101.682</v>
      </c>
      <c r="C5603">
        <v>22.428999999999998</v>
      </c>
      <c r="D5603">
        <v>100.952</v>
      </c>
      <c r="E5603">
        <v>0.32100000000000001</v>
      </c>
      <c r="G5603">
        <f t="shared" si="174"/>
        <v>-1.4358974358974372</v>
      </c>
      <c r="H5603" t="str">
        <f t="shared" si="175"/>
        <v/>
      </c>
      <c r="I5603" s="1">
        <v>42551.833333333336</v>
      </c>
      <c r="J5603" s="2" t="s">
        <v>7</v>
      </c>
      <c r="K5603" s="1">
        <v>42551.833333333336</v>
      </c>
    </row>
    <row r="5604" spans="1:11" x14ac:dyDescent="0.25">
      <c r="A5604" s="1">
        <v>42551.84375</v>
      </c>
      <c r="B5604">
        <v>101.67700000000001</v>
      </c>
      <c r="C5604">
        <v>22.238</v>
      </c>
      <c r="D5604">
        <v>100.961</v>
      </c>
      <c r="E5604">
        <v>0.316</v>
      </c>
      <c r="G5604">
        <f t="shared" si="174"/>
        <v>-1.5641025641025683</v>
      </c>
      <c r="H5604" t="str">
        <f t="shared" si="175"/>
        <v/>
      </c>
      <c r="I5604" s="1">
        <v>42551.84375</v>
      </c>
      <c r="J5604" s="2" t="s">
        <v>7</v>
      </c>
      <c r="K5604" s="1">
        <v>42551.84375</v>
      </c>
    </row>
    <row r="5605" spans="1:11" x14ac:dyDescent="0.25">
      <c r="A5605" s="1">
        <v>42551.854166666664</v>
      </c>
      <c r="B5605">
        <v>101.67400000000001</v>
      </c>
      <c r="C5605">
        <v>22.141999999999999</v>
      </c>
      <c r="D5605">
        <v>100.983</v>
      </c>
      <c r="E5605">
        <v>0.308</v>
      </c>
      <c r="G5605">
        <f t="shared" si="174"/>
        <v>-1.7692307692307736</v>
      </c>
      <c r="H5605" t="str">
        <f t="shared" si="175"/>
        <v/>
      </c>
      <c r="I5605" s="1">
        <v>42551.854166666664</v>
      </c>
      <c r="J5605" s="2" t="s">
        <v>7</v>
      </c>
      <c r="K5605" s="1">
        <v>42551.854166666664</v>
      </c>
    </row>
    <row r="5606" spans="1:11" x14ac:dyDescent="0.25">
      <c r="A5606" s="1">
        <v>42551.864583333336</v>
      </c>
      <c r="B5606">
        <v>101.68</v>
      </c>
      <c r="C5606">
        <v>21.951000000000001</v>
      </c>
      <c r="D5606">
        <v>100.988</v>
      </c>
      <c r="E5606">
        <v>0.308</v>
      </c>
      <c r="G5606">
        <f t="shared" si="174"/>
        <v>-1.7692307692307736</v>
      </c>
      <c r="H5606" t="str">
        <f t="shared" si="175"/>
        <v/>
      </c>
      <c r="I5606" s="1">
        <v>42551.864583333336</v>
      </c>
      <c r="J5606" s="2" t="s">
        <v>7</v>
      </c>
      <c r="K5606" s="1">
        <v>42551.864583333336</v>
      </c>
    </row>
    <row r="5607" spans="1:11" x14ac:dyDescent="0.25">
      <c r="A5607" s="1">
        <v>42551.875</v>
      </c>
      <c r="B5607">
        <v>101.697</v>
      </c>
      <c r="C5607">
        <v>21.76</v>
      </c>
      <c r="D5607">
        <v>101.001</v>
      </c>
      <c r="E5607">
        <v>0.309</v>
      </c>
      <c r="G5607">
        <f t="shared" si="174"/>
        <v>-1.7435897435897452</v>
      </c>
      <c r="H5607" t="str">
        <f t="shared" si="175"/>
        <v/>
      </c>
      <c r="I5607" s="1">
        <v>42551.875</v>
      </c>
      <c r="J5607" s="2" t="s">
        <v>7</v>
      </c>
      <c r="K5607" s="1">
        <v>42551.875</v>
      </c>
    </row>
    <row r="5608" spans="1:11" x14ac:dyDescent="0.25">
      <c r="A5608" s="1">
        <v>42551.885416666664</v>
      </c>
      <c r="B5608">
        <v>101.706</v>
      </c>
      <c r="C5608">
        <v>21.664000000000001</v>
      </c>
      <c r="D5608">
        <v>101.014</v>
      </c>
      <c r="E5608">
        <v>0.308</v>
      </c>
      <c r="G5608">
        <f t="shared" si="174"/>
        <v>-1.7692307692307736</v>
      </c>
      <c r="H5608" t="str">
        <f t="shared" si="175"/>
        <v/>
      </c>
      <c r="I5608" s="1">
        <v>42551.885416666664</v>
      </c>
      <c r="J5608" s="2" t="s">
        <v>7</v>
      </c>
      <c r="K5608" s="1">
        <v>42551.885416666664</v>
      </c>
    </row>
    <row r="5609" spans="1:11" x14ac:dyDescent="0.25">
      <c r="A5609" s="1">
        <v>42551.895833333336</v>
      </c>
      <c r="B5609">
        <v>101.678</v>
      </c>
      <c r="C5609">
        <v>21.472999999999999</v>
      </c>
      <c r="D5609">
        <v>101.015</v>
      </c>
      <c r="E5609">
        <v>0.29799999999999999</v>
      </c>
      <c r="G5609">
        <f t="shared" si="174"/>
        <v>-2.0256410256410304</v>
      </c>
      <c r="H5609" t="str">
        <f t="shared" si="175"/>
        <v/>
      </c>
      <c r="I5609" s="1">
        <v>42551.895833333336</v>
      </c>
      <c r="J5609" s="2" t="s">
        <v>7</v>
      </c>
      <c r="K5609" s="1">
        <v>42551.895833333336</v>
      </c>
    </row>
    <row r="5610" spans="1:11" x14ac:dyDescent="0.25">
      <c r="A5610" s="1">
        <v>42551.90625</v>
      </c>
      <c r="B5610">
        <v>101.673</v>
      </c>
      <c r="C5610">
        <v>21.282</v>
      </c>
      <c r="D5610">
        <v>101.00700000000001</v>
      </c>
      <c r="E5610">
        <v>0.29899999999999999</v>
      </c>
      <c r="G5610">
        <f t="shared" si="174"/>
        <v>-2.0000000000000018</v>
      </c>
      <c r="H5610" t="str">
        <f t="shared" si="175"/>
        <v/>
      </c>
      <c r="I5610" s="1">
        <v>42551.90625</v>
      </c>
      <c r="J5610" s="2" t="s">
        <v>7</v>
      </c>
      <c r="K5610" s="1">
        <v>42551.90625</v>
      </c>
    </row>
    <row r="5611" spans="1:11" x14ac:dyDescent="0.25">
      <c r="A5611" s="1">
        <v>42551.916666666664</v>
      </c>
      <c r="B5611">
        <v>101.67</v>
      </c>
      <c r="C5611">
        <v>21.187000000000001</v>
      </c>
      <c r="D5611">
        <v>101.012</v>
      </c>
      <c r="E5611">
        <v>0.29699999999999999</v>
      </c>
      <c r="G5611">
        <f t="shared" si="174"/>
        <v>-2.0512820512820533</v>
      </c>
      <c r="H5611" t="str">
        <f t="shared" si="175"/>
        <v/>
      </c>
      <c r="I5611" s="1">
        <v>42551.916666666664</v>
      </c>
      <c r="J5611" s="2" t="s">
        <v>7</v>
      </c>
      <c r="K5611" s="1">
        <v>42551.916666666664</v>
      </c>
    </row>
    <row r="5612" spans="1:11" x14ac:dyDescent="0.25">
      <c r="A5612" s="1">
        <v>42551.927083333336</v>
      </c>
      <c r="B5612">
        <v>101.676</v>
      </c>
      <c r="C5612">
        <v>20.995999999999999</v>
      </c>
      <c r="D5612">
        <v>101.02500000000001</v>
      </c>
      <c r="E5612">
        <v>0.29399999999999998</v>
      </c>
      <c r="G5612">
        <f t="shared" si="174"/>
        <v>-2.1282051282051331</v>
      </c>
      <c r="H5612" t="str">
        <f t="shared" si="175"/>
        <v/>
      </c>
      <c r="I5612" s="1">
        <v>42551.927083333336</v>
      </c>
      <c r="J5612" s="2" t="s">
        <v>7</v>
      </c>
      <c r="K5612" s="1">
        <v>42551.927083333336</v>
      </c>
    </row>
    <row r="5613" spans="1:11" x14ac:dyDescent="0.25">
      <c r="A5613" s="1">
        <v>42551.9375</v>
      </c>
      <c r="B5613">
        <v>101.66200000000001</v>
      </c>
      <c r="C5613">
        <v>20.901</v>
      </c>
      <c r="D5613">
        <v>101.026</v>
      </c>
      <c r="E5613">
        <v>0.28899999999999998</v>
      </c>
      <c r="G5613">
        <f t="shared" si="174"/>
        <v>-2.2564102564102586</v>
      </c>
      <c r="H5613" t="str">
        <f t="shared" si="175"/>
        <v/>
      </c>
      <c r="I5613" s="1">
        <v>42551.9375</v>
      </c>
      <c r="J5613" s="2" t="s">
        <v>7</v>
      </c>
      <c r="K5613" s="1">
        <v>42551.9375</v>
      </c>
    </row>
    <row r="5614" spans="1:11" x14ac:dyDescent="0.25">
      <c r="A5614" s="1">
        <v>42551.947916666664</v>
      </c>
      <c r="B5614">
        <v>101.657</v>
      </c>
      <c r="C5614">
        <v>20.71</v>
      </c>
      <c r="D5614">
        <v>101.035</v>
      </c>
      <c r="E5614">
        <v>0.28499999999999998</v>
      </c>
      <c r="G5614">
        <f t="shared" si="174"/>
        <v>-2.3589743589743613</v>
      </c>
      <c r="H5614" t="str">
        <f t="shared" si="175"/>
        <v/>
      </c>
      <c r="I5614" s="1">
        <v>42551.947916666664</v>
      </c>
      <c r="J5614" s="2" t="s">
        <v>7</v>
      </c>
      <c r="K5614" s="1">
        <v>42551.947916666664</v>
      </c>
    </row>
    <row r="5615" spans="1:11" x14ac:dyDescent="0.25">
      <c r="A5615" s="1">
        <v>42551.958333333336</v>
      </c>
      <c r="B5615">
        <v>101.666</v>
      </c>
      <c r="C5615">
        <v>20.614999999999998</v>
      </c>
      <c r="D5615">
        <v>101.036</v>
      </c>
      <c r="E5615">
        <v>0.28699999999999998</v>
      </c>
      <c r="G5615">
        <f t="shared" si="174"/>
        <v>-2.3076923076923097</v>
      </c>
      <c r="H5615" t="str">
        <f t="shared" si="175"/>
        <v/>
      </c>
      <c r="I5615" s="1">
        <v>42551.958333333336</v>
      </c>
      <c r="J5615" s="2" t="s">
        <v>7</v>
      </c>
      <c r="K5615" s="1">
        <v>42551.958333333336</v>
      </c>
    </row>
    <row r="5616" spans="1:11" x14ac:dyDescent="0.25">
      <c r="A5616" s="1">
        <v>42551.96875</v>
      </c>
      <c r="B5616">
        <v>101.649</v>
      </c>
      <c r="C5616">
        <v>20.423999999999999</v>
      </c>
      <c r="D5616">
        <v>101.02500000000001</v>
      </c>
      <c r="E5616">
        <v>0.28499999999999998</v>
      </c>
      <c r="G5616">
        <f t="shared" si="174"/>
        <v>-2.3589743589743613</v>
      </c>
      <c r="H5616" t="str">
        <f t="shared" si="175"/>
        <v/>
      </c>
      <c r="I5616" s="1">
        <v>42551.96875</v>
      </c>
      <c r="J5616" s="2" t="s">
        <v>7</v>
      </c>
      <c r="K5616" s="1">
        <v>42551.96875</v>
      </c>
    </row>
    <row r="5617" spans="1:12" x14ac:dyDescent="0.25">
      <c r="A5617" s="1">
        <v>42551.979166666664</v>
      </c>
      <c r="B5617">
        <v>101.64700000000001</v>
      </c>
      <c r="C5617">
        <v>20.329000000000001</v>
      </c>
      <c r="D5617">
        <v>101.032</v>
      </c>
      <c r="E5617">
        <v>0.28199999999999997</v>
      </c>
      <c r="G5617">
        <f t="shared" si="174"/>
        <v>-2.435897435897441</v>
      </c>
      <c r="H5617" t="str">
        <f t="shared" si="175"/>
        <v/>
      </c>
      <c r="I5617" s="1">
        <v>42551.979166666664</v>
      </c>
      <c r="J5617" s="2" t="s">
        <v>7</v>
      </c>
      <c r="K5617" s="1">
        <v>42551.979166666664</v>
      </c>
    </row>
    <row r="5618" spans="1:12" x14ac:dyDescent="0.25">
      <c r="A5618" s="1">
        <v>42551.989583333336</v>
      </c>
      <c r="B5618">
        <v>101.655</v>
      </c>
      <c r="C5618">
        <v>20.234000000000002</v>
      </c>
      <c r="D5618">
        <v>101.04300000000001</v>
      </c>
      <c r="E5618">
        <v>0.28100000000000003</v>
      </c>
      <c r="G5618">
        <f t="shared" si="174"/>
        <v>-2.4615384615384639</v>
      </c>
      <c r="H5618" t="str">
        <f t="shared" si="175"/>
        <v/>
      </c>
      <c r="I5618" s="1">
        <v>42551.989583333336</v>
      </c>
      <c r="J5618" s="2" t="s">
        <v>7</v>
      </c>
      <c r="K5618" s="1">
        <v>42551.989583333336</v>
      </c>
    </row>
    <row r="5619" spans="1:12" x14ac:dyDescent="0.25">
      <c r="A5619" s="1">
        <v>42552</v>
      </c>
      <c r="B5619">
        <v>101.687</v>
      </c>
      <c r="C5619">
        <v>20.138000000000002</v>
      </c>
      <c r="D5619">
        <v>101.057</v>
      </c>
      <c r="E5619">
        <v>0.28699999999999998</v>
      </c>
      <c r="G5619">
        <f t="shared" si="174"/>
        <v>-2.3076923076923097</v>
      </c>
      <c r="H5619" t="str">
        <f t="shared" si="175"/>
        <v/>
      </c>
      <c r="I5619" s="1">
        <v>42552</v>
      </c>
      <c r="J5619" s="2" t="s">
        <v>7</v>
      </c>
      <c r="K5619" s="1">
        <v>42552</v>
      </c>
      <c r="L5619" s="2" t="str">
        <f>IF(J5619&gt;0,J5619," ")</f>
        <v/>
      </c>
    </row>
    <row r="5620" spans="1:12" x14ac:dyDescent="0.25">
      <c r="A5620" s="1">
        <v>42552.010416666664</v>
      </c>
      <c r="B5620">
        <v>101.65</v>
      </c>
      <c r="C5620">
        <v>20.042999999999999</v>
      </c>
      <c r="D5620">
        <v>101.063</v>
      </c>
      <c r="E5620">
        <v>0.27300000000000002</v>
      </c>
      <c r="G5620">
        <f t="shared" si="174"/>
        <v>-2.6666666666666692</v>
      </c>
      <c r="H5620" t="str">
        <f t="shared" si="175"/>
        <v/>
      </c>
      <c r="I5620" s="1">
        <v>42552.010416666664</v>
      </c>
      <c r="J5620" s="2" t="s">
        <v>7</v>
      </c>
      <c r="K5620" s="1">
        <v>42552.010416666664</v>
      </c>
      <c r="L5620" s="2" t="str">
        <f t="shared" ref="L5620:L5683" si="176">IF(J5620&gt;0,J5620," ")</f>
        <v/>
      </c>
    </row>
    <row r="5621" spans="1:12" x14ac:dyDescent="0.25">
      <c r="A5621" s="1">
        <v>42552.020833333336</v>
      </c>
      <c r="B5621">
        <v>101.648</v>
      </c>
      <c r="C5621">
        <v>19.948</v>
      </c>
      <c r="D5621">
        <v>101.057</v>
      </c>
      <c r="E5621">
        <v>0.27400000000000002</v>
      </c>
      <c r="G5621">
        <f t="shared" si="174"/>
        <v>-2.6410256410256463</v>
      </c>
      <c r="H5621" t="str">
        <f t="shared" si="175"/>
        <v/>
      </c>
      <c r="I5621" s="1">
        <v>42552.020833333336</v>
      </c>
      <c r="J5621" s="2" t="s">
        <v>7</v>
      </c>
      <c r="K5621" s="1">
        <v>42552.020833333336</v>
      </c>
      <c r="L5621" s="2" t="str">
        <f t="shared" si="176"/>
        <v/>
      </c>
    </row>
    <row r="5622" spans="1:12" x14ac:dyDescent="0.25">
      <c r="A5622" s="1">
        <v>42552.03125</v>
      </c>
      <c r="B5622">
        <v>101.642</v>
      </c>
      <c r="C5622">
        <v>19.757999999999999</v>
      </c>
      <c r="D5622">
        <v>101.063</v>
      </c>
      <c r="E5622">
        <v>0.27</v>
      </c>
      <c r="G5622">
        <f t="shared" si="174"/>
        <v>-2.7435897435897489</v>
      </c>
      <c r="H5622" t="str">
        <f t="shared" si="175"/>
        <v/>
      </c>
      <c r="I5622" s="1">
        <v>42552.03125</v>
      </c>
      <c r="J5622" s="2" t="s">
        <v>7</v>
      </c>
      <c r="K5622" s="1">
        <v>42552.03125</v>
      </c>
      <c r="L5622" s="2" t="str">
        <f t="shared" si="176"/>
        <v/>
      </c>
    </row>
    <row r="5623" spans="1:12" x14ac:dyDescent="0.25">
      <c r="A5623" s="1">
        <v>42552.041666666664</v>
      </c>
      <c r="B5623">
        <v>101.64</v>
      </c>
      <c r="C5623">
        <v>19.661999999999999</v>
      </c>
      <c r="D5623">
        <v>101.06399999999999</v>
      </c>
      <c r="E5623">
        <v>0.26900000000000002</v>
      </c>
      <c r="G5623">
        <f t="shared" si="174"/>
        <v>-2.7692307692307718</v>
      </c>
      <c r="H5623" t="str">
        <f t="shared" si="175"/>
        <v/>
      </c>
      <c r="I5623" s="1">
        <v>42552.041666666664</v>
      </c>
      <c r="J5623" s="2" t="s">
        <v>7</v>
      </c>
      <c r="K5623" s="1">
        <v>42552.041666666664</v>
      </c>
      <c r="L5623" s="2" t="str">
        <f t="shared" si="176"/>
        <v/>
      </c>
    </row>
    <row r="5624" spans="1:12" x14ac:dyDescent="0.25">
      <c r="A5624" s="1">
        <v>42552.052083333336</v>
      </c>
      <c r="B5624">
        <v>101.637</v>
      </c>
      <c r="C5624">
        <v>19.567</v>
      </c>
      <c r="D5624">
        <v>101.06100000000001</v>
      </c>
      <c r="E5624">
        <v>0.26900000000000002</v>
      </c>
      <c r="G5624">
        <f t="shared" si="174"/>
        <v>-2.7692307692307718</v>
      </c>
      <c r="H5624" t="str">
        <f t="shared" si="175"/>
        <v/>
      </c>
      <c r="I5624" s="1">
        <v>42552.052083333336</v>
      </c>
      <c r="J5624" s="2" t="s">
        <v>7</v>
      </c>
      <c r="K5624" s="1">
        <v>42552.052083333336</v>
      </c>
      <c r="L5624" s="2" t="str">
        <f t="shared" si="176"/>
        <v/>
      </c>
    </row>
    <row r="5625" spans="1:12" x14ac:dyDescent="0.25">
      <c r="A5625" s="1">
        <v>42552.0625</v>
      </c>
      <c r="B5625">
        <v>101.61199999999999</v>
      </c>
      <c r="C5625">
        <v>19.472000000000001</v>
      </c>
      <c r="D5625">
        <v>101.051</v>
      </c>
      <c r="E5625">
        <v>0.26400000000000001</v>
      </c>
      <c r="G5625">
        <f t="shared" si="174"/>
        <v>-2.8974358974358974</v>
      </c>
      <c r="H5625" t="str">
        <f t="shared" si="175"/>
        <v/>
      </c>
      <c r="I5625" s="1">
        <v>42552.0625</v>
      </c>
      <c r="J5625" s="2" t="s">
        <v>7</v>
      </c>
      <c r="K5625" s="1">
        <v>42552.0625</v>
      </c>
      <c r="L5625" s="2" t="str">
        <f t="shared" si="176"/>
        <v/>
      </c>
    </row>
    <row r="5626" spans="1:12" x14ac:dyDescent="0.25">
      <c r="A5626" s="1">
        <v>42552.072916666664</v>
      </c>
      <c r="B5626">
        <v>101.621</v>
      </c>
      <c r="C5626">
        <v>19.376999999999999</v>
      </c>
      <c r="D5626">
        <v>101.06399999999999</v>
      </c>
      <c r="E5626">
        <v>0.26300000000000001</v>
      </c>
      <c r="G5626">
        <f t="shared" si="174"/>
        <v>-2.9230769230769256</v>
      </c>
      <c r="H5626" t="str">
        <f t="shared" si="175"/>
        <v/>
      </c>
      <c r="I5626" s="1">
        <v>42552.072916666664</v>
      </c>
      <c r="J5626" s="2" t="s">
        <v>7</v>
      </c>
      <c r="K5626" s="1">
        <v>42552.072916666664</v>
      </c>
      <c r="L5626" s="2" t="str">
        <f t="shared" si="176"/>
        <v/>
      </c>
    </row>
    <row r="5627" spans="1:12" x14ac:dyDescent="0.25">
      <c r="A5627" s="1">
        <v>42552.083333333336</v>
      </c>
      <c r="B5627">
        <v>101.629</v>
      </c>
      <c r="C5627">
        <v>19.282</v>
      </c>
      <c r="D5627">
        <v>101.053</v>
      </c>
      <c r="E5627">
        <v>0.26900000000000002</v>
      </c>
      <c r="G5627">
        <f t="shared" si="174"/>
        <v>-2.7692307692307718</v>
      </c>
      <c r="H5627" t="str">
        <f t="shared" si="175"/>
        <v/>
      </c>
      <c r="I5627" s="1">
        <v>42552.083333333336</v>
      </c>
      <c r="J5627" s="2" t="s">
        <v>7</v>
      </c>
      <c r="K5627" s="1">
        <v>42552.083333333336</v>
      </c>
      <c r="L5627" s="2" t="str">
        <f t="shared" si="176"/>
        <v/>
      </c>
    </row>
    <row r="5628" spans="1:12" x14ac:dyDescent="0.25">
      <c r="A5628" s="1">
        <v>42552.09375</v>
      </c>
      <c r="B5628">
        <v>101.627</v>
      </c>
      <c r="C5628">
        <v>19.187000000000001</v>
      </c>
      <c r="D5628">
        <v>101.051</v>
      </c>
      <c r="E5628">
        <v>0.26900000000000002</v>
      </c>
      <c r="G5628">
        <f t="shared" si="174"/>
        <v>-2.7692307692307718</v>
      </c>
      <c r="H5628" t="str">
        <f t="shared" si="175"/>
        <v/>
      </c>
      <c r="I5628" s="1">
        <v>42552.09375</v>
      </c>
      <c r="J5628" s="2" t="s">
        <v>7</v>
      </c>
      <c r="K5628" s="1">
        <v>42552.09375</v>
      </c>
      <c r="L5628" s="2" t="str">
        <f t="shared" si="176"/>
        <v/>
      </c>
    </row>
    <row r="5629" spans="1:12" x14ac:dyDescent="0.25">
      <c r="A5629" s="1">
        <v>42552.104166666664</v>
      </c>
      <c r="B5629">
        <v>101.601</v>
      </c>
      <c r="C5629">
        <v>19.091999999999999</v>
      </c>
      <c r="D5629">
        <v>101.032</v>
      </c>
      <c r="E5629">
        <v>0.26700000000000002</v>
      </c>
      <c r="G5629">
        <f t="shared" si="174"/>
        <v>-2.8205128205128229</v>
      </c>
      <c r="H5629" t="str">
        <f t="shared" si="175"/>
        <v/>
      </c>
      <c r="I5629" s="1">
        <v>42552.104166666664</v>
      </c>
      <c r="J5629" s="2" t="s">
        <v>7</v>
      </c>
      <c r="K5629" s="1">
        <v>42552.104166666664</v>
      </c>
      <c r="L5629" s="2" t="str">
        <f t="shared" si="176"/>
        <v/>
      </c>
    </row>
    <row r="5630" spans="1:12" x14ac:dyDescent="0.25">
      <c r="A5630" s="1">
        <v>42552.114583333336</v>
      </c>
      <c r="B5630">
        <v>101.599</v>
      </c>
      <c r="C5630">
        <v>18.995999999999999</v>
      </c>
      <c r="D5630">
        <v>101.02500000000001</v>
      </c>
      <c r="E5630">
        <v>0.26900000000000002</v>
      </c>
      <c r="G5630">
        <f t="shared" si="174"/>
        <v>-2.7692307692307718</v>
      </c>
      <c r="H5630" t="str">
        <f t="shared" si="175"/>
        <v/>
      </c>
      <c r="I5630" s="1">
        <v>42552.114583333336</v>
      </c>
      <c r="J5630" s="2" t="s">
        <v>7</v>
      </c>
      <c r="K5630" s="1">
        <v>42552.114583333336</v>
      </c>
      <c r="L5630" s="2" t="str">
        <f t="shared" si="176"/>
        <v/>
      </c>
    </row>
    <row r="5631" spans="1:12" x14ac:dyDescent="0.25">
      <c r="A5631" s="1">
        <v>42552.125</v>
      </c>
      <c r="B5631">
        <v>101.596</v>
      </c>
      <c r="C5631">
        <v>18.901</v>
      </c>
      <c r="D5631">
        <v>101.038</v>
      </c>
      <c r="E5631">
        <v>0.26300000000000001</v>
      </c>
      <c r="G5631">
        <f t="shared" si="174"/>
        <v>-2.9230769230769256</v>
      </c>
      <c r="H5631" t="str">
        <f t="shared" si="175"/>
        <v/>
      </c>
      <c r="I5631" s="1">
        <v>42552.125</v>
      </c>
      <c r="J5631" s="2" t="s">
        <v>7</v>
      </c>
      <c r="K5631" s="1">
        <v>42552.125</v>
      </c>
      <c r="L5631" s="2" t="str">
        <f t="shared" si="176"/>
        <v/>
      </c>
    </row>
    <row r="5632" spans="1:12" x14ac:dyDescent="0.25">
      <c r="A5632" s="1">
        <v>42552.135416666664</v>
      </c>
      <c r="B5632">
        <v>101.59399999999999</v>
      </c>
      <c r="C5632">
        <v>18.806000000000001</v>
      </c>
      <c r="D5632">
        <v>101.03400000000001</v>
      </c>
      <c r="E5632">
        <v>0.26400000000000001</v>
      </c>
      <c r="G5632">
        <f t="shared" si="174"/>
        <v>-2.8974358974358974</v>
      </c>
      <c r="H5632" t="str">
        <f t="shared" si="175"/>
        <v/>
      </c>
      <c r="I5632" s="1">
        <v>42552.135416666664</v>
      </c>
      <c r="J5632" s="2" t="s">
        <v>7</v>
      </c>
      <c r="K5632" s="1">
        <v>42552.135416666664</v>
      </c>
      <c r="L5632" s="2" t="str">
        <f t="shared" si="176"/>
        <v/>
      </c>
    </row>
    <row r="5633" spans="1:12" x14ac:dyDescent="0.25">
      <c r="A5633" s="1">
        <v>42552.145833333336</v>
      </c>
      <c r="B5633">
        <v>101.59099999999999</v>
      </c>
      <c r="C5633">
        <v>18.710999999999999</v>
      </c>
      <c r="D5633">
        <v>101.015</v>
      </c>
      <c r="E5633">
        <v>0.26900000000000002</v>
      </c>
      <c r="G5633">
        <f t="shared" si="174"/>
        <v>-2.7692307692307718</v>
      </c>
      <c r="H5633" t="str">
        <f t="shared" si="175"/>
        <v/>
      </c>
      <c r="I5633" s="1">
        <v>42552.145833333336</v>
      </c>
      <c r="J5633" s="2" t="s">
        <v>7</v>
      </c>
      <c r="K5633" s="1">
        <v>42552.145833333336</v>
      </c>
      <c r="L5633" s="2" t="str">
        <f t="shared" si="176"/>
        <v/>
      </c>
    </row>
    <row r="5634" spans="1:12" x14ac:dyDescent="0.25">
      <c r="A5634" s="1">
        <v>42552.15625</v>
      </c>
      <c r="B5634">
        <v>101.602</v>
      </c>
      <c r="C5634">
        <v>18.710999999999999</v>
      </c>
      <c r="D5634">
        <v>101.039</v>
      </c>
      <c r="E5634">
        <v>0.26500000000000001</v>
      </c>
      <c r="G5634">
        <f t="shared" si="174"/>
        <v>-2.8717948717948745</v>
      </c>
      <c r="H5634" t="str">
        <f t="shared" si="175"/>
        <v/>
      </c>
      <c r="I5634" s="1">
        <v>42552.15625</v>
      </c>
      <c r="J5634" s="2" t="s">
        <v>7</v>
      </c>
      <c r="K5634" s="1">
        <v>42552.15625</v>
      </c>
      <c r="L5634" s="2" t="str">
        <f t="shared" si="176"/>
        <v/>
      </c>
    </row>
    <row r="5635" spans="1:12" x14ac:dyDescent="0.25">
      <c r="A5635" s="1">
        <v>42552.166666666664</v>
      </c>
      <c r="B5635">
        <v>101.608</v>
      </c>
      <c r="C5635">
        <v>18.521000000000001</v>
      </c>
      <c r="D5635">
        <v>101.044</v>
      </c>
      <c r="E5635">
        <v>0.26500000000000001</v>
      </c>
      <c r="G5635">
        <f t="shared" ref="G5635:G5698" si="177">+((E5635+0.82)-1.197)/0.039</f>
        <v>-2.8717948717948745</v>
      </c>
      <c r="H5635" t="str">
        <f t="shared" ref="H5635:H5698" si="178">IF(G5635&gt;0,G5635,"")</f>
        <v/>
      </c>
      <c r="I5635" s="1">
        <v>42552.166666666664</v>
      </c>
      <c r="J5635" s="2" t="s">
        <v>7</v>
      </c>
      <c r="K5635" s="1">
        <v>42552.166666666664</v>
      </c>
      <c r="L5635" s="2" t="str">
        <f t="shared" si="176"/>
        <v/>
      </c>
    </row>
    <row r="5636" spans="1:12" x14ac:dyDescent="0.25">
      <c r="A5636" s="1">
        <v>42552.177083333336</v>
      </c>
      <c r="B5636">
        <v>101.631</v>
      </c>
      <c r="C5636">
        <v>18.521000000000001</v>
      </c>
      <c r="D5636">
        <v>101.033</v>
      </c>
      <c r="E5636">
        <v>0.27700000000000002</v>
      </c>
      <c r="G5636">
        <f t="shared" si="177"/>
        <v>-2.5641025641025665</v>
      </c>
      <c r="H5636" t="str">
        <f t="shared" si="178"/>
        <v/>
      </c>
      <c r="I5636" s="1">
        <v>42552.177083333336</v>
      </c>
      <c r="J5636" s="2" t="s">
        <v>7</v>
      </c>
      <c r="K5636" s="1">
        <v>42552.177083333336</v>
      </c>
      <c r="L5636" s="2" t="str">
        <f t="shared" si="176"/>
        <v/>
      </c>
    </row>
    <row r="5637" spans="1:12" x14ac:dyDescent="0.25">
      <c r="A5637" s="1">
        <v>42552.1875</v>
      </c>
      <c r="B5637">
        <v>101.628</v>
      </c>
      <c r="C5637">
        <v>18.425999999999998</v>
      </c>
      <c r="D5637">
        <v>101.07299999999999</v>
      </c>
      <c r="E5637">
        <v>0.26200000000000001</v>
      </c>
      <c r="G5637">
        <f t="shared" si="177"/>
        <v>-2.9487179487179542</v>
      </c>
      <c r="H5637" t="str">
        <f t="shared" si="178"/>
        <v/>
      </c>
      <c r="I5637" s="1">
        <v>42552.1875</v>
      </c>
      <c r="J5637" s="2" t="s">
        <v>7</v>
      </c>
      <c r="K5637" s="1">
        <v>42552.1875</v>
      </c>
      <c r="L5637" s="2" t="str">
        <f t="shared" si="176"/>
        <v/>
      </c>
    </row>
    <row r="5638" spans="1:12" x14ac:dyDescent="0.25">
      <c r="A5638" s="1">
        <v>42552.197916666664</v>
      </c>
      <c r="B5638">
        <v>101.61499999999999</v>
      </c>
      <c r="C5638">
        <v>18.331</v>
      </c>
      <c r="D5638">
        <v>101.054</v>
      </c>
      <c r="E5638">
        <v>0.26400000000000001</v>
      </c>
      <c r="G5638">
        <f t="shared" si="177"/>
        <v>-2.8974358974358974</v>
      </c>
      <c r="H5638" t="str">
        <f t="shared" si="178"/>
        <v/>
      </c>
      <c r="I5638" s="1">
        <v>42552.197916666664</v>
      </c>
      <c r="J5638" s="2" t="s">
        <v>7</v>
      </c>
      <c r="K5638" s="1">
        <v>42552.197916666664</v>
      </c>
      <c r="L5638" s="2" t="str">
        <f t="shared" si="176"/>
        <v/>
      </c>
    </row>
    <row r="5639" spans="1:12" x14ac:dyDescent="0.25">
      <c r="A5639" s="1">
        <v>42552.208333333336</v>
      </c>
      <c r="B5639">
        <v>101.61199999999999</v>
      </c>
      <c r="C5639">
        <v>18.236000000000001</v>
      </c>
      <c r="D5639">
        <v>101.071</v>
      </c>
      <c r="E5639">
        <v>0.25800000000000001</v>
      </c>
      <c r="G5639">
        <f t="shared" si="177"/>
        <v>-3.0512820512820569</v>
      </c>
      <c r="H5639" t="str">
        <f t="shared" si="178"/>
        <v/>
      </c>
      <c r="I5639" s="1">
        <v>42552.208333333336</v>
      </c>
      <c r="J5639" s="2" t="s">
        <v>7</v>
      </c>
      <c r="K5639" s="1">
        <v>42552.208333333336</v>
      </c>
      <c r="L5639" s="2" t="str">
        <f t="shared" si="176"/>
        <v/>
      </c>
    </row>
    <row r="5640" spans="1:12" x14ac:dyDescent="0.25">
      <c r="A5640" s="1">
        <v>42552.21875</v>
      </c>
      <c r="B5640">
        <v>101.63200000000001</v>
      </c>
      <c r="C5640">
        <v>18.14</v>
      </c>
      <c r="D5640">
        <v>101.07899999999999</v>
      </c>
      <c r="E5640">
        <v>0.26200000000000001</v>
      </c>
      <c r="G5640">
        <f t="shared" si="177"/>
        <v>-2.9487179487179542</v>
      </c>
      <c r="H5640" t="str">
        <f t="shared" si="178"/>
        <v/>
      </c>
      <c r="I5640" s="1">
        <v>42552.21875</v>
      </c>
      <c r="J5640" s="2" t="s">
        <v>7</v>
      </c>
      <c r="K5640" s="1">
        <v>42552.21875</v>
      </c>
      <c r="L5640" s="2" t="str">
        <f t="shared" si="176"/>
        <v/>
      </c>
    </row>
    <row r="5641" spans="1:12" x14ac:dyDescent="0.25">
      <c r="A5641" s="1">
        <v>42552.229166666664</v>
      </c>
      <c r="B5641">
        <v>101.607</v>
      </c>
      <c r="C5641">
        <v>18.045000000000002</v>
      </c>
      <c r="D5641">
        <v>101.07599999999999</v>
      </c>
      <c r="E5641">
        <v>0.254</v>
      </c>
      <c r="G5641">
        <f t="shared" si="177"/>
        <v>-3.1538461538461595</v>
      </c>
      <c r="H5641" t="str">
        <f t="shared" si="178"/>
        <v/>
      </c>
      <c r="I5641" s="1">
        <v>42552.229166666664</v>
      </c>
      <c r="J5641" s="2" t="s">
        <v>7</v>
      </c>
      <c r="K5641" s="1">
        <v>42552.229166666664</v>
      </c>
      <c r="L5641" s="2" t="str">
        <f t="shared" si="176"/>
        <v/>
      </c>
    </row>
    <row r="5642" spans="1:12" x14ac:dyDescent="0.25">
      <c r="A5642" s="1">
        <v>42552.239583333336</v>
      </c>
      <c r="B5642">
        <v>101.607</v>
      </c>
      <c r="C5642">
        <v>18.045000000000002</v>
      </c>
      <c r="D5642">
        <v>101.07599999999999</v>
      </c>
      <c r="E5642">
        <v>0.254</v>
      </c>
      <c r="G5642">
        <f t="shared" si="177"/>
        <v>-3.1538461538461595</v>
      </c>
      <c r="H5642" t="str">
        <f t="shared" si="178"/>
        <v/>
      </c>
      <c r="I5642" s="1">
        <v>42552.239583333336</v>
      </c>
      <c r="J5642" s="2" t="s">
        <v>7</v>
      </c>
      <c r="K5642" s="1">
        <v>42552.239583333336</v>
      </c>
      <c r="L5642" s="2" t="str">
        <f t="shared" si="176"/>
        <v/>
      </c>
    </row>
    <row r="5643" spans="1:12" x14ac:dyDescent="0.25">
      <c r="A5643" s="1">
        <v>42552.25</v>
      </c>
      <c r="B5643">
        <v>101.593</v>
      </c>
      <c r="C5643">
        <v>17.95</v>
      </c>
      <c r="D5643">
        <v>101.075</v>
      </c>
      <c r="E5643">
        <v>0.25</v>
      </c>
      <c r="G5643">
        <f t="shared" si="177"/>
        <v>-3.2564102564102622</v>
      </c>
      <c r="H5643" t="str">
        <f t="shared" si="178"/>
        <v/>
      </c>
      <c r="I5643" s="1">
        <v>42552.25</v>
      </c>
      <c r="J5643" s="2" t="s">
        <v>7</v>
      </c>
      <c r="K5643" s="1">
        <v>42552.25</v>
      </c>
      <c r="L5643" s="2" t="str">
        <f t="shared" si="176"/>
        <v/>
      </c>
    </row>
    <row r="5644" spans="1:12" x14ac:dyDescent="0.25">
      <c r="A5644" s="1">
        <v>42552.260416666664</v>
      </c>
      <c r="B5644">
        <v>101.604</v>
      </c>
      <c r="C5644">
        <v>17.95</v>
      </c>
      <c r="D5644">
        <v>101.081</v>
      </c>
      <c r="E5644">
        <v>0.251</v>
      </c>
      <c r="G5644">
        <f t="shared" si="177"/>
        <v>-3.2307692307692335</v>
      </c>
      <c r="H5644" t="str">
        <f t="shared" si="178"/>
        <v/>
      </c>
      <c r="I5644" s="1">
        <v>42552.260416666664</v>
      </c>
      <c r="J5644" s="2" t="s">
        <v>7</v>
      </c>
      <c r="K5644" s="1">
        <v>42552.260416666664</v>
      </c>
      <c r="L5644" s="2" t="str">
        <f t="shared" si="176"/>
        <v/>
      </c>
    </row>
    <row r="5645" spans="1:12" x14ac:dyDescent="0.25">
      <c r="A5645" s="1">
        <v>42552.270833333336</v>
      </c>
      <c r="B5645">
        <v>101.61499999999999</v>
      </c>
      <c r="C5645">
        <v>17.95</v>
      </c>
      <c r="D5645">
        <v>101.114</v>
      </c>
      <c r="E5645">
        <v>0.24399999999999999</v>
      </c>
      <c r="G5645">
        <f t="shared" si="177"/>
        <v>-3.4102564102564106</v>
      </c>
      <c r="H5645" t="str">
        <f t="shared" si="178"/>
        <v/>
      </c>
      <c r="I5645" s="1">
        <v>42552.270833333336</v>
      </c>
      <c r="J5645" s="2" t="s">
        <v>7</v>
      </c>
      <c r="K5645" s="1">
        <v>42552.270833333336</v>
      </c>
      <c r="L5645" s="2" t="str">
        <f t="shared" si="176"/>
        <v/>
      </c>
    </row>
    <row r="5646" spans="1:12" x14ac:dyDescent="0.25">
      <c r="A5646" s="1">
        <v>42552.28125</v>
      </c>
      <c r="B5646">
        <v>101.649</v>
      </c>
      <c r="C5646">
        <v>17.95</v>
      </c>
      <c r="D5646">
        <v>101.127</v>
      </c>
      <c r="E5646">
        <v>0.251</v>
      </c>
      <c r="G5646">
        <f t="shared" si="177"/>
        <v>-3.2307692307692335</v>
      </c>
      <c r="H5646" t="str">
        <f t="shared" si="178"/>
        <v/>
      </c>
      <c r="I5646" s="1">
        <v>42552.28125</v>
      </c>
      <c r="J5646" s="2" t="s">
        <v>7</v>
      </c>
      <c r="K5646" s="1">
        <v>42552.28125</v>
      </c>
      <c r="L5646" s="2" t="str">
        <f t="shared" si="176"/>
        <v/>
      </c>
    </row>
    <row r="5647" spans="1:12" x14ac:dyDescent="0.25">
      <c r="A5647" s="1">
        <v>42552.291666666664</v>
      </c>
      <c r="B5647">
        <v>101.649</v>
      </c>
      <c r="C5647">
        <v>17.95</v>
      </c>
      <c r="D5647">
        <v>101.10299999999999</v>
      </c>
      <c r="E5647">
        <v>0.25900000000000001</v>
      </c>
      <c r="G5647">
        <f t="shared" si="177"/>
        <v>-3.0256410256410282</v>
      </c>
      <c r="H5647" t="str">
        <f t="shared" si="178"/>
        <v/>
      </c>
      <c r="I5647" s="1">
        <v>42552.291666666664</v>
      </c>
      <c r="J5647" s="2" t="s">
        <v>7</v>
      </c>
      <c r="K5647" s="1">
        <v>42552.291666666664</v>
      </c>
      <c r="L5647" s="2" t="str">
        <f t="shared" si="176"/>
        <v/>
      </c>
    </row>
    <row r="5648" spans="1:12" x14ac:dyDescent="0.25">
      <c r="A5648" s="1">
        <v>42552.302083333336</v>
      </c>
      <c r="B5648">
        <v>101.63800000000001</v>
      </c>
      <c r="C5648">
        <v>17.95</v>
      </c>
      <c r="D5648">
        <v>101.134</v>
      </c>
      <c r="E5648">
        <v>0.245</v>
      </c>
      <c r="G5648">
        <f t="shared" si="177"/>
        <v>-3.3846153846153877</v>
      </c>
      <c r="H5648" t="str">
        <f t="shared" si="178"/>
        <v/>
      </c>
      <c r="I5648" s="1">
        <v>42552.302083333336</v>
      </c>
      <c r="J5648" s="2" t="s">
        <v>7</v>
      </c>
      <c r="K5648" s="1">
        <v>42552.302083333336</v>
      </c>
      <c r="L5648" s="2" t="str">
        <f t="shared" si="176"/>
        <v/>
      </c>
    </row>
    <row r="5649" spans="1:12" x14ac:dyDescent="0.25">
      <c r="A5649" s="1">
        <v>42552.3125</v>
      </c>
      <c r="B5649">
        <v>101.652</v>
      </c>
      <c r="C5649">
        <v>18.045000000000002</v>
      </c>
      <c r="D5649">
        <v>101.14100000000001</v>
      </c>
      <c r="E5649">
        <v>0.247</v>
      </c>
      <c r="G5649">
        <f t="shared" si="177"/>
        <v>-3.3333333333333361</v>
      </c>
      <c r="H5649" t="str">
        <f t="shared" si="178"/>
        <v/>
      </c>
      <c r="I5649" s="1">
        <v>42552.3125</v>
      </c>
      <c r="J5649" s="2" t="s">
        <v>7</v>
      </c>
      <c r="K5649" s="1">
        <v>42552.3125</v>
      </c>
      <c r="L5649" s="2" t="str">
        <f t="shared" si="176"/>
        <v/>
      </c>
    </row>
    <row r="5650" spans="1:12" x14ac:dyDescent="0.25">
      <c r="A5650" s="1">
        <v>42552.322916666664</v>
      </c>
      <c r="B5650">
        <v>101.675</v>
      </c>
      <c r="C5650">
        <v>18.045000000000002</v>
      </c>
      <c r="D5650">
        <v>101.145</v>
      </c>
      <c r="E5650">
        <v>0.254</v>
      </c>
      <c r="G5650">
        <f t="shared" si="177"/>
        <v>-3.1538461538461595</v>
      </c>
      <c r="H5650" t="str">
        <f t="shared" si="178"/>
        <v/>
      </c>
      <c r="I5650" s="1">
        <v>42552.322916666664</v>
      </c>
      <c r="J5650" s="2" t="s">
        <v>7</v>
      </c>
      <c r="K5650" s="1">
        <v>42552.322916666664</v>
      </c>
      <c r="L5650" s="2" t="str">
        <f t="shared" si="176"/>
        <v/>
      </c>
    </row>
    <row r="5651" spans="1:12" x14ac:dyDescent="0.25">
      <c r="A5651" s="1">
        <v>42552.333333333336</v>
      </c>
      <c r="B5651">
        <v>101.63200000000001</v>
      </c>
      <c r="C5651">
        <v>18.14</v>
      </c>
      <c r="D5651">
        <v>101.13</v>
      </c>
      <c r="E5651">
        <v>0.24399999999999999</v>
      </c>
      <c r="G5651">
        <f t="shared" si="177"/>
        <v>-3.4102564102564106</v>
      </c>
      <c r="H5651" t="str">
        <f t="shared" si="178"/>
        <v/>
      </c>
      <c r="I5651" s="1">
        <v>42552.333333333336</v>
      </c>
      <c r="J5651" s="2" t="s">
        <v>7</v>
      </c>
      <c r="K5651" s="1">
        <v>42552.333333333336</v>
      </c>
      <c r="L5651" s="2" t="str">
        <f t="shared" si="176"/>
        <v/>
      </c>
    </row>
    <row r="5652" spans="1:12" x14ac:dyDescent="0.25">
      <c r="A5652" s="1">
        <v>42552.34375</v>
      </c>
      <c r="B5652">
        <v>101.643</v>
      </c>
      <c r="C5652">
        <v>18.14</v>
      </c>
      <c r="D5652">
        <v>101.136</v>
      </c>
      <c r="E5652">
        <v>0.246</v>
      </c>
      <c r="G5652">
        <f t="shared" si="177"/>
        <v>-3.3589743589743648</v>
      </c>
      <c r="H5652" t="str">
        <f t="shared" si="178"/>
        <v/>
      </c>
      <c r="I5652" s="1">
        <v>42552.34375</v>
      </c>
      <c r="J5652" s="2" t="s">
        <v>7</v>
      </c>
      <c r="K5652" s="1">
        <v>42552.34375</v>
      </c>
      <c r="L5652" s="2" t="str">
        <f t="shared" si="176"/>
        <v/>
      </c>
    </row>
    <row r="5653" spans="1:12" x14ac:dyDescent="0.25">
      <c r="A5653" s="1">
        <v>42552.354166666664</v>
      </c>
      <c r="B5653">
        <v>101.63500000000001</v>
      </c>
      <c r="C5653">
        <v>18.236000000000001</v>
      </c>
      <c r="D5653">
        <v>101.13800000000001</v>
      </c>
      <c r="E5653">
        <v>0.24299999999999999</v>
      </c>
      <c r="G5653">
        <f t="shared" si="177"/>
        <v>-3.4358974358974388</v>
      </c>
      <c r="H5653" t="str">
        <f t="shared" si="178"/>
        <v/>
      </c>
      <c r="I5653" s="1">
        <v>42552.354166666664</v>
      </c>
      <c r="J5653" s="2" t="s">
        <v>7</v>
      </c>
      <c r="K5653" s="1">
        <v>42552.354166666664</v>
      </c>
      <c r="L5653" s="2" t="str">
        <f t="shared" si="176"/>
        <v/>
      </c>
    </row>
    <row r="5654" spans="1:12" x14ac:dyDescent="0.25">
      <c r="A5654" s="1">
        <v>42552.364583333336</v>
      </c>
      <c r="B5654">
        <v>101.646</v>
      </c>
      <c r="C5654">
        <v>18.236000000000001</v>
      </c>
      <c r="D5654">
        <v>101.133</v>
      </c>
      <c r="E5654">
        <v>0.248</v>
      </c>
      <c r="G5654">
        <f t="shared" si="177"/>
        <v>-3.3076923076923079</v>
      </c>
      <c r="H5654" t="str">
        <f t="shared" si="178"/>
        <v/>
      </c>
      <c r="I5654" s="1">
        <v>42552.364583333336</v>
      </c>
      <c r="J5654" s="2" t="s">
        <v>7</v>
      </c>
      <c r="K5654" s="1">
        <v>42552.364583333336</v>
      </c>
      <c r="L5654" s="2" t="str">
        <f t="shared" si="176"/>
        <v/>
      </c>
    </row>
    <row r="5655" spans="1:12" x14ac:dyDescent="0.25">
      <c r="A5655" s="1">
        <v>42552.375</v>
      </c>
      <c r="B5655">
        <v>101.637</v>
      </c>
      <c r="C5655">
        <v>18.331</v>
      </c>
      <c r="D5655">
        <v>101.13500000000001</v>
      </c>
      <c r="E5655">
        <v>0.24399999999999999</v>
      </c>
      <c r="G5655">
        <f t="shared" si="177"/>
        <v>-3.4102564102564106</v>
      </c>
      <c r="H5655" t="str">
        <f t="shared" si="178"/>
        <v/>
      </c>
      <c r="I5655" s="1">
        <v>42552.375</v>
      </c>
      <c r="J5655" s="2" t="s">
        <v>7</v>
      </c>
      <c r="K5655" s="1">
        <v>42552.375</v>
      </c>
      <c r="L5655" s="2" t="str">
        <f t="shared" si="176"/>
        <v/>
      </c>
    </row>
    <row r="5656" spans="1:12" x14ac:dyDescent="0.25">
      <c r="A5656" s="1">
        <v>42552.385416666664</v>
      </c>
      <c r="B5656">
        <v>101.60599999999999</v>
      </c>
      <c r="C5656">
        <v>18.425999999999998</v>
      </c>
      <c r="D5656">
        <v>101.11</v>
      </c>
      <c r="E5656">
        <v>0.24199999999999999</v>
      </c>
      <c r="G5656">
        <f t="shared" si="177"/>
        <v>-3.4615384615384674</v>
      </c>
      <c r="H5656" t="str">
        <f t="shared" si="178"/>
        <v/>
      </c>
      <c r="I5656" s="1">
        <v>42552.385416666664</v>
      </c>
      <c r="J5656" s="2" t="s">
        <v>7</v>
      </c>
      <c r="K5656" s="1">
        <v>42552.385416666664</v>
      </c>
      <c r="L5656" s="2" t="str">
        <f t="shared" si="176"/>
        <v/>
      </c>
    </row>
    <row r="5657" spans="1:12" x14ac:dyDescent="0.25">
      <c r="A5657" s="1">
        <v>42552.395833333336</v>
      </c>
      <c r="B5657">
        <v>101.59699999999999</v>
      </c>
      <c r="C5657">
        <v>18.521000000000001</v>
      </c>
      <c r="D5657">
        <v>101.104</v>
      </c>
      <c r="E5657">
        <v>0.24099999999999999</v>
      </c>
      <c r="G5657">
        <f t="shared" si="177"/>
        <v>-3.4871794871794903</v>
      </c>
      <c r="H5657" t="str">
        <f t="shared" si="178"/>
        <v/>
      </c>
      <c r="I5657" s="1">
        <v>42552.395833333336</v>
      </c>
      <c r="J5657" s="2" t="s">
        <v>7</v>
      </c>
      <c r="K5657" s="1">
        <v>42552.395833333336</v>
      </c>
      <c r="L5657" s="2" t="str">
        <f t="shared" si="176"/>
        <v/>
      </c>
    </row>
    <row r="5658" spans="1:12" x14ac:dyDescent="0.25">
      <c r="A5658" s="1">
        <v>42552.40625</v>
      </c>
      <c r="B5658">
        <v>101.6</v>
      </c>
      <c r="C5658">
        <v>18.616</v>
      </c>
      <c r="D5658">
        <v>101.107</v>
      </c>
      <c r="E5658">
        <v>0.24099999999999999</v>
      </c>
      <c r="G5658">
        <f t="shared" si="177"/>
        <v>-3.4871794871794903</v>
      </c>
      <c r="H5658" t="str">
        <f t="shared" si="178"/>
        <v/>
      </c>
      <c r="I5658" s="1">
        <v>42552.40625</v>
      </c>
      <c r="J5658" s="2" t="s">
        <v>7</v>
      </c>
      <c r="K5658" s="1">
        <v>42552.40625</v>
      </c>
      <c r="L5658" s="2" t="str">
        <f t="shared" si="176"/>
        <v/>
      </c>
    </row>
    <row r="5659" spans="1:12" x14ac:dyDescent="0.25">
      <c r="A5659" s="1">
        <v>42552.416666666664</v>
      </c>
      <c r="B5659">
        <v>101.58</v>
      </c>
      <c r="C5659">
        <v>18.710999999999999</v>
      </c>
      <c r="D5659">
        <v>101.09099999999999</v>
      </c>
      <c r="E5659">
        <v>0.24</v>
      </c>
      <c r="G5659">
        <f t="shared" si="177"/>
        <v>-3.5128205128205132</v>
      </c>
      <c r="H5659" t="str">
        <f t="shared" si="178"/>
        <v/>
      </c>
      <c r="I5659" s="1">
        <v>42552.416666666664</v>
      </c>
      <c r="J5659" s="2" t="s">
        <v>7</v>
      </c>
      <c r="K5659" s="1">
        <v>42552.416666666664</v>
      </c>
      <c r="L5659" s="2" t="str">
        <f t="shared" si="176"/>
        <v/>
      </c>
    </row>
    <row r="5660" spans="1:12" x14ac:dyDescent="0.25">
      <c r="A5660" s="1">
        <v>42552.427083333336</v>
      </c>
      <c r="B5660">
        <v>101.58199999999999</v>
      </c>
      <c r="C5660">
        <v>18.806000000000001</v>
      </c>
      <c r="D5660">
        <v>101.09399999999999</v>
      </c>
      <c r="E5660">
        <v>0.24</v>
      </c>
      <c r="G5660">
        <f t="shared" si="177"/>
        <v>-3.5128205128205132</v>
      </c>
      <c r="H5660" t="str">
        <f t="shared" si="178"/>
        <v/>
      </c>
      <c r="I5660" s="1">
        <v>42552.427083333336</v>
      </c>
      <c r="J5660" s="2" t="s">
        <v>7</v>
      </c>
      <c r="K5660" s="1">
        <v>42552.427083333336</v>
      </c>
      <c r="L5660" s="2" t="str">
        <f t="shared" si="176"/>
        <v/>
      </c>
    </row>
    <row r="5661" spans="1:12" x14ac:dyDescent="0.25">
      <c r="A5661" s="1">
        <v>42552.4375</v>
      </c>
      <c r="B5661">
        <v>101.58799999999999</v>
      </c>
      <c r="C5661">
        <v>18.995999999999999</v>
      </c>
      <c r="D5661">
        <v>101.081</v>
      </c>
      <c r="E5661">
        <v>0.246</v>
      </c>
      <c r="G5661">
        <f t="shared" si="177"/>
        <v>-3.3589743589743648</v>
      </c>
      <c r="H5661" t="str">
        <f t="shared" si="178"/>
        <v/>
      </c>
      <c r="I5661" s="1">
        <v>42552.4375</v>
      </c>
      <c r="J5661" s="2" t="s">
        <v>7</v>
      </c>
      <c r="K5661" s="1">
        <v>42552.4375</v>
      </c>
      <c r="L5661" s="2" t="str">
        <f t="shared" si="176"/>
        <v/>
      </c>
    </row>
    <row r="5662" spans="1:12" x14ac:dyDescent="0.25">
      <c r="A5662" s="1">
        <v>42552.447916666664</v>
      </c>
      <c r="B5662">
        <v>101.581</v>
      </c>
      <c r="C5662">
        <v>19.187000000000001</v>
      </c>
      <c r="D5662">
        <v>101.07899999999999</v>
      </c>
      <c r="E5662">
        <v>0.24399999999999999</v>
      </c>
      <c r="G5662">
        <f t="shared" si="177"/>
        <v>-3.4102564102564106</v>
      </c>
      <c r="H5662" t="str">
        <f t="shared" si="178"/>
        <v/>
      </c>
      <c r="I5662" s="1">
        <v>42552.447916666664</v>
      </c>
      <c r="J5662" s="2" t="s">
        <v>7</v>
      </c>
      <c r="K5662" s="1">
        <v>42552.447916666664</v>
      </c>
      <c r="L5662" s="2" t="str">
        <f t="shared" si="176"/>
        <v/>
      </c>
    </row>
    <row r="5663" spans="1:12" x14ac:dyDescent="0.25">
      <c r="A5663" s="1">
        <v>42552.458333333336</v>
      </c>
      <c r="B5663">
        <v>101.57299999999999</v>
      </c>
      <c r="C5663">
        <v>19.282</v>
      </c>
      <c r="D5663">
        <v>101.06699999999999</v>
      </c>
      <c r="E5663">
        <v>0.246</v>
      </c>
      <c r="G5663">
        <f t="shared" si="177"/>
        <v>-3.3589743589743648</v>
      </c>
      <c r="H5663" t="str">
        <f t="shared" si="178"/>
        <v/>
      </c>
      <c r="I5663" s="1">
        <v>42552.458333333336</v>
      </c>
      <c r="J5663" s="2" t="s">
        <v>7</v>
      </c>
      <c r="K5663" s="1">
        <v>42552.458333333336</v>
      </c>
      <c r="L5663" s="2" t="str">
        <f t="shared" si="176"/>
        <v/>
      </c>
    </row>
    <row r="5664" spans="1:12" x14ac:dyDescent="0.25">
      <c r="A5664" s="1">
        <v>42552.46875</v>
      </c>
      <c r="B5664">
        <v>101.55500000000001</v>
      </c>
      <c r="C5664">
        <v>19.472000000000001</v>
      </c>
      <c r="D5664">
        <v>101.04600000000001</v>
      </c>
      <c r="E5664">
        <v>0.247</v>
      </c>
      <c r="G5664">
        <f t="shared" si="177"/>
        <v>-3.3333333333333361</v>
      </c>
      <c r="H5664" t="str">
        <f t="shared" si="178"/>
        <v/>
      </c>
      <c r="I5664" s="1">
        <v>42552.46875</v>
      </c>
      <c r="J5664" s="2" t="s">
        <v>7</v>
      </c>
      <c r="K5664" s="1">
        <v>42552.46875</v>
      </c>
      <c r="L5664" s="2" t="str">
        <f t="shared" si="176"/>
        <v/>
      </c>
    </row>
    <row r="5665" spans="1:12" x14ac:dyDescent="0.25">
      <c r="A5665" s="1">
        <v>42552.479166666664</v>
      </c>
      <c r="B5665">
        <v>101.56100000000001</v>
      </c>
      <c r="C5665">
        <v>19.661999999999999</v>
      </c>
      <c r="D5665">
        <v>101.057</v>
      </c>
      <c r="E5665">
        <v>0.245</v>
      </c>
      <c r="G5665">
        <f t="shared" si="177"/>
        <v>-3.3846153846153877</v>
      </c>
      <c r="H5665" t="str">
        <f t="shared" si="178"/>
        <v/>
      </c>
      <c r="I5665" s="1">
        <v>42552.479166666664</v>
      </c>
      <c r="J5665" s="2" t="s">
        <v>7</v>
      </c>
      <c r="K5665" s="1">
        <v>42552.479166666664</v>
      </c>
      <c r="L5665" s="2" t="str">
        <f t="shared" si="176"/>
        <v/>
      </c>
    </row>
    <row r="5666" spans="1:12" x14ac:dyDescent="0.25">
      <c r="A5666" s="1">
        <v>42552.489583333336</v>
      </c>
      <c r="B5666">
        <v>101.529</v>
      </c>
      <c r="C5666">
        <v>19.757999999999999</v>
      </c>
      <c r="D5666">
        <v>101.045</v>
      </c>
      <c r="E5666">
        <v>0.23799999999999999</v>
      </c>
      <c r="G5666">
        <f t="shared" si="177"/>
        <v>-3.5641025641025701</v>
      </c>
      <c r="H5666" t="str">
        <f t="shared" si="178"/>
        <v/>
      </c>
      <c r="I5666" s="1">
        <v>42552.489583333336</v>
      </c>
      <c r="J5666" s="2" t="s">
        <v>7</v>
      </c>
      <c r="K5666" s="1">
        <v>42552.489583333336</v>
      </c>
      <c r="L5666" s="2" t="str">
        <f t="shared" si="176"/>
        <v/>
      </c>
    </row>
    <row r="5667" spans="1:12" x14ac:dyDescent="0.25">
      <c r="A5667" s="1">
        <v>42552.5</v>
      </c>
      <c r="B5667">
        <v>101.512</v>
      </c>
      <c r="C5667">
        <v>19.948</v>
      </c>
      <c r="D5667">
        <v>101.029</v>
      </c>
      <c r="E5667">
        <v>0.23799999999999999</v>
      </c>
      <c r="G5667">
        <f t="shared" si="177"/>
        <v>-3.5641025641025701</v>
      </c>
      <c r="H5667" t="str">
        <f t="shared" si="178"/>
        <v/>
      </c>
      <c r="I5667" s="1">
        <v>42552.5</v>
      </c>
      <c r="J5667" s="2" t="s">
        <v>7</v>
      </c>
      <c r="K5667" s="1">
        <v>42552.5</v>
      </c>
      <c r="L5667" s="2" t="str">
        <f t="shared" si="176"/>
        <v/>
      </c>
    </row>
    <row r="5668" spans="1:12" x14ac:dyDescent="0.25">
      <c r="A5668" s="1">
        <v>42552.510416666664</v>
      </c>
      <c r="B5668">
        <v>101.494</v>
      </c>
      <c r="C5668">
        <v>20.138000000000002</v>
      </c>
      <c r="D5668">
        <v>101.02</v>
      </c>
      <c r="E5668">
        <v>0.23499999999999999</v>
      </c>
      <c r="G5668">
        <f t="shared" si="177"/>
        <v>-3.6410256410256441</v>
      </c>
      <c r="H5668" t="str">
        <f t="shared" si="178"/>
        <v/>
      </c>
      <c r="I5668" s="1">
        <v>42552.510416666664</v>
      </c>
      <c r="J5668" s="2" t="s">
        <v>7</v>
      </c>
      <c r="K5668" s="1">
        <v>42552.510416666664</v>
      </c>
      <c r="L5668" s="2" t="str">
        <f t="shared" si="176"/>
        <v/>
      </c>
    </row>
    <row r="5669" spans="1:12" x14ac:dyDescent="0.25">
      <c r="A5669" s="1">
        <v>42552.520833333336</v>
      </c>
      <c r="B5669">
        <v>101.491</v>
      </c>
      <c r="C5669">
        <v>20.423999999999999</v>
      </c>
      <c r="D5669">
        <v>100.995</v>
      </c>
      <c r="E5669">
        <v>0.24199999999999999</v>
      </c>
      <c r="G5669">
        <f t="shared" si="177"/>
        <v>-3.4615384615384674</v>
      </c>
      <c r="H5669" t="str">
        <f t="shared" si="178"/>
        <v/>
      </c>
      <c r="I5669" s="1">
        <v>42552.520833333336</v>
      </c>
      <c r="J5669" s="2" t="s">
        <v>7</v>
      </c>
      <c r="K5669" s="1">
        <v>42552.520833333336</v>
      </c>
      <c r="L5669" s="2" t="str">
        <f t="shared" si="176"/>
        <v/>
      </c>
    </row>
    <row r="5670" spans="1:12" x14ac:dyDescent="0.25">
      <c r="A5670" s="1">
        <v>42552.53125</v>
      </c>
      <c r="B5670">
        <v>101.465</v>
      </c>
      <c r="C5670">
        <v>20.71</v>
      </c>
      <c r="D5670">
        <v>100.97799999999999</v>
      </c>
      <c r="E5670">
        <v>0.23899999999999999</v>
      </c>
      <c r="G5670">
        <f t="shared" si="177"/>
        <v>-3.5384615384615414</v>
      </c>
      <c r="H5670" t="str">
        <f t="shared" si="178"/>
        <v/>
      </c>
      <c r="I5670" s="1">
        <v>42552.53125</v>
      </c>
      <c r="J5670" s="2" t="s">
        <v>7</v>
      </c>
      <c r="K5670" s="1">
        <v>42552.53125</v>
      </c>
      <c r="L5670" s="2" t="str">
        <f t="shared" si="176"/>
        <v/>
      </c>
    </row>
    <row r="5671" spans="1:12" x14ac:dyDescent="0.25">
      <c r="A5671" s="1">
        <v>42552.541666666664</v>
      </c>
      <c r="B5671">
        <v>101.48099999999999</v>
      </c>
      <c r="C5671">
        <v>20.901</v>
      </c>
      <c r="D5671">
        <v>100.994</v>
      </c>
      <c r="E5671">
        <v>0.23899999999999999</v>
      </c>
      <c r="G5671">
        <f t="shared" si="177"/>
        <v>-3.5384615384615414</v>
      </c>
      <c r="H5671" t="str">
        <f t="shared" si="178"/>
        <v/>
      </c>
      <c r="I5671" s="1">
        <v>42552.541666666664</v>
      </c>
      <c r="J5671" s="2" t="s">
        <v>7</v>
      </c>
      <c r="K5671" s="1">
        <v>42552.541666666664</v>
      </c>
      <c r="L5671" s="2" t="str">
        <f t="shared" si="176"/>
        <v/>
      </c>
    </row>
    <row r="5672" spans="1:12" x14ac:dyDescent="0.25">
      <c r="A5672" s="1">
        <v>42552.552083333336</v>
      </c>
      <c r="B5672">
        <v>101.464</v>
      </c>
      <c r="C5672">
        <v>21.091000000000001</v>
      </c>
      <c r="D5672">
        <v>100.97799999999999</v>
      </c>
      <c r="E5672">
        <v>0.23899999999999999</v>
      </c>
      <c r="G5672">
        <f t="shared" si="177"/>
        <v>-3.5384615384615414</v>
      </c>
      <c r="H5672" t="str">
        <f t="shared" si="178"/>
        <v/>
      </c>
      <c r="I5672" s="1">
        <v>42552.552083333336</v>
      </c>
      <c r="J5672" s="2" t="s">
        <v>7</v>
      </c>
      <c r="K5672" s="1">
        <v>42552.552083333336</v>
      </c>
      <c r="L5672" s="2" t="str">
        <f t="shared" si="176"/>
        <v/>
      </c>
    </row>
    <row r="5673" spans="1:12" x14ac:dyDescent="0.25">
      <c r="A5673" s="1">
        <v>42552.5625</v>
      </c>
      <c r="B5673">
        <v>101.449</v>
      </c>
      <c r="C5673">
        <v>21.378</v>
      </c>
      <c r="D5673">
        <v>100.958</v>
      </c>
      <c r="E5673">
        <v>0.24099999999999999</v>
      </c>
      <c r="G5673">
        <f t="shared" si="177"/>
        <v>-3.4871794871794903</v>
      </c>
      <c r="H5673" t="str">
        <f t="shared" si="178"/>
        <v/>
      </c>
      <c r="I5673" s="1">
        <v>42552.5625</v>
      </c>
      <c r="J5673" s="2" t="s">
        <v>7</v>
      </c>
      <c r="K5673" s="1">
        <v>42552.5625</v>
      </c>
      <c r="L5673" s="2" t="str">
        <f t="shared" si="176"/>
        <v/>
      </c>
    </row>
    <row r="5674" spans="1:12" x14ac:dyDescent="0.25">
      <c r="A5674" s="1">
        <v>42552.572916666664</v>
      </c>
      <c r="B5674">
        <v>101.432</v>
      </c>
      <c r="C5674">
        <v>21.568999999999999</v>
      </c>
      <c r="D5674">
        <v>100.941</v>
      </c>
      <c r="E5674">
        <v>0.24099999999999999</v>
      </c>
      <c r="G5674">
        <f t="shared" si="177"/>
        <v>-3.4871794871794903</v>
      </c>
      <c r="H5674" t="str">
        <f t="shared" si="178"/>
        <v/>
      </c>
      <c r="I5674" s="1">
        <v>42552.572916666664</v>
      </c>
      <c r="J5674" s="2" t="s">
        <v>7</v>
      </c>
      <c r="K5674" s="1">
        <v>42552.572916666664</v>
      </c>
      <c r="L5674" s="2" t="str">
        <f t="shared" si="176"/>
        <v/>
      </c>
    </row>
    <row r="5675" spans="1:12" x14ac:dyDescent="0.25">
      <c r="A5675" s="1">
        <v>42552.583333333336</v>
      </c>
      <c r="B5675">
        <v>101.417</v>
      </c>
      <c r="C5675">
        <v>21.855</v>
      </c>
      <c r="D5675">
        <v>100.925</v>
      </c>
      <c r="E5675">
        <v>0.24099999999999999</v>
      </c>
      <c r="G5675">
        <f t="shared" si="177"/>
        <v>-3.4871794871794903</v>
      </c>
      <c r="H5675" t="str">
        <f t="shared" si="178"/>
        <v/>
      </c>
      <c r="I5675" s="1">
        <v>42552.583333333336</v>
      </c>
      <c r="J5675" s="2" t="s">
        <v>7</v>
      </c>
      <c r="K5675" s="1">
        <v>42552.583333333336</v>
      </c>
      <c r="L5675" s="2" t="str">
        <f t="shared" si="176"/>
        <v/>
      </c>
    </row>
    <row r="5676" spans="1:12" x14ac:dyDescent="0.25">
      <c r="A5676" s="1">
        <v>42552.59375</v>
      </c>
      <c r="B5676">
        <v>101.402</v>
      </c>
      <c r="C5676">
        <v>22.141999999999999</v>
      </c>
      <c r="D5676">
        <v>100.901</v>
      </c>
      <c r="E5676">
        <v>0.24399999999999999</v>
      </c>
      <c r="G5676">
        <f t="shared" si="177"/>
        <v>-3.4102564102564106</v>
      </c>
      <c r="H5676" t="str">
        <f t="shared" si="178"/>
        <v/>
      </c>
      <c r="I5676" s="1">
        <v>42552.59375</v>
      </c>
      <c r="J5676" s="2" t="s">
        <v>7</v>
      </c>
      <c r="K5676" s="1">
        <v>42552.59375</v>
      </c>
      <c r="L5676" s="2" t="str">
        <f t="shared" si="176"/>
        <v/>
      </c>
    </row>
    <row r="5677" spans="1:12" x14ac:dyDescent="0.25">
      <c r="A5677" s="1">
        <v>42552.604166666664</v>
      </c>
      <c r="B5677">
        <v>101.38500000000001</v>
      </c>
      <c r="C5677">
        <v>22.332999999999998</v>
      </c>
      <c r="D5677">
        <v>100.88500000000001</v>
      </c>
      <c r="E5677">
        <v>0.24399999999999999</v>
      </c>
      <c r="G5677">
        <f t="shared" si="177"/>
        <v>-3.4102564102564106</v>
      </c>
      <c r="H5677" t="str">
        <f t="shared" si="178"/>
        <v/>
      </c>
      <c r="I5677" s="1">
        <v>42552.604166666664</v>
      </c>
      <c r="J5677" s="2" t="s">
        <v>7</v>
      </c>
      <c r="K5677" s="1">
        <v>42552.604166666664</v>
      </c>
      <c r="L5677" s="2" t="str">
        <f t="shared" si="176"/>
        <v/>
      </c>
    </row>
    <row r="5678" spans="1:12" x14ac:dyDescent="0.25">
      <c r="A5678" s="1">
        <v>42552.614583333336</v>
      </c>
      <c r="B5678">
        <v>101.35599999999999</v>
      </c>
      <c r="C5678">
        <v>22.524999999999999</v>
      </c>
      <c r="D5678">
        <v>100.889</v>
      </c>
      <c r="E5678">
        <v>0.23300000000000001</v>
      </c>
      <c r="G5678">
        <f t="shared" si="177"/>
        <v>-3.6923076923076956</v>
      </c>
      <c r="H5678" t="str">
        <f t="shared" si="178"/>
        <v/>
      </c>
      <c r="I5678" s="1">
        <v>42552.614583333336</v>
      </c>
      <c r="J5678" s="2" t="s">
        <v>7</v>
      </c>
      <c r="K5678" s="1">
        <v>42552.614583333336</v>
      </c>
      <c r="L5678" s="2" t="str">
        <f t="shared" si="176"/>
        <v/>
      </c>
    </row>
    <row r="5679" spans="1:12" x14ac:dyDescent="0.25">
      <c r="A5679" s="1">
        <v>42552.625</v>
      </c>
      <c r="B5679">
        <v>101.316</v>
      </c>
      <c r="C5679">
        <v>22.716999999999999</v>
      </c>
      <c r="D5679">
        <v>100.845</v>
      </c>
      <c r="E5679">
        <v>0.23400000000000001</v>
      </c>
      <c r="G5679">
        <f t="shared" si="177"/>
        <v>-3.666666666666667</v>
      </c>
      <c r="H5679" t="str">
        <f t="shared" si="178"/>
        <v/>
      </c>
      <c r="I5679" s="1">
        <v>42552.625</v>
      </c>
      <c r="J5679" s="2" t="s">
        <v>7</v>
      </c>
      <c r="K5679" s="1">
        <v>42552.625</v>
      </c>
      <c r="L5679" s="2" t="str">
        <f t="shared" si="176"/>
        <v/>
      </c>
    </row>
    <row r="5680" spans="1:12" x14ac:dyDescent="0.25">
      <c r="A5680" s="1">
        <v>42552.635416666664</v>
      </c>
      <c r="B5680">
        <v>101.307</v>
      </c>
      <c r="C5680">
        <v>22.812000000000001</v>
      </c>
      <c r="D5680">
        <v>100.849</v>
      </c>
      <c r="E5680">
        <v>0.23</v>
      </c>
      <c r="G5680">
        <f t="shared" si="177"/>
        <v>-3.7692307692307696</v>
      </c>
      <c r="H5680" t="str">
        <f t="shared" si="178"/>
        <v/>
      </c>
      <c r="I5680" s="1">
        <v>42552.635416666664</v>
      </c>
      <c r="J5680" s="2" t="s">
        <v>7</v>
      </c>
      <c r="K5680" s="1">
        <v>42552.635416666664</v>
      </c>
      <c r="L5680" s="2" t="str">
        <f t="shared" si="176"/>
        <v/>
      </c>
    </row>
    <row r="5681" spans="1:12" x14ac:dyDescent="0.25">
      <c r="A5681" s="1">
        <v>42552.645833333336</v>
      </c>
      <c r="B5681">
        <v>101.28700000000001</v>
      </c>
      <c r="C5681">
        <v>22.908000000000001</v>
      </c>
      <c r="D5681">
        <v>100.845</v>
      </c>
      <c r="E5681">
        <v>0.224</v>
      </c>
      <c r="G5681">
        <f t="shared" si="177"/>
        <v>-3.9230769230769238</v>
      </c>
      <c r="H5681" t="str">
        <f t="shared" si="178"/>
        <v/>
      </c>
      <c r="I5681" s="1">
        <v>42552.645833333336</v>
      </c>
      <c r="J5681" s="2" t="s">
        <v>7</v>
      </c>
      <c r="K5681" s="1">
        <v>42552.645833333336</v>
      </c>
      <c r="L5681" s="2" t="str">
        <f t="shared" si="176"/>
        <v/>
      </c>
    </row>
    <row r="5682" spans="1:12" x14ac:dyDescent="0.25">
      <c r="A5682" s="1">
        <v>42552.65625</v>
      </c>
      <c r="B5682">
        <v>101.267</v>
      </c>
      <c r="C5682">
        <v>23.004000000000001</v>
      </c>
      <c r="D5682">
        <v>100.813</v>
      </c>
      <c r="E5682">
        <v>0.22800000000000001</v>
      </c>
      <c r="G5682">
        <f t="shared" si="177"/>
        <v>-3.8205128205128212</v>
      </c>
      <c r="H5682" t="str">
        <f t="shared" si="178"/>
        <v/>
      </c>
      <c r="I5682" s="1">
        <v>42552.65625</v>
      </c>
      <c r="J5682" s="2" t="s">
        <v>7</v>
      </c>
      <c r="K5682" s="1">
        <v>42552.65625</v>
      </c>
      <c r="L5682" s="2" t="str">
        <f t="shared" si="176"/>
        <v/>
      </c>
    </row>
    <row r="5683" spans="1:12" x14ac:dyDescent="0.25">
      <c r="A5683" s="1">
        <v>42552.666666666664</v>
      </c>
      <c r="B5683">
        <v>101.247</v>
      </c>
      <c r="C5683">
        <v>23.1</v>
      </c>
      <c r="D5683">
        <v>100.81699999999999</v>
      </c>
      <c r="E5683">
        <v>0.22</v>
      </c>
      <c r="G5683">
        <f t="shared" si="177"/>
        <v>-4.0256410256410264</v>
      </c>
      <c r="H5683" t="str">
        <f t="shared" si="178"/>
        <v/>
      </c>
      <c r="I5683" s="1">
        <v>42552.666666666664</v>
      </c>
      <c r="J5683" s="2" t="s">
        <v>7</v>
      </c>
      <c r="K5683" s="1">
        <v>42552.666666666664</v>
      </c>
      <c r="L5683" s="2" t="str">
        <f t="shared" si="176"/>
        <v/>
      </c>
    </row>
    <row r="5684" spans="1:12" x14ac:dyDescent="0.25">
      <c r="A5684" s="1">
        <v>42552.677083333336</v>
      </c>
      <c r="B5684">
        <v>101.22499999999999</v>
      </c>
      <c r="C5684">
        <v>23.1</v>
      </c>
      <c r="D5684">
        <v>100.80200000000001</v>
      </c>
      <c r="E5684">
        <v>0.218</v>
      </c>
      <c r="G5684">
        <f t="shared" si="177"/>
        <v>-4.0769230769230775</v>
      </c>
      <c r="H5684" t="str">
        <f t="shared" si="178"/>
        <v/>
      </c>
      <c r="I5684" s="1">
        <v>42552.677083333336</v>
      </c>
      <c r="J5684" s="2" t="s">
        <v>7</v>
      </c>
      <c r="K5684" s="1">
        <v>42552.677083333336</v>
      </c>
      <c r="L5684" s="2" t="str">
        <f t="shared" ref="L5684:L5747" si="179">IF(J5684&gt;0,J5684," ")</f>
        <v/>
      </c>
    </row>
    <row r="5685" spans="1:12" x14ac:dyDescent="0.25">
      <c r="A5685" s="1">
        <v>42552.6875</v>
      </c>
      <c r="B5685">
        <v>101.202</v>
      </c>
      <c r="C5685">
        <v>23.1</v>
      </c>
      <c r="D5685">
        <v>100.77800000000001</v>
      </c>
      <c r="E5685">
        <v>0.218</v>
      </c>
      <c r="G5685">
        <f t="shared" si="177"/>
        <v>-4.0769230769230775</v>
      </c>
      <c r="H5685" t="str">
        <f t="shared" si="178"/>
        <v/>
      </c>
      <c r="I5685" s="1">
        <v>42552.6875</v>
      </c>
      <c r="J5685" s="2" t="s">
        <v>7</v>
      </c>
      <c r="K5685" s="1">
        <v>42552.6875</v>
      </c>
      <c r="L5685" s="2" t="str">
        <f t="shared" si="179"/>
        <v/>
      </c>
    </row>
    <row r="5686" spans="1:12" x14ac:dyDescent="0.25">
      <c r="A5686" s="1">
        <v>42552.697916666664</v>
      </c>
      <c r="B5686">
        <v>101.182</v>
      </c>
      <c r="C5686">
        <v>23.196000000000002</v>
      </c>
      <c r="D5686">
        <v>100.77</v>
      </c>
      <c r="E5686">
        <v>0.214</v>
      </c>
      <c r="G5686">
        <f t="shared" si="177"/>
        <v>-4.1794871794871806</v>
      </c>
      <c r="H5686" t="str">
        <f t="shared" si="178"/>
        <v/>
      </c>
      <c r="I5686" s="1">
        <v>42552.697916666664</v>
      </c>
      <c r="J5686" s="2" t="s">
        <v>7</v>
      </c>
      <c r="K5686" s="1">
        <v>42552.697916666664</v>
      </c>
      <c r="L5686" s="2" t="str">
        <f t="shared" si="179"/>
        <v/>
      </c>
    </row>
    <row r="5687" spans="1:12" x14ac:dyDescent="0.25">
      <c r="A5687" s="1">
        <v>42552.708333333336</v>
      </c>
      <c r="B5687">
        <v>101.182</v>
      </c>
      <c r="C5687">
        <v>23.196000000000002</v>
      </c>
      <c r="D5687">
        <v>100.746</v>
      </c>
      <c r="E5687">
        <v>0.222</v>
      </c>
      <c r="G5687">
        <f t="shared" si="177"/>
        <v>-3.9743589743589749</v>
      </c>
      <c r="H5687" t="str">
        <f t="shared" si="178"/>
        <v/>
      </c>
      <c r="I5687" s="1">
        <v>42552.708333333336</v>
      </c>
      <c r="J5687" s="2" t="s">
        <v>7</v>
      </c>
      <c r="K5687" s="1">
        <v>42552.708333333336</v>
      </c>
      <c r="L5687" s="2" t="str">
        <f t="shared" si="179"/>
        <v/>
      </c>
    </row>
    <row r="5688" spans="1:12" x14ac:dyDescent="0.25">
      <c r="A5688" s="1">
        <v>42552.71875</v>
      </c>
      <c r="B5688">
        <v>101.17100000000001</v>
      </c>
      <c r="C5688">
        <v>23.196000000000002</v>
      </c>
      <c r="D5688">
        <v>100.742</v>
      </c>
      <c r="E5688">
        <v>0.22</v>
      </c>
      <c r="G5688">
        <f t="shared" si="177"/>
        <v>-4.0256410256410264</v>
      </c>
      <c r="H5688" t="str">
        <f t="shared" si="178"/>
        <v/>
      </c>
      <c r="I5688" s="1">
        <v>42552.71875</v>
      </c>
      <c r="J5688" s="2" t="s">
        <v>7</v>
      </c>
      <c r="K5688" s="1">
        <v>42552.71875</v>
      </c>
      <c r="L5688" s="2" t="str">
        <f t="shared" si="179"/>
        <v/>
      </c>
    </row>
    <row r="5689" spans="1:12" x14ac:dyDescent="0.25">
      <c r="A5689" s="1">
        <v>42552.729166666664</v>
      </c>
      <c r="B5689">
        <v>101.15900000000001</v>
      </c>
      <c r="C5689">
        <v>23.196000000000002</v>
      </c>
      <c r="D5689">
        <v>100.726</v>
      </c>
      <c r="E5689">
        <v>0.221</v>
      </c>
      <c r="G5689">
        <f t="shared" si="177"/>
        <v>-4.0000000000000036</v>
      </c>
      <c r="H5689" t="str">
        <f t="shared" si="178"/>
        <v/>
      </c>
      <c r="I5689" s="1">
        <v>42552.729166666664</v>
      </c>
      <c r="J5689" s="2" t="s">
        <v>7</v>
      </c>
      <c r="K5689" s="1">
        <v>42552.729166666664</v>
      </c>
      <c r="L5689" s="2" t="str">
        <f t="shared" si="179"/>
        <v/>
      </c>
    </row>
    <row r="5690" spans="1:12" x14ac:dyDescent="0.25">
      <c r="A5690" s="1">
        <v>42552.739583333336</v>
      </c>
      <c r="B5690">
        <v>101.137</v>
      </c>
      <c r="C5690">
        <v>23.196000000000002</v>
      </c>
      <c r="D5690">
        <v>100.72199999999999</v>
      </c>
      <c r="E5690">
        <v>0.215</v>
      </c>
      <c r="G5690">
        <f t="shared" si="177"/>
        <v>-4.1538461538461577</v>
      </c>
      <c r="H5690" t="str">
        <f t="shared" si="178"/>
        <v/>
      </c>
      <c r="I5690" s="1">
        <v>42552.739583333336</v>
      </c>
      <c r="J5690" s="2" t="s">
        <v>7</v>
      </c>
      <c r="K5690" s="1">
        <v>42552.739583333336</v>
      </c>
      <c r="L5690" s="2" t="str">
        <f t="shared" si="179"/>
        <v/>
      </c>
    </row>
    <row r="5691" spans="1:12" x14ac:dyDescent="0.25">
      <c r="A5691" s="1">
        <v>42552.75</v>
      </c>
      <c r="B5691">
        <v>101.137</v>
      </c>
      <c r="C5691">
        <v>23.196000000000002</v>
      </c>
      <c r="D5691">
        <v>100.71</v>
      </c>
      <c r="E5691">
        <v>0.219</v>
      </c>
      <c r="G5691">
        <f t="shared" si="177"/>
        <v>-4.0512820512820547</v>
      </c>
      <c r="H5691" t="str">
        <f t="shared" si="178"/>
        <v/>
      </c>
      <c r="I5691" s="1">
        <v>42552.75</v>
      </c>
      <c r="J5691" s="2" t="s">
        <v>7</v>
      </c>
      <c r="K5691" s="1">
        <v>42552.75</v>
      </c>
      <c r="L5691" s="2" t="str">
        <f t="shared" si="179"/>
        <v/>
      </c>
    </row>
    <row r="5692" spans="1:12" x14ac:dyDescent="0.25">
      <c r="A5692" s="1">
        <v>42552.760416666664</v>
      </c>
      <c r="B5692">
        <v>101.137</v>
      </c>
      <c r="C5692">
        <v>23.196000000000002</v>
      </c>
      <c r="D5692">
        <v>100.69</v>
      </c>
      <c r="E5692">
        <v>0.22600000000000001</v>
      </c>
      <c r="G5692">
        <f t="shared" si="177"/>
        <v>-3.8717948717948723</v>
      </c>
      <c r="H5692" t="str">
        <f t="shared" si="178"/>
        <v/>
      </c>
      <c r="I5692" s="1">
        <v>42552.760416666664</v>
      </c>
      <c r="J5692" s="2" t="s">
        <v>7</v>
      </c>
      <c r="K5692" s="1">
        <v>42552.760416666664</v>
      </c>
      <c r="L5692" s="2" t="str">
        <f t="shared" si="179"/>
        <v/>
      </c>
    </row>
    <row r="5693" spans="1:12" x14ac:dyDescent="0.25">
      <c r="A5693" s="1">
        <v>42552.770833333336</v>
      </c>
      <c r="B5693">
        <v>101.137</v>
      </c>
      <c r="C5693">
        <v>23.196000000000002</v>
      </c>
      <c r="D5693">
        <v>100.691</v>
      </c>
      <c r="E5693">
        <v>0.22600000000000001</v>
      </c>
      <c r="G5693">
        <f t="shared" si="177"/>
        <v>-3.8717948717948723</v>
      </c>
      <c r="H5693" t="str">
        <f t="shared" si="178"/>
        <v/>
      </c>
      <c r="I5693" s="1">
        <v>42552.770833333336</v>
      </c>
      <c r="J5693" s="2" t="s">
        <v>7</v>
      </c>
      <c r="K5693" s="1">
        <v>42552.770833333336</v>
      </c>
      <c r="L5693" s="2" t="str">
        <f t="shared" si="179"/>
        <v/>
      </c>
    </row>
    <row r="5694" spans="1:12" x14ac:dyDescent="0.25">
      <c r="A5694" s="1">
        <v>42552.78125</v>
      </c>
      <c r="B5694">
        <v>101.145</v>
      </c>
      <c r="C5694">
        <v>23.1</v>
      </c>
      <c r="D5694">
        <v>100.69499999999999</v>
      </c>
      <c r="E5694">
        <v>0.22700000000000001</v>
      </c>
      <c r="G5694">
        <f t="shared" si="177"/>
        <v>-3.8461538461538494</v>
      </c>
      <c r="H5694" t="str">
        <f t="shared" si="178"/>
        <v/>
      </c>
      <c r="I5694" s="1">
        <v>42552.78125</v>
      </c>
      <c r="J5694" s="2" t="s">
        <v>7</v>
      </c>
      <c r="K5694" s="1">
        <v>42552.78125</v>
      </c>
      <c r="L5694" s="2" t="str">
        <f t="shared" si="179"/>
        <v/>
      </c>
    </row>
    <row r="5695" spans="1:12" x14ac:dyDescent="0.25">
      <c r="A5695" s="1">
        <v>42552.791666666664</v>
      </c>
      <c r="B5695">
        <v>101.157</v>
      </c>
      <c r="C5695">
        <v>23.1</v>
      </c>
      <c r="D5695">
        <v>100.69499999999999</v>
      </c>
      <c r="E5695">
        <v>0.23100000000000001</v>
      </c>
      <c r="G5695">
        <f t="shared" si="177"/>
        <v>-3.7435897435897467</v>
      </c>
      <c r="H5695" t="str">
        <f t="shared" si="178"/>
        <v/>
      </c>
      <c r="I5695" s="1">
        <v>42552.791666666664</v>
      </c>
      <c r="J5695" s="2" t="s">
        <v>7</v>
      </c>
      <c r="K5695" s="1">
        <v>42552.791666666664</v>
      </c>
      <c r="L5695" s="2" t="str">
        <f t="shared" si="179"/>
        <v/>
      </c>
    </row>
    <row r="5696" spans="1:12" x14ac:dyDescent="0.25">
      <c r="A5696" s="1">
        <v>42552.802083333336</v>
      </c>
      <c r="B5696">
        <v>101.154</v>
      </c>
      <c r="C5696">
        <v>23.004000000000001</v>
      </c>
      <c r="D5696">
        <v>100.684</v>
      </c>
      <c r="E5696">
        <v>0.23400000000000001</v>
      </c>
      <c r="G5696">
        <f t="shared" si="177"/>
        <v>-3.666666666666667</v>
      </c>
      <c r="H5696" t="str">
        <f t="shared" si="178"/>
        <v/>
      </c>
      <c r="I5696" s="1">
        <v>42552.802083333336</v>
      </c>
      <c r="J5696" s="2" t="s">
        <v>7</v>
      </c>
      <c r="K5696" s="1">
        <v>42552.802083333336</v>
      </c>
      <c r="L5696" s="2" t="str">
        <f t="shared" si="179"/>
        <v/>
      </c>
    </row>
    <row r="5697" spans="1:12" x14ac:dyDescent="0.25">
      <c r="A5697" s="1">
        <v>42552.8125</v>
      </c>
      <c r="B5697">
        <v>101.163</v>
      </c>
      <c r="C5697">
        <v>22.908000000000001</v>
      </c>
      <c r="D5697">
        <v>100.68899999999999</v>
      </c>
      <c r="E5697">
        <v>0.23499999999999999</v>
      </c>
      <c r="G5697">
        <f t="shared" si="177"/>
        <v>-3.6410256410256441</v>
      </c>
      <c r="H5697" t="str">
        <f t="shared" si="178"/>
        <v/>
      </c>
      <c r="I5697" s="1">
        <v>42552.8125</v>
      </c>
      <c r="J5697" s="2" t="s">
        <v>7</v>
      </c>
      <c r="K5697" s="1">
        <v>42552.8125</v>
      </c>
      <c r="L5697" s="2" t="str">
        <f t="shared" si="179"/>
        <v/>
      </c>
    </row>
    <row r="5698" spans="1:12" x14ac:dyDescent="0.25">
      <c r="A5698" s="1">
        <v>42552.822916666664</v>
      </c>
      <c r="B5698">
        <v>101.16</v>
      </c>
      <c r="C5698">
        <v>22.812000000000001</v>
      </c>
      <c r="D5698">
        <v>100.67400000000001</v>
      </c>
      <c r="E5698">
        <v>0.23899999999999999</v>
      </c>
      <c r="G5698">
        <f t="shared" si="177"/>
        <v>-3.5384615384615414</v>
      </c>
      <c r="H5698" t="str">
        <f t="shared" si="178"/>
        <v/>
      </c>
      <c r="I5698" s="1">
        <v>42552.822916666664</v>
      </c>
      <c r="J5698" s="2" t="s">
        <v>7</v>
      </c>
      <c r="K5698" s="1">
        <v>42552.822916666664</v>
      </c>
      <c r="L5698" s="2" t="str">
        <f t="shared" si="179"/>
        <v/>
      </c>
    </row>
    <row r="5699" spans="1:12" x14ac:dyDescent="0.25">
      <c r="A5699" s="1">
        <v>42552.833333333336</v>
      </c>
      <c r="B5699">
        <v>101.18</v>
      </c>
      <c r="C5699">
        <v>22.716999999999999</v>
      </c>
      <c r="D5699">
        <v>100.68300000000001</v>
      </c>
      <c r="E5699">
        <v>0.24299999999999999</v>
      </c>
      <c r="G5699">
        <f t="shared" ref="G5699:G5762" si="180">+((E5699+0.82)-1.197)/0.039</f>
        <v>-3.4358974358974388</v>
      </c>
      <c r="H5699" t="str">
        <f t="shared" ref="H5699:H5762" si="181">IF(G5699&gt;0,G5699,"")</f>
        <v/>
      </c>
      <c r="I5699" s="1">
        <v>42552.833333333336</v>
      </c>
      <c r="J5699" s="2" t="s">
        <v>7</v>
      </c>
      <c r="K5699" s="1">
        <v>42552.833333333336</v>
      </c>
      <c r="L5699" s="2" t="str">
        <f t="shared" si="179"/>
        <v/>
      </c>
    </row>
    <row r="5700" spans="1:12" x14ac:dyDescent="0.25">
      <c r="A5700" s="1">
        <v>42552.84375</v>
      </c>
      <c r="B5700">
        <v>101.164</v>
      </c>
      <c r="C5700">
        <v>22.524999999999999</v>
      </c>
      <c r="D5700">
        <v>100.673</v>
      </c>
      <c r="E5700">
        <v>0.24099999999999999</v>
      </c>
      <c r="G5700">
        <f t="shared" si="180"/>
        <v>-3.4871794871794903</v>
      </c>
      <c r="H5700" t="str">
        <f t="shared" si="181"/>
        <v/>
      </c>
      <c r="I5700" s="1">
        <v>42552.84375</v>
      </c>
      <c r="J5700" s="2" t="s">
        <v>7</v>
      </c>
      <c r="K5700" s="1">
        <v>42552.84375</v>
      </c>
      <c r="L5700" s="2" t="str">
        <f t="shared" si="179"/>
        <v/>
      </c>
    </row>
    <row r="5701" spans="1:12" x14ac:dyDescent="0.25">
      <c r="A5701" s="1">
        <v>42552.854166666664</v>
      </c>
      <c r="B5701">
        <v>101.184</v>
      </c>
      <c r="C5701">
        <v>22.428999999999998</v>
      </c>
      <c r="D5701">
        <v>100.69799999999999</v>
      </c>
      <c r="E5701">
        <v>0.23899999999999999</v>
      </c>
      <c r="G5701">
        <f t="shared" si="180"/>
        <v>-3.5384615384615414</v>
      </c>
      <c r="H5701" t="str">
        <f t="shared" si="181"/>
        <v/>
      </c>
      <c r="I5701" s="1">
        <v>42552.854166666664</v>
      </c>
      <c r="J5701" s="2" t="s">
        <v>7</v>
      </c>
      <c r="K5701" s="1">
        <v>42552.854166666664</v>
      </c>
      <c r="L5701" s="2" t="str">
        <f t="shared" si="179"/>
        <v/>
      </c>
    </row>
    <row r="5702" spans="1:12" x14ac:dyDescent="0.25">
      <c r="A5702" s="1">
        <v>42552.864583333336</v>
      </c>
      <c r="B5702">
        <v>101.178</v>
      </c>
      <c r="C5702">
        <v>22.238</v>
      </c>
      <c r="D5702">
        <v>100.699</v>
      </c>
      <c r="E5702">
        <v>0.23699999999999999</v>
      </c>
      <c r="G5702">
        <f t="shared" si="180"/>
        <v>-3.589743589743593</v>
      </c>
      <c r="H5702" t="str">
        <f t="shared" si="181"/>
        <v/>
      </c>
      <c r="I5702" s="1">
        <v>42552.864583333336</v>
      </c>
      <c r="J5702" s="2" t="s">
        <v>7</v>
      </c>
      <c r="K5702" s="1">
        <v>42552.864583333336</v>
      </c>
      <c r="L5702" s="2" t="str">
        <f t="shared" si="179"/>
        <v/>
      </c>
    </row>
    <row r="5703" spans="1:12" x14ac:dyDescent="0.25">
      <c r="A5703" s="1">
        <v>42552.875</v>
      </c>
      <c r="B5703">
        <v>101.176</v>
      </c>
      <c r="C5703">
        <v>22.141999999999999</v>
      </c>
      <c r="D5703">
        <v>100.68</v>
      </c>
      <c r="E5703">
        <v>0.24199999999999999</v>
      </c>
      <c r="G5703">
        <f t="shared" si="180"/>
        <v>-3.4615384615384674</v>
      </c>
      <c r="H5703" t="str">
        <f t="shared" si="181"/>
        <v/>
      </c>
      <c r="I5703" s="1">
        <v>42552.875</v>
      </c>
      <c r="J5703" s="2" t="s">
        <v>7</v>
      </c>
      <c r="K5703" s="1">
        <v>42552.875</v>
      </c>
      <c r="L5703" s="2" t="str">
        <f t="shared" si="179"/>
        <v/>
      </c>
    </row>
    <row r="5704" spans="1:12" x14ac:dyDescent="0.25">
      <c r="A5704" s="1">
        <v>42552.885416666664</v>
      </c>
      <c r="B5704">
        <v>101.193</v>
      </c>
      <c r="C5704">
        <v>21.951000000000001</v>
      </c>
      <c r="D5704">
        <v>100.71</v>
      </c>
      <c r="E5704">
        <v>0.23799999999999999</v>
      </c>
      <c r="G5704">
        <f t="shared" si="180"/>
        <v>-3.5641025641025701</v>
      </c>
      <c r="H5704" t="str">
        <f t="shared" si="181"/>
        <v/>
      </c>
      <c r="I5704" s="1">
        <v>42552.885416666664</v>
      </c>
      <c r="J5704" s="2" t="s">
        <v>7</v>
      </c>
      <c r="K5704" s="1">
        <v>42552.885416666664</v>
      </c>
      <c r="L5704" s="2" t="str">
        <f t="shared" si="179"/>
        <v/>
      </c>
    </row>
    <row r="5705" spans="1:12" x14ac:dyDescent="0.25">
      <c r="A5705" s="1">
        <v>42552.895833333336</v>
      </c>
      <c r="B5705">
        <v>101.202</v>
      </c>
      <c r="C5705">
        <v>21.855</v>
      </c>
      <c r="D5705">
        <v>100.715</v>
      </c>
      <c r="E5705">
        <v>0.23899999999999999</v>
      </c>
      <c r="G5705">
        <f t="shared" si="180"/>
        <v>-3.5384615384615414</v>
      </c>
      <c r="H5705" t="str">
        <f t="shared" si="181"/>
        <v/>
      </c>
      <c r="I5705" s="1">
        <v>42552.895833333336</v>
      </c>
      <c r="J5705" s="2" t="s">
        <v>7</v>
      </c>
      <c r="K5705" s="1">
        <v>42552.895833333336</v>
      </c>
      <c r="L5705" s="2" t="str">
        <f t="shared" si="179"/>
        <v/>
      </c>
    </row>
    <row r="5706" spans="1:12" x14ac:dyDescent="0.25">
      <c r="A5706" s="1">
        <v>42552.90625</v>
      </c>
      <c r="B5706">
        <v>101.197</v>
      </c>
      <c r="C5706">
        <v>21.664000000000001</v>
      </c>
      <c r="D5706">
        <v>100.71299999999999</v>
      </c>
      <c r="E5706">
        <v>0.23799999999999999</v>
      </c>
      <c r="G5706">
        <f t="shared" si="180"/>
        <v>-3.5641025641025701</v>
      </c>
      <c r="H5706" t="str">
        <f t="shared" si="181"/>
        <v/>
      </c>
      <c r="I5706" s="1">
        <v>42552.90625</v>
      </c>
      <c r="J5706" s="2" t="s">
        <v>7</v>
      </c>
      <c r="K5706" s="1">
        <v>42552.90625</v>
      </c>
      <c r="L5706" s="2" t="str">
        <f t="shared" si="179"/>
        <v/>
      </c>
    </row>
    <row r="5707" spans="1:12" x14ac:dyDescent="0.25">
      <c r="A5707" s="1">
        <v>42552.916666666664</v>
      </c>
      <c r="B5707">
        <v>101.18300000000001</v>
      </c>
      <c r="C5707">
        <v>21.568999999999999</v>
      </c>
      <c r="D5707">
        <v>100.70699999999999</v>
      </c>
      <c r="E5707">
        <v>0.23599999999999999</v>
      </c>
      <c r="G5707">
        <f t="shared" si="180"/>
        <v>-3.6153846153846159</v>
      </c>
      <c r="H5707" t="str">
        <f t="shared" si="181"/>
        <v/>
      </c>
      <c r="I5707" s="1">
        <v>42552.916666666664</v>
      </c>
      <c r="J5707" s="2" t="s">
        <v>7</v>
      </c>
      <c r="K5707" s="1">
        <v>42552.916666666664</v>
      </c>
      <c r="L5707" s="2" t="str">
        <f t="shared" si="179"/>
        <v/>
      </c>
    </row>
    <row r="5708" spans="1:12" x14ac:dyDescent="0.25">
      <c r="A5708" s="1">
        <v>42552.927083333336</v>
      </c>
      <c r="B5708">
        <v>101.18899999999999</v>
      </c>
      <c r="C5708">
        <v>21.378</v>
      </c>
      <c r="D5708">
        <v>100.7</v>
      </c>
      <c r="E5708">
        <v>0.24</v>
      </c>
      <c r="G5708">
        <f t="shared" si="180"/>
        <v>-3.5128205128205132</v>
      </c>
      <c r="H5708" t="str">
        <f t="shared" si="181"/>
        <v/>
      </c>
      <c r="I5708" s="1">
        <v>42552.927083333336</v>
      </c>
      <c r="J5708" s="2" t="s">
        <v>7</v>
      </c>
      <c r="K5708" s="1">
        <v>42552.927083333336</v>
      </c>
      <c r="L5708" s="2" t="str">
        <f t="shared" si="179"/>
        <v/>
      </c>
    </row>
    <row r="5709" spans="1:12" x14ac:dyDescent="0.25">
      <c r="A5709" s="1">
        <v>42552.9375</v>
      </c>
      <c r="B5709">
        <v>101.175</v>
      </c>
      <c r="C5709">
        <v>21.282</v>
      </c>
      <c r="D5709">
        <v>100.718</v>
      </c>
      <c r="E5709">
        <v>0.22900000000000001</v>
      </c>
      <c r="G5709">
        <f t="shared" si="180"/>
        <v>-3.7948717948717983</v>
      </c>
      <c r="H5709" t="str">
        <f t="shared" si="181"/>
        <v/>
      </c>
      <c r="I5709" s="1">
        <v>42552.9375</v>
      </c>
      <c r="J5709" s="2" t="s">
        <v>7</v>
      </c>
      <c r="K5709" s="1">
        <v>42552.9375</v>
      </c>
      <c r="L5709" s="2" t="str">
        <f t="shared" si="179"/>
        <v/>
      </c>
    </row>
    <row r="5710" spans="1:12" x14ac:dyDescent="0.25">
      <c r="A5710" s="1">
        <v>42552.947916666664</v>
      </c>
      <c r="B5710">
        <v>101.158</v>
      </c>
      <c r="C5710">
        <v>21.091000000000001</v>
      </c>
      <c r="D5710">
        <v>100.7</v>
      </c>
      <c r="E5710">
        <v>0.23</v>
      </c>
      <c r="G5710">
        <f t="shared" si="180"/>
        <v>-3.7692307692307696</v>
      </c>
      <c r="H5710" t="str">
        <f t="shared" si="181"/>
        <v/>
      </c>
      <c r="I5710" s="1">
        <v>42552.947916666664</v>
      </c>
      <c r="J5710" s="2" t="s">
        <v>7</v>
      </c>
      <c r="K5710" s="1">
        <v>42552.947916666664</v>
      </c>
      <c r="L5710" s="2" t="str">
        <f t="shared" si="179"/>
        <v/>
      </c>
    </row>
    <row r="5711" spans="1:12" x14ac:dyDescent="0.25">
      <c r="A5711" s="1">
        <v>42552.958333333336</v>
      </c>
      <c r="B5711">
        <v>101.15300000000001</v>
      </c>
      <c r="C5711">
        <v>20.901</v>
      </c>
      <c r="D5711">
        <v>100.693</v>
      </c>
      <c r="E5711">
        <v>0.23</v>
      </c>
      <c r="G5711">
        <f t="shared" si="180"/>
        <v>-3.7692307692307696</v>
      </c>
      <c r="H5711" t="str">
        <f t="shared" si="181"/>
        <v/>
      </c>
      <c r="I5711" s="1">
        <v>42552.958333333336</v>
      </c>
      <c r="J5711" s="2" t="s">
        <v>7</v>
      </c>
      <c r="K5711" s="1">
        <v>42552.958333333336</v>
      </c>
      <c r="L5711" s="2" t="str">
        <f t="shared" si="179"/>
        <v/>
      </c>
    </row>
    <row r="5712" spans="1:12" x14ac:dyDescent="0.25">
      <c r="A5712" s="1">
        <v>42552.96875</v>
      </c>
      <c r="B5712">
        <v>101.15</v>
      </c>
      <c r="C5712">
        <v>20.805</v>
      </c>
      <c r="D5712">
        <v>100.694</v>
      </c>
      <c r="E5712">
        <v>0.22900000000000001</v>
      </c>
      <c r="G5712">
        <f t="shared" si="180"/>
        <v>-3.7948717948717983</v>
      </c>
      <c r="H5712" t="str">
        <f t="shared" si="181"/>
        <v/>
      </c>
      <c r="I5712" s="1">
        <v>42552.96875</v>
      </c>
      <c r="J5712" s="2" t="s">
        <v>7</v>
      </c>
      <c r="K5712" s="1">
        <v>42552.96875</v>
      </c>
      <c r="L5712" s="2" t="str">
        <f t="shared" si="179"/>
        <v/>
      </c>
    </row>
    <row r="5713" spans="1:12" x14ac:dyDescent="0.25">
      <c r="A5713" s="1">
        <v>42552.979166666664</v>
      </c>
      <c r="B5713">
        <v>101.157</v>
      </c>
      <c r="C5713">
        <v>20.614999999999998</v>
      </c>
      <c r="D5713">
        <v>100.71</v>
      </c>
      <c r="E5713">
        <v>0.22600000000000001</v>
      </c>
      <c r="G5713">
        <f t="shared" si="180"/>
        <v>-3.8717948717948723</v>
      </c>
      <c r="H5713" t="str">
        <f t="shared" si="181"/>
        <v/>
      </c>
      <c r="I5713" s="1">
        <v>42552.979166666664</v>
      </c>
      <c r="J5713" s="2" t="s">
        <v>7</v>
      </c>
      <c r="K5713" s="1">
        <v>42552.979166666664</v>
      </c>
      <c r="L5713" s="2" t="str">
        <f t="shared" si="179"/>
        <v/>
      </c>
    </row>
    <row r="5714" spans="1:12" x14ac:dyDescent="0.25">
      <c r="A5714" s="1">
        <v>42552.989583333336</v>
      </c>
      <c r="B5714">
        <v>101.154</v>
      </c>
      <c r="C5714">
        <v>20.518999999999998</v>
      </c>
      <c r="D5714">
        <v>100.70699999999999</v>
      </c>
      <c r="E5714">
        <v>0.22600000000000001</v>
      </c>
      <c r="G5714">
        <f t="shared" si="180"/>
        <v>-3.8717948717948723</v>
      </c>
      <c r="H5714" t="str">
        <f t="shared" si="181"/>
        <v/>
      </c>
      <c r="I5714" s="1">
        <v>42552.989583333336</v>
      </c>
      <c r="J5714" s="2" t="s">
        <v>7</v>
      </c>
      <c r="K5714" s="1">
        <v>42552.989583333336</v>
      </c>
      <c r="L5714" s="2" t="str">
        <f t="shared" si="179"/>
        <v/>
      </c>
    </row>
    <row r="5715" spans="1:12" x14ac:dyDescent="0.25">
      <c r="A5715" s="1">
        <v>42553</v>
      </c>
      <c r="B5715">
        <v>101.151</v>
      </c>
      <c r="C5715">
        <v>20.423999999999999</v>
      </c>
      <c r="D5715">
        <v>100.711</v>
      </c>
      <c r="E5715">
        <v>0.224</v>
      </c>
      <c r="G5715">
        <f t="shared" si="180"/>
        <v>-3.9230769230769238</v>
      </c>
      <c r="H5715" t="str">
        <f t="shared" si="181"/>
        <v/>
      </c>
      <c r="I5715" s="1">
        <v>42553</v>
      </c>
      <c r="J5715" s="2" t="s">
        <v>7</v>
      </c>
      <c r="K5715" s="1">
        <v>42553</v>
      </c>
      <c r="L5715" s="2" t="str">
        <f t="shared" si="179"/>
        <v/>
      </c>
    </row>
    <row r="5716" spans="1:12" x14ac:dyDescent="0.25">
      <c r="A5716" s="1">
        <v>42553.010416666664</v>
      </c>
      <c r="B5716">
        <v>101.146</v>
      </c>
      <c r="C5716">
        <v>20.234000000000002</v>
      </c>
      <c r="D5716">
        <v>100.70399999999999</v>
      </c>
      <c r="E5716">
        <v>0.224</v>
      </c>
      <c r="G5716">
        <f t="shared" si="180"/>
        <v>-3.9230769230769238</v>
      </c>
      <c r="H5716" t="str">
        <f t="shared" si="181"/>
        <v/>
      </c>
      <c r="I5716" s="1">
        <v>42553.010416666664</v>
      </c>
      <c r="J5716" s="2" t="s">
        <v>7</v>
      </c>
      <c r="K5716" s="1">
        <v>42553.010416666664</v>
      </c>
      <c r="L5716" s="2" t="str">
        <f t="shared" si="179"/>
        <v/>
      </c>
    </row>
    <row r="5717" spans="1:12" x14ac:dyDescent="0.25">
      <c r="A5717" s="1">
        <v>42553.020833333336</v>
      </c>
      <c r="B5717">
        <v>101.14400000000001</v>
      </c>
      <c r="C5717">
        <v>20.138000000000002</v>
      </c>
      <c r="D5717">
        <v>100.685</v>
      </c>
      <c r="E5717">
        <v>0.23</v>
      </c>
      <c r="G5717">
        <f t="shared" si="180"/>
        <v>-3.7692307692307696</v>
      </c>
      <c r="H5717" t="str">
        <f t="shared" si="181"/>
        <v/>
      </c>
      <c r="I5717" s="1">
        <v>42553.020833333336</v>
      </c>
      <c r="J5717" s="2" t="s">
        <v>7</v>
      </c>
      <c r="K5717" s="1">
        <v>42553.020833333336</v>
      </c>
      <c r="L5717" s="2" t="str">
        <f t="shared" si="179"/>
        <v/>
      </c>
    </row>
    <row r="5718" spans="1:12" x14ac:dyDescent="0.25">
      <c r="A5718" s="1">
        <v>42553.03125</v>
      </c>
      <c r="B5718">
        <v>101.14100000000001</v>
      </c>
      <c r="C5718">
        <v>20.042999999999999</v>
      </c>
      <c r="D5718">
        <v>100.702</v>
      </c>
      <c r="E5718">
        <v>0.223</v>
      </c>
      <c r="G5718">
        <f t="shared" si="180"/>
        <v>-3.9487179487179525</v>
      </c>
      <c r="H5718" t="str">
        <f t="shared" si="181"/>
        <v/>
      </c>
      <c r="I5718" s="1">
        <v>42553.03125</v>
      </c>
      <c r="J5718" s="2" t="s">
        <v>7</v>
      </c>
      <c r="K5718" s="1">
        <v>42553.03125</v>
      </c>
      <c r="L5718" s="2" t="str">
        <f t="shared" si="179"/>
        <v/>
      </c>
    </row>
    <row r="5719" spans="1:12" x14ac:dyDescent="0.25">
      <c r="A5719" s="1">
        <v>42553.041666666664</v>
      </c>
      <c r="B5719">
        <v>101.15</v>
      </c>
      <c r="C5719">
        <v>19.948</v>
      </c>
      <c r="D5719">
        <v>100.70699999999999</v>
      </c>
      <c r="E5719">
        <v>0.22500000000000001</v>
      </c>
      <c r="G5719">
        <f t="shared" si="180"/>
        <v>-3.8974358974359009</v>
      </c>
      <c r="H5719" t="str">
        <f t="shared" si="181"/>
        <v/>
      </c>
      <c r="I5719" s="1">
        <v>42553.041666666664</v>
      </c>
      <c r="J5719" s="2" t="s">
        <v>7</v>
      </c>
      <c r="K5719" s="1">
        <v>42553.041666666664</v>
      </c>
      <c r="L5719" s="2" t="str">
        <f t="shared" si="179"/>
        <v/>
      </c>
    </row>
    <row r="5720" spans="1:12" x14ac:dyDescent="0.25">
      <c r="A5720" s="1">
        <v>42553.052083333336</v>
      </c>
      <c r="B5720">
        <v>101.17</v>
      </c>
      <c r="C5720">
        <v>19.853000000000002</v>
      </c>
      <c r="D5720">
        <v>100.699</v>
      </c>
      <c r="E5720">
        <v>0.23400000000000001</v>
      </c>
      <c r="G5720">
        <f t="shared" si="180"/>
        <v>-3.666666666666667</v>
      </c>
      <c r="H5720" t="str">
        <f t="shared" si="181"/>
        <v/>
      </c>
      <c r="I5720" s="1">
        <v>42553.052083333336</v>
      </c>
      <c r="J5720" s="2" t="s">
        <v>7</v>
      </c>
      <c r="K5720" s="1">
        <v>42553.052083333336</v>
      </c>
      <c r="L5720" s="2" t="str">
        <f t="shared" si="179"/>
        <v/>
      </c>
    </row>
    <row r="5721" spans="1:12" x14ac:dyDescent="0.25">
      <c r="A5721" s="1">
        <v>42553.0625</v>
      </c>
      <c r="B5721">
        <v>101.181</v>
      </c>
      <c r="C5721">
        <v>19.853000000000002</v>
      </c>
      <c r="D5721">
        <v>100.708</v>
      </c>
      <c r="E5721">
        <v>0.23499999999999999</v>
      </c>
      <c r="G5721">
        <f t="shared" si="180"/>
        <v>-3.6410256410256441</v>
      </c>
      <c r="H5721" t="str">
        <f t="shared" si="181"/>
        <v/>
      </c>
      <c r="I5721" s="1">
        <v>42553.0625</v>
      </c>
      <c r="J5721" s="2" t="s">
        <v>7</v>
      </c>
      <c r="K5721" s="1">
        <v>42553.0625</v>
      </c>
      <c r="L5721" s="2" t="str">
        <f t="shared" si="179"/>
        <v/>
      </c>
    </row>
    <row r="5722" spans="1:12" x14ac:dyDescent="0.25">
      <c r="A5722" s="1">
        <v>42553.072916666664</v>
      </c>
      <c r="B5722">
        <v>101.19</v>
      </c>
      <c r="C5722">
        <v>19.757999999999999</v>
      </c>
      <c r="D5722">
        <v>100.685</v>
      </c>
      <c r="E5722">
        <v>0.245</v>
      </c>
      <c r="G5722">
        <f t="shared" si="180"/>
        <v>-3.3846153846153877</v>
      </c>
      <c r="H5722" t="str">
        <f t="shared" si="181"/>
        <v/>
      </c>
      <c r="I5722" s="1">
        <v>42553.072916666664</v>
      </c>
      <c r="J5722" s="2" t="s">
        <v>7</v>
      </c>
      <c r="K5722" s="1">
        <v>42553.072916666664</v>
      </c>
      <c r="L5722" s="2" t="str">
        <f t="shared" si="179"/>
        <v/>
      </c>
    </row>
    <row r="5723" spans="1:12" x14ac:dyDescent="0.25">
      <c r="A5723" s="1">
        <v>42553.083333333336</v>
      </c>
      <c r="B5723">
        <v>101.19799999999999</v>
      </c>
      <c r="C5723">
        <v>19.661999999999999</v>
      </c>
      <c r="D5723">
        <v>100.693</v>
      </c>
      <c r="E5723">
        <v>0.245</v>
      </c>
      <c r="G5723">
        <f t="shared" si="180"/>
        <v>-3.3846153846153877</v>
      </c>
      <c r="H5723" t="str">
        <f t="shared" si="181"/>
        <v/>
      </c>
      <c r="I5723" s="1">
        <v>42553.083333333336</v>
      </c>
      <c r="J5723" s="2" t="s">
        <v>7</v>
      </c>
      <c r="K5723" s="1">
        <v>42553.083333333336</v>
      </c>
      <c r="L5723" s="2" t="str">
        <f t="shared" si="179"/>
        <v/>
      </c>
    </row>
    <row r="5724" spans="1:12" x14ac:dyDescent="0.25">
      <c r="A5724" s="1">
        <v>42553.09375</v>
      </c>
      <c r="B5724">
        <v>101.196</v>
      </c>
      <c r="C5724">
        <v>19.567</v>
      </c>
      <c r="D5724">
        <v>100.71</v>
      </c>
      <c r="E5724">
        <v>0.23899999999999999</v>
      </c>
      <c r="G5724">
        <f t="shared" si="180"/>
        <v>-3.5384615384615414</v>
      </c>
      <c r="H5724" t="str">
        <f t="shared" si="181"/>
        <v/>
      </c>
      <c r="I5724" s="1">
        <v>42553.09375</v>
      </c>
      <c r="J5724" s="2" t="s">
        <v>7</v>
      </c>
      <c r="K5724" s="1">
        <v>42553.09375</v>
      </c>
      <c r="L5724" s="2" t="str">
        <f t="shared" si="179"/>
        <v/>
      </c>
    </row>
    <row r="5725" spans="1:12" x14ac:dyDescent="0.25">
      <c r="A5725" s="1">
        <v>42553.104166666664</v>
      </c>
      <c r="B5725">
        <v>101.218</v>
      </c>
      <c r="C5725">
        <v>19.567</v>
      </c>
      <c r="D5725">
        <v>100.727</v>
      </c>
      <c r="E5725">
        <v>0.24099999999999999</v>
      </c>
      <c r="G5725">
        <f t="shared" si="180"/>
        <v>-3.4871794871794903</v>
      </c>
      <c r="H5725" t="str">
        <f t="shared" si="181"/>
        <v/>
      </c>
      <c r="I5725" s="1">
        <v>42553.104166666664</v>
      </c>
      <c r="J5725" s="2" t="s">
        <v>7</v>
      </c>
      <c r="K5725" s="1">
        <v>42553.104166666664</v>
      </c>
      <c r="L5725" s="2" t="str">
        <f t="shared" si="179"/>
        <v/>
      </c>
    </row>
    <row r="5726" spans="1:12" x14ac:dyDescent="0.25">
      <c r="A5726" s="1">
        <v>42553.114583333336</v>
      </c>
      <c r="B5726">
        <v>101.239</v>
      </c>
      <c r="C5726">
        <v>19.472000000000001</v>
      </c>
      <c r="D5726">
        <v>100.735</v>
      </c>
      <c r="E5726">
        <v>0.245</v>
      </c>
      <c r="G5726">
        <f t="shared" si="180"/>
        <v>-3.3846153846153877</v>
      </c>
      <c r="H5726" t="str">
        <f t="shared" si="181"/>
        <v/>
      </c>
      <c r="I5726" s="1">
        <v>42553.114583333336</v>
      </c>
      <c r="J5726" s="2" t="s">
        <v>7</v>
      </c>
      <c r="K5726" s="1">
        <v>42553.114583333336</v>
      </c>
      <c r="L5726" s="2" t="str">
        <f t="shared" si="179"/>
        <v/>
      </c>
    </row>
    <row r="5727" spans="1:12" x14ac:dyDescent="0.25">
      <c r="A5727" s="1">
        <v>42553.125</v>
      </c>
      <c r="B5727">
        <v>101.247</v>
      </c>
      <c r="C5727">
        <v>19.376999999999999</v>
      </c>
      <c r="D5727">
        <v>100.74299999999999</v>
      </c>
      <c r="E5727">
        <v>0.245</v>
      </c>
      <c r="G5727">
        <f t="shared" si="180"/>
        <v>-3.3846153846153877</v>
      </c>
      <c r="H5727" t="str">
        <f t="shared" si="181"/>
        <v/>
      </c>
      <c r="I5727" s="1">
        <v>42553.125</v>
      </c>
      <c r="J5727" s="2" t="s">
        <v>7</v>
      </c>
      <c r="K5727" s="1">
        <v>42553.125</v>
      </c>
      <c r="L5727" s="2" t="str">
        <f t="shared" si="179"/>
        <v/>
      </c>
    </row>
    <row r="5728" spans="1:12" x14ac:dyDescent="0.25">
      <c r="A5728" s="1">
        <v>42553.135416666664</v>
      </c>
      <c r="B5728">
        <v>101.245</v>
      </c>
      <c r="C5728">
        <v>19.282</v>
      </c>
      <c r="D5728">
        <v>100.748</v>
      </c>
      <c r="E5728">
        <v>0.24299999999999999</v>
      </c>
      <c r="G5728">
        <f t="shared" si="180"/>
        <v>-3.4358974358974388</v>
      </c>
      <c r="H5728" t="str">
        <f t="shared" si="181"/>
        <v/>
      </c>
      <c r="I5728" s="1">
        <v>42553.135416666664</v>
      </c>
      <c r="J5728" s="2" t="s">
        <v>7</v>
      </c>
      <c r="K5728" s="1">
        <v>42553.135416666664</v>
      </c>
      <c r="L5728" s="2" t="str">
        <f t="shared" si="179"/>
        <v/>
      </c>
    </row>
    <row r="5729" spans="1:12" x14ac:dyDescent="0.25">
      <c r="A5729" s="1">
        <v>42553.145833333336</v>
      </c>
      <c r="B5729">
        <v>101.21899999999999</v>
      </c>
      <c r="C5729">
        <v>19.187000000000001</v>
      </c>
      <c r="D5729">
        <v>100.733</v>
      </c>
      <c r="E5729">
        <v>0.23899999999999999</v>
      </c>
      <c r="G5729">
        <f t="shared" si="180"/>
        <v>-3.5384615384615414</v>
      </c>
      <c r="H5729" t="str">
        <f t="shared" si="181"/>
        <v/>
      </c>
      <c r="I5729" s="1">
        <v>42553.145833333336</v>
      </c>
      <c r="J5729" s="2" t="s">
        <v>7</v>
      </c>
      <c r="K5729" s="1">
        <v>42553.145833333336</v>
      </c>
      <c r="L5729" s="2" t="str">
        <f t="shared" si="179"/>
        <v/>
      </c>
    </row>
    <row r="5730" spans="1:12" x14ac:dyDescent="0.25">
      <c r="A5730" s="1">
        <v>42553.15625</v>
      </c>
      <c r="B5730">
        <v>101.208</v>
      </c>
      <c r="C5730">
        <v>19.187000000000001</v>
      </c>
      <c r="D5730">
        <v>100.729</v>
      </c>
      <c r="E5730">
        <v>0.23699999999999999</v>
      </c>
      <c r="G5730">
        <f t="shared" si="180"/>
        <v>-3.589743589743593</v>
      </c>
      <c r="H5730" t="str">
        <f t="shared" si="181"/>
        <v/>
      </c>
      <c r="I5730" s="1">
        <v>42553.15625</v>
      </c>
      <c r="J5730" s="2" t="s">
        <v>7</v>
      </c>
      <c r="K5730" s="1">
        <v>42553.15625</v>
      </c>
      <c r="L5730" s="2" t="str">
        <f t="shared" si="179"/>
        <v/>
      </c>
    </row>
    <row r="5731" spans="1:12" x14ac:dyDescent="0.25">
      <c r="A5731" s="1">
        <v>42553.166666666664</v>
      </c>
      <c r="B5731">
        <v>101.217</v>
      </c>
      <c r="C5731">
        <v>19.091999999999999</v>
      </c>
      <c r="D5731">
        <v>100.746</v>
      </c>
      <c r="E5731">
        <v>0.23400000000000001</v>
      </c>
      <c r="G5731">
        <f t="shared" si="180"/>
        <v>-3.666666666666667</v>
      </c>
      <c r="H5731" t="str">
        <f t="shared" si="181"/>
        <v/>
      </c>
      <c r="I5731" s="1">
        <v>42553.166666666664</v>
      </c>
      <c r="J5731" s="2" t="s">
        <v>7</v>
      </c>
      <c r="K5731" s="1">
        <v>42553.166666666664</v>
      </c>
      <c r="L5731" s="2" t="str">
        <f t="shared" si="179"/>
        <v/>
      </c>
    </row>
    <row r="5732" spans="1:12" x14ac:dyDescent="0.25">
      <c r="A5732" s="1">
        <v>42553.177083333336</v>
      </c>
      <c r="B5732">
        <v>101.23699999999999</v>
      </c>
      <c r="C5732">
        <v>18.995999999999999</v>
      </c>
      <c r="D5732">
        <v>100.754</v>
      </c>
      <c r="E5732">
        <v>0.23799999999999999</v>
      </c>
      <c r="G5732">
        <f t="shared" si="180"/>
        <v>-3.5641025641025701</v>
      </c>
      <c r="H5732" t="str">
        <f t="shared" si="181"/>
        <v/>
      </c>
      <c r="I5732" s="1">
        <v>42553.177083333336</v>
      </c>
      <c r="J5732" s="2" t="s">
        <v>7</v>
      </c>
      <c r="K5732" s="1">
        <v>42553.177083333336</v>
      </c>
      <c r="L5732" s="2" t="str">
        <f t="shared" si="179"/>
        <v/>
      </c>
    </row>
    <row r="5733" spans="1:12" x14ac:dyDescent="0.25">
      <c r="A5733" s="1">
        <v>42553.1875</v>
      </c>
      <c r="B5733">
        <v>101.25700000000001</v>
      </c>
      <c r="C5733">
        <v>18.901</v>
      </c>
      <c r="D5733">
        <v>100.759</v>
      </c>
      <c r="E5733">
        <v>0.24299999999999999</v>
      </c>
      <c r="G5733">
        <f t="shared" si="180"/>
        <v>-3.4358974358974388</v>
      </c>
      <c r="H5733" t="str">
        <f t="shared" si="181"/>
        <v/>
      </c>
      <c r="I5733" s="1">
        <v>42553.1875</v>
      </c>
      <c r="J5733" s="2" t="s">
        <v>7</v>
      </c>
      <c r="K5733" s="1">
        <v>42553.1875</v>
      </c>
      <c r="L5733" s="2" t="str">
        <f t="shared" si="179"/>
        <v/>
      </c>
    </row>
    <row r="5734" spans="1:12" x14ac:dyDescent="0.25">
      <c r="A5734" s="1">
        <v>42553.197916666664</v>
      </c>
      <c r="B5734">
        <v>101.279</v>
      </c>
      <c r="C5734">
        <v>18.901</v>
      </c>
      <c r="D5734">
        <v>100.748</v>
      </c>
      <c r="E5734">
        <v>0.254</v>
      </c>
      <c r="G5734">
        <f t="shared" si="180"/>
        <v>-3.1538461538461595</v>
      </c>
      <c r="H5734" t="str">
        <f t="shared" si="181"/>
        <v/>
      </c>
      <c r="I5734" s="1">
        <v>42553.197916666664</v>
      </c>
      <c r="J5734" s="2" t="s">
        <v>7</v>
      </c>
      <c r="K5734" s="1">
        <v>42553.197916666664</v>
      </c>
      <c r="L5734" s="2" t="str">
        <f t="shared" si="179"/>
        <v/>
      </c>
    </row>
    <row r="5735" spans="1:12" x14ac:dyDescent="0.25">
      <c r="A5735" s="1">
        <v>42553.208333333336</v>
      </c>
      <c r="B5735">
        <v>101.277</v>
      </c>
      <c r="C5735">
        <v>18.806000000000001</v>
      </c>
      <c r="D5735">
        <v>100.792</v>
      </c>
      <c r="E5735">
        <v>0.23899999999999999</v>
      </c>
      <c r="G5735">
        <f t="shared" si="180"/>
        <v>-3.5384615384615414</v>
      </c>
      <c r="H5735" t="str">
        <f t="shared" si="181"/>
        <v/>
      </c>
      <c r="I5735" s="1">
        <v>42553.208333333336</v>
      </c>
      <c r="J5735" s="2" t="s">
        <v>7</v>
      </c>
      <c r="K5735" s="1">
        <v>42553.208333333336</v>
      </c>
      <c r="L5735" s="2" t="str">
        <f t="shared" si="179"/>
        <v/>
      </c>
    </row>
    <row r="5736" spans="1:12" x14ac:dyDescent="0.25">
      <c r="A5736" s="1">
        <v>42553.21875</v>
      </c>
      <c r="B5736">
        <v>101.3</v>
      </c>
      <c r="C5736">
        <v>18.806000000000001</v>
      </c>
      <c r="D5736">
        <v>100.804</v>
      </c>
      <c r="E5736">
        <v>0.24199999999999999</v>
      </c>
      <c r="G5736">
        <f t="shared" si="180"/>
        <v>-3.4615384615384674</v>
      </c>
      <c r="H5736" t="str">
        <f t="shared" si="181"/>
        <v/>
      </c>
      <c r="I5736" s="1">
        <v>42553.21875</v>
      </c>
      <c r="J5736" s="2" t="s">
        <v>7</v>
      </c>
      <c r="K5736" s="1">
        <v>42553.21875</v>
      </c>
      <c r="L5736" s="2" t="str">
        <f t="shared" si="179"/>
        <v/>
      </c>
    </row>
    <row r="5737" spans="1:12" x14ac:dyDescent="0.25">
      <c r="A5737" s="1">
        <v>42553.229166666664</v>
      </c>
      <c r="B5737">
        <v>101.297</v>
      </c>
      <c r="C5737">
        <v>18.710999999999999</v>
      </c>
      <c r="D5737">
        <v>100.788</v>
      </c>
      <c r="E5737">
        <v>0.247</v>
      </c>
      <c r="G5737">
        <f t="shared" si="180"/>
        <v>-3.3333333333333361</v>
      </c>
      <c r="H5737" t="str">
        <f t="shared" si="181"/>
        <v/>
      </c>
      <c r="I5737" s="1">
        <v>42553.229166666664</v>
      </c>
      <c r="J5737" s="2" t="s">
        <v>7</v>
      </c>
      <c r="K5737" s="1">
        <v>42553.229166666664</v>
      </c>
      <c r="L5737" s="2" t="str">
        <f t="shared" si="179"/>
        <v/>
      </c>
    </row>
    <row r="5738" spans="1:12" x14ac:dyDescent="0.25">
      <c r="A5738" s="1">
        <v>42553.239583333336</v>
      </c>
      <c r="B5738">
        <v>101.30800000000001</v>
      </c>
      <c r="C5738">
        <v>18.710999999999999</v>
      </c>
      <c r="D5738">
        <v>100.792</v>
      </c>
      <c r="E5738">
        <v>0.249</v>
      </c>
      <c r="G5738">
        <f t="shared" si="180"/>
        <v>-3.282051282051285</v>
      </c>
      <c r="H5738" t="str">
        <f t="shared" si="181"/>
        <v/>
      </c>
      <c r="I5738" s="1">
        <v>42553.239583333336</v>
      </c>
      <c r="J5738" s="2" t="s">
        <v>7</v>
      </c>
      <c r="K5738" s="1">
        <v>42553.239583333336</v>
      </c>
      <c r="L5738" s="2" t="str">
        <f t="shared" si="179"/>
        <v/>
      </c>
    </row>
    <row r="5739" spans="1:12" x14ac:dyDescent="0.25">
      <c r="A5739" s="1">
        <v>42553.25</v>
      </c>
      <c r="B5739">
        <v>101.297</v>
      </c>
      <c r="C5739">
        <v>18.710999999999999</v>
      </c>
      <c r="D5739">
        <v>100.791</v>
      </c>
      <c r="E5739">
        <v>0.246</v>
      </c>
      <c r="G5739">
        <f t="shared" si="180"/>
        <v>-3.3589743589743648</v>
      </c>
      <c r="H5739" t="str">
        <f t="shared" si="181"/>
        <v/>
      </c>
      <c r="I5739" s="1">
        <v>42553.25</v>
      </c>
      <c r="J5739" s="2" t="s">
        <v>7</v>
      </c>
      <c r="K5739" s="1">
        <v>42553.25</v>
      </c>
      <c r="L5739" s="2" t="str">
        <f t="shared" si="179"/>
        <v/>
      </c>
    </row>
    <row r="5740" spans="1:12" x14ac:dyDescent="0.25">
      <c r="A5740" s="1">
        <v>42553.260416666664</v>
      </c>
      <c r="B5740">
        <v>101.342</v>
      </c>
      <c r="C5740">
        <v>18.710999999999999</v>
      </c>
      <c r="D5740">
        <v>100.82</v>
      </c>
      <c r="E5740">
        <v>0.251</v>
      </c>
      <c r="G5740">
        <f t="shared" si="180"/>
        <v>-3.2307692307692335</v>
      </c>
      <c r="H5740" t="str">
        <f t="shared" si="181"/>
        <v/>
      </c>
      <c r="I5740" s="1">
        <v>42553.260416666664</v>
      </c>
      <c r="J5740" s="2" t="s">
        <v>7</v>
      </c>
      <c r="K5740" s="1">
        <v>42553.260416666664</v>
      </c>
      <c r="L5740" s="2" t="str">
        <f t="shared" si="179"/>
        <v/>
      </c>
    </row>
    <row r="5741" spans="1:12" x14ac:dyDescent="0.25">
      <c r="A5741" s="1">
        <v>42553.270833333336</v>
      </c>
      <c r="B5741">
        <v>101.32</v>
      </c>
      <c r="C5741">
        <v>18.710999999999999</v>
      </c>
      <c r="D5741">
        <v>100.803</v>
      </c>
      <c r="E5741">
        <v>0.249</v>
      </c>
      <c r="G5741">
        <f t="shared" si="180"/>
        <v>-3.282051282051285</v>
      </c>
      <c r="H5741" t="str">
        <f t="shared" si="181"/>
        <v/>
      </c>
      <c r="I5741" s="1">
        <v>42553.270833333336</v>
      </c>
      <c r="J5741" s="2" t="s">
        <v>7</v>
      </c>
      <c r="K5741" s="1">
        <v>42553.270833333336</v>
      </c>
      <c r="L5741" s="2" t="str">
        <f t="shared" si="179"/>
        <v/>
      </c>
    </row>
    <row r="5742" spans="1:12" x14ac:dyDescent="0.25">
      <c r="A5742" s="1">
        <v>42553.28125</v>
      </c>
      <c r="B5742">
        <v>101.32</v>
      </c>
      <c r="C5742">
        <v>18.710999999999999</v>
      </c>
      <c r="D5742">
        <v>100.82</v>
      </c>
      <c r="E5742">
        <v>0.24399999999999999</v>
      </c>
      <c r="G5742">
        <f t="shared" si="180"/>
        <v>-3.4102564102564106</v>
      </c>
      <c r="H5742" t="str">
        <f t="shared" si="181"/>
        <v/>
      </c>
      <c r="I5742" s="1">
        <v>42553.28125</v>
      </c>
      <c r="J5742" s="2" t="s">
        <v>7</v>
      </c>
      <c r="K5742" s="1">
        <v>42553.28125</v>
      </c>
      <c r="L5742" s="2" t="str">
        <f t="shared" si="179"/>
        <v/>
      </c>
    </row>
    <row r="5743" spans="1:12" x14ac:dyDescent="0.25">
      <c r="A5743" s="1">
        <v>42553.291666666664</v>
      </c>
      <c r="B5743">
        <v>101.32</v>
      </c>
      <c r="C5743">
        <v>18.710999999999999</v>
      </c>
      <c r="D5743">
        <v>100.81</v>
      </c>
      <c r="E5743">
        <v>0.247</v>
      </c>
      <c r="G5743">
        <f t="shared" si="180"/>
        <v>-3.3333333333333361</v>
      </c>
      <c r="H5743" t="str">
        <f t="shared" si="181"/>
        <v/>
      </c>
      <c r="I5743" s="1">
        <v>42553.291666666664</v>
      </c>
      <c r="J5743" s="2" t="s">
        <v>7</v>
      </c>
      <c r="K5743" s="1">
        <v>42553.291666666664</v>
      </c>
      <c r="L5743" s="2" t="str">
        <f t="shared" si="179"/>
        <v/>
      </c>
    </row>
    <row r="5744" spans="1:12" x14ac:dyDescent="0.25">
      <c r="A5744" s="1">
        <v>42553.302083333336</v>
      </c>
      <c r="B5744">
        <v>101.342</v>
      </c>
      <c r="C5744">
        <v>18.710999999999999</v>
      </c>
      <c r="D5744">
        <v>100.852</v>
      </c>
      <c r="E5744">
        <v>0.24</v>
      </c>
      <c r="G5744">
        <f t="shared" si="180"/>
        <v>-3.5128205128205132</v>
      </c>
      <c r="H5744" t="str">
        <f t="shared" si="181"/>
        <v/>
      </c>
      <c r="I5744" s="1">
        <v>42553.302083333336</v>
      </c>
      <c r="J5744" s="2" t="s">
        <v>7</v>
      </c>
      <c r="K5744" s="1">
        <v>42553.302083333336</v>
      </c>
      <c r="L5744" s="2" t="str">
        <f t="shared" si="179"/>
        <v/>
      </c>
    </row>
    <row r="5745" spans="1:12" x14ac:dyDescent="0.25">
      <c r="A5745" s="1">
        <v>42553.3125</v>
      </c>
      <c r="B5745">
        <v>101.367</v>
      </c>
      <c r="C5745">
        <v>18.806000000000001</v>
      </c>
      <c r="D5745">
        <v>100.86</v>
      </c>
      <c r="E5745">
        <v>0.246</v>
      </c>
      <c r="G5745">
        <f t="shared" si="180"/>
        <v>-3.3589743589743648</v>
      </c>
      <c r="H5745" t="str">
        <f t="shared" si="181"/>
        <v/>
      </c>
      <c r="I5745" s="1">
        <v>42553.3125</v>
      </c>
      <c r="J5745" s="2" t="s">
        <v>7</v>
      </c>
      <c r="K5745" s="1">
        <v>42553.3125</v>
      </c>
      <c r="L5745" s="2" t="str">
        <f t="shared" si="179"/>
        <v/>
      </c>
    </row>
    <row r="5746" spans="1:12" x14ac:dyDescent="0.25">
      <c r="A5746" s="1">
        <v>42553.322916666664</v>
      </c>
      <c r="B5746">
        <v>101.367</v>
      </c>
      <c r="C5746">
        <v>18.806000000000001</v>
      </c>
      <c r="D5746">
        <v>100.85899999999999</v>
      </c>
      <c r="E5746">
        <v>0.246</v>
      </c>
      <c r="G5746">
        <f t="shared" si="180"/>
        <v>-3.3589743589743648</v>
      </c>
      <c r="H5746" t="str">
        <f t="shared" si="181"/>
        <v/>
      </c>
      <c r="I5746" s="1">
        <v>42553.322916666664</v>
      </c>
      <c r="J5746" s="2" t="s">
        <v>7</v>
      </c>
      <c r="K5746" s="1">
        <v>42553.322916666664</v>
      </c>
      <c r="L5746" s="2" t="str">
        <f t="shared" si="179"/>
        <v/>
      </c>
    </row>
    <row r="5747" spans="1:12" x14ac:dyDescent="0.25">
      <c r="A5747" s="1">
        <v>42553.333333333336</v>
      </c>
      <c r="B5747">
        <v>101.381</v>
      </c>
      <c r="C5747">
        <v>18.901</v>
      </c>
      <c r="D5747">
        <v>100.873</v>
      </c>
      <c r="E5747">
        <v>0.246</v>
      </c>
      <c r="G5747">
        <f t="shared" si="180"/>
        <v>-3.3589743589743648</v>
      </c>
      <c r="H5747" t="str">
        <f t="shared" si="181"/>
        <v/>
      </c>
      <c r="I5747" s="1">
        <v>42553.333333333336</v>
      </c>
      <c r="J5747" s="2" t="s">
        <v>7</v>
      </c>
      <c r="K5747" s="1">
        <v>42553.333333333336</v>
      </c>
      <c r="L5747" s="2" t="str">
        <f t="shared" si="179"/>
        <v/>
      </c>
    </row>
    <row r="5748" spans="1:12" x14ac:dyDescent="0.25">
      <c r="A5748" s="1">
        <v>42553.34375</v>
      </c>
      <c r="B5748">
        <v>101.37</v>
      </c>
      <c r="C5748">
        <v>18.901</v>
      </c>
      <c r="D5748">
        <v>100.86799999999999</v>
      </c>
      <c r="E5748">
        <v>0.24399999999999999</v>
      </c>
      <c r="G5748">
        <f t="shared" si="180"/>
        <v>-3.4102564102564106</v>
      </c>
      <c r="H5748" t="str">
        <f t="shared" si="181"/>
        <v/>
      </c>
      <c r="I5748" s="1">
        <v>42553.34375</v>
      </c>
      <c r="J5748" s="2" t="s">
        <v>7</v>
      </c>
      <c r="K5748" s="1">
        <v>42553.34375</v>
      </c>
      <c r="L5748" s="2" t="str">
        <f t="shared" ref="L5748:L5811" si="182">IF(J5748&gt;0,J5748," ")</f>
        <v/>
      </c>
    </row>
    <row r="5749" spans="1:12" x14ac:dyDescent="0.25">
      <c r="A5749" s="1">
        <v>42553.354166666664</v>
      </c>
      <c r="B5749">
        <v>101.373</v>
      </c>
      <c r="C5749">
        <v>18.995999999999999</v>
      </c>
      <c r="D5749">
        <v>100.867</v>
      </c>
      <c r="E5749">
        <v>0.246</v>
      </c>
      <c r="G5749">
        <f t="shared" si="180"/>
        <v>-3.3589743589743648</v>
      </c>
      <c r="H5749" t="str">
        <f t="shared" si="181"/>
        <v/>
      </c>
      <c r="I5749" s="1">
        <v>42553.354166666664</v>
      </c>
      <c r="J5749" s="2" t="s">
        <v>7</v>
      </c>
      <c r="K5749" s="1">
        <v>42553.354166666664</v>
      </c>
      <c r="L5749" s="2" t="str">
        <f t="shared" si="182"/>
        <v/>
      </c>
    </row>
    <row r="5750" spans="1:12" x14ac:dyDescent="0.25">
      <c r="A5750" s="1">
        <v>42553.364583333336</v>
      </c>
      <c r="B5750">
        <v>101.387</v>
      </c>
      <c r="C5750">
        <v>19.091999999999999</v>
      </c>
      <c r="D5750">
        <v>100.88200000000001</v>
      </c>
      <c r="E5750">
        <v>0.245</v>
      </c>
      <c r="G5750">
        <f t="shared" si="180"/>
        <v>-3.3846153846153877</v>
      </c>
      <c r="H5750" t="str">
        <f t="shared" si="181"/>
        <v/>
      </c>
      <c r="I5750" s="1">
        <v>42553.364583333336</v>
      </c>
      <c r="J5750" s="2" t="s">
        <v>7</v>
      </c>
      <c r="K5750" s="1">
        <v>42553.364583333336</v>
      </c>
      <c r="L5750" s="2" t="str">
        <f t="shared" si="182"/>
        <v/>
      </c>
    </row>
    <row r="5751" spans="1:12" x14ac:dyDescent="0.25">
      <c r="A5751" s="1">
        <v>42553.375</v>
      </c>
      <c r="B5751">
        <v>101.378</v>
      </c>
      <c r="C5751">
        <v>19.187000000000001</v>
      </c>
      <c r="D5751">
        <v>100.861</v>
      </c>
      <c r="E5751">
        <v>0.249</v>
      </c>
      <c r="G5751">
        <f t="shared" si="180"/>
        <v>-3.282051282051285</v>
      </c>
      <c r="H5751" t="str">
        <f t="shared" si="181"/>
        <v/>
      </c>
      <c r="I5751" s="1">
        <v>42553.375</v>
      </c>
      <c r="J5751" s="2" t="s">
        <v>7</v>
      </c>
      <c r="K5751" s="1">
        <v>42553.375</v>
      </c>
      <c r="L5751" s="2" t="str">
        <f t="shared" si="182"/>
        <v/>
      </c>
    </row>
    <row r="5752" spans="1:12" x14ac:dyDescent="0.25">
      <c r="A5752" s="1">
        <v>42553.385416666664</v>
      </c>
      <c r="B5752">
        <v>101.369</v>
      </c>
      <c r="C5752">
        <v>19.282</v>
      </c>
      <c r="D5752">
        <v>100.84</v>
      </c>
      <c r="E5752">
        <v>0.253</v>
      </c>
      <c r="G5752">
        <f t="shared" si="180"/>
        <v>-3.1794871794871824</v>
      </c>
      <c r="H5752" t="str">
        <f t="shared" si="181"/>
        <v/>
      </c>
      <c r="I5752" s="1">
        <v>42553.385416666664</v>
      </c>
      <c r="J5752" s="2" t="s">
        <v>7</v>
      </c>
      <c r="K5752" s="1">
        <v>42553.385416666664</v>
      </c>
      <c r="L5752" s="2" t="str">
        <f t="shared" si="182"/>
        <v/>
      </c>
    </row>
    <row r="5753" spans="1:12" x14ac:dyDescent="0.25">
      <c r="A5753" s="1">
        <v>42553.395833333336</v>
      </c>
      <c r="B5753">
        <v>101.372</v>
      </c>
      <c r="C5753">
        <v>19.376999999999999</v>
      </c>
      <c r="D5753">
        <v>100.816</v>
      </c>
      <c r="E5753">
        <v>0.26300000000000001</v>
      </c>
      <c r="G5753">
        <f t="shared" si="180"/>
        <v>-2.9230769230769256</v>
      </c>
      <c r="H5753" t="str">
        <f t="shared" si="181"/>
        <v/>
      </c>
      <c r="I5753" s="1">
        <v>42553.395833333336</v>
      </c>
      <c r="J5753" s="2" t="s">
        <v>7</v>
      </c>
      <c r="K5753" s="1">
        <v>42553.395833333336</v>
      </c>
      <c r="L5753" s="2" t="str">
        <f t="shared" si="182"/>
        <v/>
      </c>
    </row>
    <row r="5754" spans="1:12" x14ac:dyDescent="0.25">
      <c r="A5754" s="1">
        <v>42553.40625</v>
      </c>
      <c r="B5754">
        <v>101.352</v>
      </c>
      <c r="C5754">
        <v>19.472000000000001</v>
      </c>
      <c r="D5754">
        <v>100.807</v>
      </c>
      <c r="E5754">
        <v>0.25900000000000001</v>
      </c>
      <c r="G5754">
        <f t="shared" si="180"/>
        <v>-3.0256410256410282</v>
      </c>
      <c r="H5754" t="str">
        <f t="shared" si="181"/>
        <v/>
      </c>
      <c r="I5754" s="1">
        <v>42553.40625</v>
      </c>
      <c r="J5754" s="2" t="s">
        <v>7</v>
      </c>
      <c r="K5754" s="1">
        <v>42553.40625</v>
      </c>
      <c r="L5754" s="2" t="str">
        <f t="shared" si="182"/>
        <v/>
      </c>
    </row>
    <row r="5755" spans="1:12" x14ac:dyDescent="0.25">
      <c r="A5755" s="1">
        <v>42553.416666666664</v>
      </c>
      <c r="B5755">
        <v>101.366</v>
      </c>
      <c r="C5755">
        <v>19.567</v>
      </c>
      <c r="D5755">
        <v>100.81</v>
      </c>
      <c r="E5755">
        <v>0.26300000000000001</v>
      </c>
      <c r="G5755">
        <f t="shared" si="180"/>
        <v>-2.9230769230769256</v>
      </c>
      <c r="H5755" t="str">
        <f t="shared" si="181"/>
        <v/>
      </c>
      <c r="I5755" s="1">
        <v>42553.416666666664</v>
      </c>
      <c r="J5755" s="2" t="s">
        <v>7</v>
      </c>
      <c r="K5755" s="1">
        <v>42553.416666666664</v>
      </c>
      <c r="L5755" s="2" t="str">
        <f t="shared" si="182"/>
        <v/>
      </c>
    </row>
    <row r="5756" spans="1:12" x14ac:dyDescent="0.25">
      <c r="A5756" s="1">
        <v>42553.427083333336</v>
      </c>
      <c r="B5756">
        <v>101.371</v>
      </c>
      <c r="C5756">
        <v>19.757999999999999</v>
      </c>
      <c r="D5756">
        <v>100.798</v>
      </c>
      <c r="E5756">
        <v>0.26800000000000002</v>
      </c>
      <c r="G5756">
        <f t="shared" si="180"/>
        <v>-2.7948717948717947</v>
      </c>
      <c r="H5756" t="str">
        <f t="shared" si="181"/>
        <v/>
      </c>
      <c r="I5756" s="1">
        <v>42553.427083333336</v>
      </c>
      <c r="J5756" s="2" t="s">
        <v>7</v>
      </c>
      <c r="K5756" s="1">
        <v>42553.427083333336</v>
      </c>
      <c r="L5756" s="2" t="str">
        <f t="shared" si="182"/>
        <v/>
      </c>
    </row>
    <row r="5757" spans="1:12" x14ac:dyDescent="0.25">
      <c r="A5757" s="1">
        <v>42553.4375</v>
      </c>
      <c r="B5757">
        <v>101.35299999999999</v>
      </c>
      <c r="C5757">
        <v>19.948</v>
      </c>
      <c r="D5757">
        <v>100.789</v>
      </c>
      <c r="E5757">
        <v>0.26500000000000001</v>
      </c>
      <c r="G5757">
        <f t="shared" si="180"/>
        <v>-2.8717948717948745</v>
      </c>
      <c r="H5757" t="str">
        <f t="shared" si="181"/>
        <v/>
      </c>
      <c r="I5757" s="1">
        <v>42553.4375</v>
      </c>
      <c r="J5757" s="2" t="s">
        <v>7</v>
      </c>
      <c r="K5757" s="1">
        <v>42553.4375</v>
      </c>
      <c r="L5757" s="2" t="str">
        <f t="shared" si="182"/>
        <v/>
      </c>
    </row>
    <row r="5758" spans="1:12" x14ac:dyDescent="0.25">
      <c r="A5758" s="1">
        <v>42553.447916666664</v>
      </c>
      <c r="B5758">
        <v>101.367</v>
      </c>
      <c r="C5758">
        <v>20.042999999999999</v>
      </c>
      <c r="D5758">
        <v>100.78</v>
      </c>
      <c r="E5758">
        <v>0.27300000000000002</v>
      </c>
      <c r="G5758">
        <f t="shared" si="180"/>
        <v>-2.6666666666666692</v>
      </c>
      <c r="H5758" t="str">
        <f t="shared" si="181"/>
        <v/>
      </c>
      <c r="I5758" s="1">
        <v>42553.447916666664</v>
      </c>
      <c r="J5758" s="2" t="s">
        <v>7</v>
      </c>
      <c r="K5758" s="1">
        <v>42553.447916666664</v>
      </c>
      <c r="L5758" s="2" t="str">
        <f t="shared" si="182"/>
        <v/>
      </c>
    </row>
    <row r="5759" spans="1:12" x14ac:dyDescent="0.25">
      <c r="A5759" s="1">
        <v>42553.458333333336</v>
      </c>
      <c r="B5759">
        <v>101.361</v>
      </c>
      <c r="C5759">
        <v>20.234000000000002</v>
      </c>
      <c r="D5759">
        <v>100.764</v>
      </c>
      <c r="E5759">
        <v>0.27600000000000002</v>
      </c>
      <c r="G5759">
        <f t="shared" si="180"/>
        <v>-2.589743589743589</v>
      </c>
      <c r="H5759" t="str">
        <f t="shared" si="181"/>
        <v/>
      </c>
      <c r="I5759" s="1">
        <v>42553.458333333336</v>
      </c>
      <c r="J5759" s="2" t="s">
        <v>7</v>
      </c>
      <c r="K5759" s="1">
        <v>42553.458333333336</v>
      </c>
      <c r="L5759" s="2" t="str">
        <f t="shared" si="182"/>
        <v/>
      </c>
    </row>
    <row r="5760" spans="1:12" x14ac:dyDescent="0.25">
      <c r="A5760" s="1">
        <v>42553.46875</v>
      </c>
      <c r="B5760">
        <v>101.389</v>
      </c>
      <c r="C5760">
        <v>20.423999999999999</v>
      </c>
      <c r="D5760">
        <v>100.78</v>
      </c>
      <c r="E5760">
        <v>0.28000000000000003</v>
      </c>
      <c r="G5760">
        <f t="shared" si="180"/>
        <v>-2.4871794871794863</v>
      </c>
      <c r="H5760" t="str">
        <f t="shared" si="181"/>
        <v/>
      </c>
      <c r="I5760" s="1">
        <v>42553.46875</v>
      </c>
      <c r="J5760" s="2" t="s">
        <v>7</v>
      </c>
      <c r="K5760" s="1">
        <v>42553.46875</v>
      </c>
      <c r="L5760" s="2" t="str">
        <f t="shared" si="182"/>
        <v/>
      </c>
    </row>
    <row r="5761" spans="1:12" x14ac:dyDescent="0.25">
      <c r="A5761" s="1">
        <v>42553.479166666664</v>
      </c>
      <c r="B5761">
        <v>101.372</v>
      </c>
      <c r="C5761">
        <v>20.614999999999998</v>
      </c>
      <c r="D5761">
        <v>100.779</v>
      </c>
      <c r="E5761">
        <v>0.27500000000000002</v>
      </c>
      <c r="G5761">
        <f t="shared" si="180"/>
        <v>-2.6153846153846176</v>
      </c>
      <c r="H5761" t="str">
        <f t="shared" si="181"/>
        <v/>
      </c>
      <c r="I5761" s="1">
        <v>42553.479166666664</v>
      </c>
      <c r="J5761" s="2" t="s">
        <v>7</v>
      </c>
      <c r="K5761" s="1">
        <v>42553.479166666664</v>
      </c>
      <c r="L5761" s="2" t="str">
        <f t="shared" si="182"/>
        <v/>
      </c>
    </row>
    <row r="5762" spans="1:12" x14ac:dyDescent="0.25">
      <c r="A5762" s="1">
        <v>42553.489583333336</v>
      </c>
      <c r="B5762">
        <v>101.39100000000001</v>
      </c>
      <c r="C5762">
        <v>20.901</v>
      </c>
      <c r="D5762">
        <v>100.747</v>
      </c>
      <c r="E5762">
        <v>0.29199999999999998</v>
      </c>
      <c r="G5762">
        <f t="shared" si="180"/>
        <v>-2.1794871794871842</v>
      </c>
      <c r="H5762" t="str">
        <f t="shared" si="181"/>
        <v/>
      </c>
      <c r="I5762" s="1">
        <v>42553.489583333336</v>
      </c>
      <c r="J5762" s="2" t="s">
        <v>7</v>
      </c>
      <c r="K5762" s="1">
        <v>42553.489583333336</v>
      </c>
      <c r="L5762" s="2" t="str">
        <f t="shared" si="182"/>
        <v/>
      </c>
    </row>
    <row r="5763" spans="1:12" x14ac:dyDescent="0.25">
      <c r="A5763" s="1">
        <v>42553.5</v>
      </c>
      <c r="B5763">
        <v>101.387</v>
      </c>
      <c r="C5763">
        <v>21.187000000000001</v>
      </c>
      <c r="D5763">
        <v>100.751</v>
      </c>
      <c r="E5763">
        <v>0.28899999999999998</v>
      </c>
      <c r="G5763">
        <f t="shared" ref="G5763:G5826" si="183">+((E5763+0.82)-1.197)/0.039</f>
        <v>-2.2564102564102586</v>
      </c>
      <c r="H5763" t="str">
        <f t="shared" ref="H5763:H5826" si="184">IF(G5763&gt;0,G5763,"")</f>
        <v/>
      </c>
      <c r="I5763" s="1">
        <v>42553.5</v>
      </c>
      <c r="J5763" s="2" t="s">
        <v>7</v>
      </c>
      <c r="K5763" s="1">
        <v>42553.5</v>
      </c>
      <c r="L5763" s="2" t="str">
        <f t="shared" si="182"/>
        <v/>
      </c>
    </row>
    <row r="5764" spans="1:12" x14ac:dyDescent="0.25">
      <c r="A5764" s="1">
        <v>42553.510416666664</v>
      </c>
      <c r="B5764">
        <v>101.393</v>
      </c>
      <c r="C5764">
        <v>21.378</v>
      </c>
      <c r="D5764">
        <v>100.727</v>
      </c>
      <c r="E5764">
        <v>0.29899999999999999</v>
      </c>
      <c r="G5764">
        <f t="shared" si="183"/>
        <v>-2.0000000000000018</v>
      </c>
      <c r="H5764" t="str">
        <f t="shared" si="184"/>
        <v/>
      </c>
      <c r="I5764" s="1">
        <v>42553.510416666664</v>
      </c>
      <c r="J5764" s="2" t="s">
        <v>7</v>
      </c>
      <c r="K5764" s="1">
        <v>42553.510416666664</v>
      </c>
      <c r="L5764" s="2" t="str">
        <f t="shared" si="182"/>
        <v/>
      </c>
    </row>
    <row r="5765" spans="1:12" x14ac:dyDescent="0.25">
      <c r="A5765" s="1">
        <v>42553.520833333336</v>
      </c>
      <c r="B5765">
        <v>101.369</v>
      </c>
      <c r="C5765">
        <v>21.76</v>
      </c>
      <c r="D5765">
        <v>100.73399999999999</v>
      </c>
      <c r="E5765">
        <v>0.28899999999999998</v>
      </c>
      <c r="G5765">
        <f t="shared" si="183"/>
        <v>-2.2564102564102586</v>
      </c>
      <c r="H5765" t="str">
        <f t="shared" si="184"/>
        <v/>
      </c>
      <c r="I5765" s="1">
        <v>42553.520833333336</v>
      </c>
      <c r="J5765" s="2" t="s">
        <v>7</v>
      </c>
      <c r="K5765" s="1">
        <v>42553.520833333336</v>
      </c>
      <c r="L5765" s="2" t="str">
        <f t="shared" si="182"/>
        <v/>
      </c>
    </row>
    <row r="5766" spans="1:12" x14ac:dyDescent="0.25">
      <c r="A5766" s="1">
        <v>42553.53125</v>
      </c>
      <c r="B5766">
        <v>101.38800000000001</v>
      </c>
      <c r="C5766">
        <v>22.045999999999999</v>
      </c>
      <c r="D5766">
        <v>100.72199999999999</v>
      </c>
      <c r="E5766">
        <v>0.29899999999999999</v>
      </c>
      <c r="G5766">
        <f t="shared" si="183"/>
        <v>-2.0000000000000018</v>
      </c>
      <c r="H5766" t="str">
        <f t="shared" si="184"/>
        <v/>
      </c>
      <c r="I5766" s="1">
        <v>42553.53125</v>
      </c>
      <c r="J5766" s="2" t="s">
        <v>7</v>
      </c>
      <c r="K5766" s="1">
        <v>42553.53125</v>
      </c>
      <c r="L5766" s="2" t="str">
        <f t="shared" si="182"/>
        <v/>
      </c>
    </row>
    <row r="5767" spans="1:12" x14ac:dyDescent="0.25">
      <c r="A5767" s="1">
        <v>42553.541666666664</v>
      </c>
      <c r="B5767">
        <v>101.396</v>
      </c>
      <c r="C5767">
        <v>22.332999999999998</v>
      </c>
      <c r="D5767">
        <v>100.72199999999999</v>
      </c>
      <c r="E5767">
        <v>0.30199999999999999</v>
      </c>
      <c r="G5767">
        <f t="shared" si="183"/>
        <v>-1.9230769230769276</v>
      </c>
      <c r="H5767" t="str">
        <f t="shared" si="184"/>
        <v/>
      </c>
      <c r="I5767" s="1">
        <v>42553.541666666664</v>
      </c>
      <c r="J5767" s="2" t="s">
        <v>7</v>
      </c>
      <c r="K5767" s="1">
        <v>42553.541666666664</v>
      </c>
      <c r="L5767" s="2" t="str">
        <f t="shared" si="182"/>
        <v/>
      </c>
    </row>
    <row r="5768" spans="1:12" x14ac:dyDescent="0.25">
      <c r="A5768" s="1">
        <v>42553.552083333336</v>
      </c>
      <c r="B5768">
        <v>101.384</v>
      </c>
      <c r="C5768">
        <v>22.716999999999999</v>
      </c>
      <c r="D5768">
        <v>100.68600000000001</v>
      </c>
      <c r="E5768">
        <v>0.31</v>
      </c>
      <c r="G5768">
        <f t="shared" si="183"/>
        <v>-1.7179487179487223</v>
      </c>
      <c r="H5768" t="str">
        <f t="shared" si="184"/>
        <v/>
      </c>
      <c r="I5768" s="1">
        <v>42553.552083333336</v>
      </c>
      <c r="J5768" s="2" t="s">
        <v>7</v>
      </c>
      <c r="K5768" s="1">
        <v>42553.552083333336</v>
      </c>
      <c r="L5768" s="2" t="str">
        <f t="shared" si="182"/>
        <v/>
      </c>
    </row>
    <row r="5769" spans="1:12" x14ac:dyDescent="0.25">
      <c r="A5769" s="1">
        <v>42553.5625</v>
      </c>
      <c r="B5769">
        <v>101.369</v>
      </c>
      <c r="C5769">
        <v>23.004000000000001</v>
      </c>
      <c r="D5769">
        <v>100.675</v>
      </c>
      <c r="E5769">
        <v>0.309</v>
      </c>
      <c r="G5769">
        <f t="shared" si="183"/>
        <v>-1.7435897435897452</v>
      </c>
      <c r="H5769" t="str">
        <f t="shared" si="184"/>
        <v/>
      </c>
      <c r="I5769" s="1">
        <v>42553.5625</v>
      </c>
      <c r="J5769" s="2" t="s">
        <v>7</v>
      </c>
      <c r="K5769" s="1">
        <v>42553.5625</v>
      </c>
      <c r="L5769" s="2" t="str">
        <f t="shared" si="182"/>
        <v/>
      </c>
    </row>
    <row r="5770" spans="1:12" x14ac:dyDescent="0.25">
      <c r="A5770" s="1">
        <v>42553.572916666664</v>
      </c>
      <c r="B5770">
        <v>101.377</v>
      </c>
      <c r="C5770">
        <v>23.292000000000002</v>
      </c>
      <c r="D5770">
        <v>100.663</v>
      </c>
      <c r="E5770">
        <v>0.315</v>
      </c>
      <c r="G5770">
        <f t="shared" si="183"/>
        <v>-1.5897435897435912</v>
      </c>
      <c r="H5770" t="str">
        <f t="shared" si="184"/>
        <v/>
      </c>
      <c r="I5770" s="1">
        <v>42553.572916666664</v>
      </c>
      <c r="J5770" s="2" t="s">
        <v>7</v>
      </c>
      <c r="K5770" s="1">
        <v>42553.572916666664</v>
      </c>
      <c r="L5770" s="2" t="str">
        <f t="shared" si="182"/>
        <v/>
      </c>
    </row>
    <row r="5771" spans="1:12" x14ac:dyDescent="0.25">
      <c r="A5771" s="1">
        <v>42553.583333333336</v>
      </c>
      <c r="B5771">
        <v>101.374</v>
      </c>
      <c r="C5771">
        <v>23.581</v>
      </c>
      <c r="D5771">
        <v>100.675</v>
      </c>
      <c r="E5771">
        <v>0.31</v>
      </c>
      <c r="G5771">
        <f t="shared" si="183"/>
        <v>-1.7179487179487223</v>
      </c>
      <c r="H5771" t="str">
        <f t="shared" si="184"/>
        <v/>
      </c>
      <c r="I5771" s="1">
        <v>42553.583333333336</v>
      </c>
      <c r="J5771" s="2" t="s">
        <v>7</v>
      </c>
      <c r="K5771" s="1">
        <v>42553.583333333336</v>
      </c>
      <c r="L5771" s="2" t="str">
        <f t="shared" si="182"/>
        <v/>
      </c>
    </row>
    <row r="5772" spans="1:12" x14ac:dyDescent="0.25">
      <c r="A5772" s="1">
        <v>42553.59375</v>
      </c>
      <c r="B5772">
        <v>101.379</v>
      </c>
      <c r="C5772">
        <v>23.773</v>
      </c>
      <c r="D5772">
        <v>100.68300000000001</v>
      </c>
      <c r="E5772">
        <v>0.309</v>
      </c>
      <c r="G5772">
        <f t="shared" si="183"/>
        <v>-1.7435897435897452</v>
      </c>
      <c r="H5772" t="str">
        <f t="shared" si="184"/>
        <v/>
      </c>
      <c r="I5772" s="1">
        <v>42553.59375</v>
      </c>
      <c r="J5772" s="2" t="s">
        <v>7</v>
      </c>
      <c r="K5772" s="1">
        <v>42553.59375</v>
      </c>
      <c r="L5772" s="2" t="str">
        <f t="shared" si="182"/>
        <v/>
      </c>
    </row>
    <row r="5773" spans="1:12" x14ac:dyDescent="0.25">
      <c r="A5773" s="1">
        <v>42553.604166666664</v>
      </c>
      <c r="B5773">
        <v>101.398</v>
      </c>
      <c r="C5773">
        <v>24.062000000000001</v>
      </c>
      <c r="D5773">
        <v>100.663</v>
      </c>
      <c r="E5773">
        <v>0.32200000000000001</v>
      </c>
      <c r="G5773">
        <f t="shared" si="183"/>
        <v>-1.4102564102564144</v>
      </c>
      <c r="H5773" t="str">
        <f t="shared" si="184"/>
        <v/>
      </c>
      <c r="I5773" s="1">
        <v>42553.604166666664</v>
      </c>
      <c r="J5773" s="2" t="s">
        <v>7</v>
      </c>
      <c r="K5773" s="1">
        <v>42553.604166666664</v>
      </c>
      <c r="L5773" s="2" t="str">
        <f t="shared" si="182"/>
        <v/>
      </c>
    </row>
    <row r="5774" spans="1:12" x14ac:dyDescent="0.25">
      <c r="A5774" s="1">
        <v>42553.614583333336</v>
      </c>
      <c r="B5774">
        <v>101.39</v>
      </c>
      <c r="C5774">
        <v>24.158000000000001</v>
      </c>
      <c r="D5774">
        <v>100.651</v>
      </c>
      <c r="E5774">
        <v>0.32400000000000001</v>
      </c>
      <c r="G5774">
        <f t="shared" si="183"/>
        <v>-1.358974358974363</v>
      </c>
      <c r="H5774" t="str">
        <f t="shared" si="184"/>
        <v/>
      </c>
      <c r="I5774" s="1">
        <v>42553.614583333336</v>
      </c>
      <c r="J5774" s="2" t="s">
        <v>7</v>
      </c>
      <c r="K5774" s="1">
        <v>42553.614583333336</v>
      </c>
      <c r="L5774" s="2" t="str">
        <f t="shared" si="182"/>
        <v/>
      </c>
    </row>
    <row r="5775" spans="1:12" x14ac:dyDescent="0.25">
      <c r="A5775" s="1">
        <v>42553.625</v>
      </c>
      <c r="B5775">
        <v>101.395</v>
      </c>
      <c r="C5775">
        <v>24.350999999999999</v>
      </c>
      <c r="D5775">
        <v>100.643</v>
      </c>
      <c r="E5775">
        <v>0.32800000000000001</v>
      </c>
      <c r="G5775">
        <f t="shared" si="183"/>
        <v>-1.2564102564102604</v>
      </c>
      <c r="H5775" t="str">
        <f t="shared" si="184"/>
        <v/>
      </c>
      <c r="I5775" s="1">
        <v>42553.625</v>
      </c>
      <c r="J5775" s="2" t="s">
        <v>7</v>
      </c>
      <c r="K5775" s="1">
        <v>42553.625</v>
      </c>
      <c r="L5775" s="2" t="str">
        <f t="shared" si="182"/>
        <v/>
      </c>
    </row>
    <row r="5776" spans="1:12" x14ac:dyDescent="0.25">
      <c r="A5776" s="1">
        <v>42553.635416666664</v>
      </c>
      <c r="B5776">
        <v>101.389</v>
      </c>
      <c r="C5776">
        <v>24.545000000000002</v>
      </c>
      <c r="D5776">
        <v>100.65900000000001</v>
      </c>
      <c r="E5776">
        <v>0.32100000000000001</v>
      </c>
      <c r="G5776">
        <f t="shared" si="183"/>
        <v>-1.4358974358974372</v>
      </c>
      <c r="H5776" t="str">
        <f t="shared" si="184"/>
        <v/>
      </c>
      <c r="I5776" s="1">
        <v>42553.635416666664</v>
      </c>
      <c r="J5776" s="2" t="s">
        <v>7</v>
      </c>
      <c r="K5776" s="1">
        <v>42553.635416666664</v>
      </c>
      <c r="L5776" s="2" t="str">
        <f t="shared" si="182"/>
        <v/>
      </c>
    </row>
    <row r="5777" spans="1:12" x14ac:dyDescent="0.25">
      <c r="A5777" s="1">
        <v>42553.645833333336</v>
      </c>
      <c r="B5777">
        <v>101.40300000000001</v>
      </c>
      <c r="C5777">
        <v>24.640999999999998</v>
      </c>
      <c r="D5777">
        <v>100.679</v>
      </c>
      <c r="E5777">
        <v>0.31900000000000001</v>
      </c>
      <c r="G5777">
        <f t="shared" si="183"/>
        <v>-1.4871794871794886</v>
      </c>
      <c r="H5777" t="str">
        <f t="shared" si="184"/>
        <v/>
      </c>
      <c r="I5777" s="1">
        <v>42553.645833333336</v>
      </c>
      <c r="J5777" s="2" t="s">
        <v>7</v>
      </c>
      <c r="K5777" s="1">
        <v>42553.645833333336</v>
      </c>
      <c r="L5777" s="2" t="str">
        <f t="shared" si="182"/>
        <v/>
      </c>
    </row>
    <row r="5778" spans="1:12" x14ac:dyDescent="0.25">
      <c r="A5778" s="1">
        <v>42553.65625</v>
      </c>
      <c r="B5778">
        <v>101.392</v>
      </c>
      <c r="C5778">
        <v>24.640999999999998</v>
      </c>
      <c r="D5778">
        <v>100.663</v>
      </c>
      <c r="E5778">
        <v>0.32</v>
      </c>
      <c r="G5778">
        <f t="shared" si="183"/>
        <v>-1.4615384615384657</v>
      </c>
      <c r="H5778" t="str">
        <f t="shared" si="184"/>
        <v/>
      </c>
      <c r="I5778" s="1">
        <v>42553.65625</v>
      </c>
      <c r="J5778" s="2" t="s">
        <v>7</v>
      </c>
      <c r="K5778" s="1">
        <v>42553.65625</v>
      </c>
      <c r="L5778" s="2" t="str">
        <f t="shared" si="182"/>
        <v/>
      </c>
    </row>
    <row r="5779" spans="1:12" x14ac:dyDescent="0.25">
      <c r="A5779" s="1">
        <v>42553.666666666664</v>
      </c>
      <c r="B5779">
        <v>101.39400000000001</v>
      </c>
      <c r="C5779">
        <v>24.738</v>
      </c>
      <c r="D5779">
        <v>100.663</v>
      </c>
      <c r="E5779">
        <v>0.32100000000000001</v>
      </c>
      <c r="G5779">
        <f t="shared" si="183"/>
        <v>-1.4358974358974372</v>
      </c>
      <c r="H5779" t="str">
        <f t="shared" si="184"/>
        <v/>
      </c>
      <c r="I5779" s="1">
        <v>42553.666666666664</v>
      </c>
      <c r="J5779" s="2" t="s">
        <v>7</v>
      </c>
      <c r="K5779" s="1">
        <v>42553.666666666664</v>
      </c>
      <c r="L5779" s="2" t="str">
        <f t="shared" si="182"/>
        <v/>
      </c>
    </row>
    <row r="5780" spans="1:12" x14ac:dyDescent="0.25">
      <c r="A5780" s="1">
        <v>42553.677083333336</v>
      </c>
      <c r="B5780">
        <v>101.39400000000001</v>
      </c>
      <c r="C5780">
        <v>24.738</v>
      </c>
      <c r="D5780">
        <v>100.65900000000001</v>
      </c>
      <c r="E5780">
        <v>0.32200000000000001</v>
      </c>
      <c r="G5780">
        <f t="shared" si="183"/>
        <v>-1.4102564102564144</v>
      </c>
      <c r="H5780" t="str">
        <f t="shared" si="184"/>
        <v/>
      </c>
      <c r="I5780" s="1">
        <v>42553.677083333336</v>
      </c>
      <c r="J5780" s="2" t="s">
        <v>7</v>
      </c>
      <c r="K5780" s="1">
        <v>42553.677083333336</v>
      </c>
      <c r="L5780" s="2" t="str">
        <f t="shared" si="182"/>
        <v/>
      </c>
    </row>
    <row r="5781" spans="1:12" x14ac:dyDescent="0.25">
      <c r="A5781" s="1">
        <v>42553.6875</v>
      </c>
      <c r="B5781">
        <v>101.383</v>
      </c>
      <c r="C5781">
        <v>24.738</v>
      </c>
      <c r="D5781">
        <v>100.639</v>
      </c>
      <c r="E5781">
        <v>0.32500000000000001</v>
      </c>
      <c r="G5781">
        <f t="shared" si="183"/>
        <v>-1.3333333333333346</v>
      </c>
      <c r="H5781" t="str">
        <f t="shared" si="184"/>
        <v/>
      </c>
      <c r="I5781" s="1">
        <v>42553.6875</v>
      </c>
      <c r="J5781" s="2" t="s">
        <v>7</v>
      </c>
      <c r="K5781" s="1">
        <v>42553.6875</v>
      </c>
      <c r="L5781" s="2" t="str">
        <f t="shared" si="182"/>
        <v/>
      </c>
    </row>
    <row r="5782" spans="1:12" x14ac:dyDescent="0.25">
      <c r="A5782" s="1">
        <v>42553.697916666664</v>
      </c>
      <c r="B5782">
        <v>101.372</v>
      </c>
      <c r="C5782">
        <v>24.738</v>
      </c>
      <c r="D5782">
        <v>100.639</v>
      </c>
      <c r="E5782">
        <v>0.32200000000000001</v>
      </c>
      <c r="G5782">
        <f t="shared" si="183"/>
        <v>-1.4102564102564144</v>
      </c>
      <c r="H5782" t="str">
        <f t="shared" si="184"/>
        <v/>
      </c>
      <c r="I5782" s="1">
        <v>42553.697916666664</v>
      </c>
      <c r="J5782" s="2" t="s">
        <v>7</v>
      </c>
      <c r="K5782" s="1">
        <v>42553.697916666664</v>
      </c>
      <c r="L5782" s="2" t="str">
        <f t="shared" si="182"/>
        <v/>
      </c>
    </row>
    <row r="5783" spans="1:12" x14ac:dyDescent="0.25">
      <c r="A5783" s="1">
        <v>42553.708333333336</v>
      </c>
      <c r="B5783">
        <v>101.383</v>
      </c>
      <c r="C5783">
        <v>24.738</v>
      </c>
      <c r="D5783">
        <v>100.631</v>
      </c>
      <c r="E5783">
        <v>0.32800000000000001</v>
      </c>
      <c r="G5783">
        <f t="shared" si="183"/>
        <v>-1.2564102564102604</v>
      </c>
      <c r="H5783" t="str">
        <f t="shared" si="184"/>
        <v/>
      </c>
      <c r="I5783" s="1">
        <v>42553.708333333336</v>
      </c>
      <c r="J5783" s="2" t="s">
        <v>7</v>
      </c>
      <c r="K5783" s="1">
        <v>42553.708333333336</v>
      </c>
      <c r="L5783" s="2" t="str">
        <f t="shared" si="182"/>
        <v/>
      </c>
    </row>
    <row r="5784" spans="1:12" x14ac:dyDescent="0.25">
      <c r="A5784" s="1">
        <v>42553.71875</v>
      </c>
      <c r="B5784">
        <v>101.383</v>
      </c>
      <c r="C5784">
        <v>24.738</v>
      </c>
      <c r="D5784">
        <v>100.63500000000001</v>
      </c>
      <c r="E5784">
        <v>0.32700000000000001</v>
      </c>
      <c r="G5784">
        <f t="shared" si="183"/>
        <v>-1.2820512820512833</v>
      </c>
      <c r="H5784" t="str">
        <f t="shared" si="184"/>
        <v/>
      </c>
      <c r="I5784" s="1">
        <v>42553.71875</v>
      </c>
      <c r="J5784" s="2" t="s">
        <v>7</v>
      </c>
      <c r="K5784" s="1">
        <v>42553.71875</v>
      </c>
      <c r="L5784" s="2" t="str">
        <f t="shared" si="182"/>
        <v/>
      </c>
    </row>
    <row r="5785" spans="1:12" x14ac:dyDescent="0.25">
      <c r="A5785" s="1">
        <v>42553.729166666664</v>
      </c>
      <c r="B5785">
        <v>101.383</v>
      </c>
      <c r="C5785">
        <v>24.738</v>
      </c>
      <c r="D5785">
        <v>100.619</v>
      </c>
      <c r="E5785">
        <v>0.33200000000000002</v>
      </c>
      <c r="G5785">
        <f t="shared" si="183"/>
        <v>-1.1538461538461577</v>
      </c>
      <c r="H5785" t="str">
        <f t="shared" si="184"/>
        <v/>
      </c>
      <c r="I5785" s="1">
        <v>42553.729166666664</v>
      </c>
      <c r="J5785" s="2" t="s">
        <v>7</v>
      </c>
      <c r="K5785" s="1">
        <v>42553.729166666664</v>
      </c>
      <c r="L5785" s="2" t="str">
        <f t="shared" si="182"/>
        <v/>
      </c>
    </row>
    <row r="5786" spans="1:12" x14ac:dyDescent="0.25">
      <c r="A5786" s="1">
        <v>42553.739583333336</v>
      </c>
      <c r="B5786">
        <v>101.38</v>
      </c>
      <c r="C5786">
        <v>24.640999999999998</v>
      </c>
      <c r="D5786">
        <v>100.631</v>
      </c>
      <c r="E5786">
        <v>0.32700000000000001</v>
      </c>
      <c r="G5786">
        <f t="shared" si="183"/>
        <v>-1.2820512820512833</v>
      </c>
      <c r="H5786" t="str">
        <f t="shared" si="184"/>
        <v/>
      </c>
      <c r="I5786" s="1">
        <v>42553.739583333336</v>
      </c>
      <c r="J5786" s="2" t="s">
        <v>7</v>
      </c>
      <c r="K5786" s="1">
        <v>42553.739583333336</v>
      </c>
      <c r="L5786" s="2" t="str">
        <f t="shared" si="182"/>
        <v/>
      </c>
    </row>
    <row r="5787" spans="1:12" x14ac:dyDescent="0.25">
      <c r="A5787" s="1">
        <v>42553.75</v>
      </c>
      <c r="B5787">
        <v>101.414</v>
      </c>
      <c r="C5787">
        <v>24.640999999999998</v>
      </c>
      <c r="D5787">
        <v>100.623</v>
      </c>
      <c r="E5787">
        <v>0.34100000000000003</v>
      </c>
      <c r="G5787">
        <f t="shared" si="183"/>
        <v>-0.92307692307692391</v>
      </c>
      <c r="H5787" t="str">
        <f t="shared" si="184"/>
        <v/>
      </c>
      <c r="I5787" s="1">
        <v>42553.75</v>
      </c>
      <c r="J5787" s="2" t="s">
        <v>7</v>
      </c>
      <c r="K5787" s="1">
        <v>42553.75</v>
      </c>
      <c r="L5787" s="2" t="str">
        <f t="shared" si="182"/>
        <v/>
      </c>
    </row>
    <row r="5788" spans="1:12" x14ac:dyDescent="0.25">
      <c r="A5788" s="1">
        <v>42553.760416666664</v>
      </c>
      <c r="B5788">
        <v>101.434</v>
      </c>
      <c r="C5788">
        <v>24.545000000000002</v>
      </c>
      <c r="D5788">
        <v>100.663</v>
      </c>
      <c r="E5788">
        <v>0.33400000000000002</v>
      </c>
      <c r="G5788">
        <f t="shared" si="183"/>
        <v>-1.1025641025641064</v>
      </c>
      <c r="H5788" t="str">
        <f t="shared" si="184"/>
        <v/>
      </c>
      <c r="I5788" s="1">
        <v>42553.760416666664</v>
      </c>
      <c r="J5788" s="2" t="s">
        <v>7</v>
      </c>
      <c r="K5788" s="1">
        <v>42553.760416666664</v>
      </c>
      <c r="L5788" s="2" t="str">
        <f t="shared" si="182"/>
        <v/>
      </c>
    </row>
    <row r="5789" spans="1:12" x14ac:dyDescent="0.25">
      <c r="A5789" s="1">
        <v>42553.770833333336</v>
      </c>
      <c r="B5789">
        <v>101.443</v>
      </c>
      <c r="C5789">
        <v>24.448</v>
      </c>
      <c r="D5789">
        <v>100.624</v>
      </c>
      <c r="E5789">
        <v>0.35099999999999998</v>
      </c>
      <c r="G5789">
        <f t="shared" si="183"/>
        <v>-0.66666666666667296</v>
      </c>
      <c r="H5789" t="str">
        <f t="shared" si="184"/>
        <v/>
      </c>
      <c r="I5789" s="1">
        <v>42553.770833333336</v>
      </c>
      <c r="J5789" s="2" t="s">
        <v>7</v>
      </c>
      <c r="K5789" s="1">
        <v>42553.770833333336</v>
      </c>
      <c r="L5789" s="2" t="str">
        <f t="shared" si="182"/>
        <v/>
      </c>
    </row>
    <row r="5790" spans="1:12" x14ac:dyDescent="0.25">
      <c r="A5790" s="1">
        <v>42553.78125</v>
      </c>
      <c r="B5790">
        <v>101.452</v>
      </c>
      <c r="C5790">
        <v>24.350999999999999</v>
      </c>
      <c r="D5790">
        <v>100.648</v>
      </c>
      <c r="E5790">
        <v>0.34499999999999997</v>
      </c>
      <c r="G5790">
        <f t="shared" si="183"/>
        <v>-0.82051282051282126</v>
      </c>
      <c r="H5790" t="str">
        <f t="shared" si="184"/>
        <v/>
      </c>
      <c r="I5790" s="1">
        <v>42553.78125</v>
      </c>
      <c r="J5790" s="2" t="s">
        <v>7</v>
      </c>
      <c r="K5790" s="1">
        <v>42553.78125</v>
      </c>
      <c r="L5790" s="2" t="str">
        <f t="shared" si="182"/>
        <v/>
      </c>
    </row>
    <row r="5791" spans="1:12" x14ac:dyDescent="0.25">
      <c r="A5791" s="1">
        <v>42553.791666666664</v>
      </c>
      <c r="B5791">
        <v>101.46</v>
      </c>
      <c r="C5791">
        <v>24.254999999999999</v>
      </c>
      <c r="D5791">
        <v>100.65600000000001</v>
      </c>
      <c r="E5791">
        <v>0.34499999999999997</v>
      </c>
      <c r="G5791">
        <f t="shared" si="183"/>
        <v>-0.82051282051282126</v>
      </c>
      <c r="H5791" t="str">
        <f t="shared" si="184"/>
        <v/>
      </c>
      <c r="I5791" s="1">
        <v>42553.791666666664</v>
      </c>
      <c r="J5791" s="2" t="s">
        <v>7</v>
      </c>
      <c r="K5791" s="1">
        <v>42553.791666666664</v>
      </c>
      <c r="L5791" s="2" t="str">
        <f t="shared" si="182"/>
        <v/>
      </c>
    </row>
    <row r="5792" spans="1:12" x14ac:dyDescent="0.25">
      <c r="A5792" s="1">
        <v>42553.802083333336</v>
      </c>
      <c r="B5792">
        <v>101.5</v>
      </c>
      <c r="C5792">
        <v>24.062000000000001</v>
      </c>
      <c r="D5792">
        <v>100.669</v>
      </c>
      <c r="E5792">
        <v>0.35499999999999998</v>
      </c>
      <c r="G5792">
        <f t="shared" si="183"/>
        <v>-0.56410256410257031</v>
      </c>
      <c r="H5792" t="str">
        <f t="shared" si="184"/>
        <v/>
      </c>
      <c r="I5792" s="1">
        <v>42553.802083333336</v>
      </c>
      <c r="J5792" s="2" t="s">
        <v>7</v>
      </c>
      <c r="K5792" s="1">
        <v>42553.802083333336</v>
      </c>
      <c r="L5792" s="2" t="str">
        <f t="shared" si="182"/>
        <v/>
      </c>
    </row>
    <row r="5793" spans="1:12" x14ac:dyDescent="0.25">
      <c r="A5793" s="1">
        <v>42553.8125</v>
      </c>
      <c r="B5793">
        <v>101.506</v>
      </c>
      <c r="C5793">
        <v>23.869</v>
      </c>
      <c r="D5793">
        <v>100.682</v>
      </c>
      <c r="E5793">
        <v>0.35199999999999998</v>
      </c>
      <c r="G5793">
        <f t="shared" si="183"/>
        <v>-0.64102564102564441</v>
      </c>
      <c r="H5793" t="str">
        <f t="shared" si="184"/>
        <v/>
      </c>
      <c r="I5793" s="1">
        <v>42553.8125</v>
      </c>
      <c r="J5793" s="2" t="s">
        <v>7</v>
      </c>
      <c r="K5793" s="1">
        <v>42553.8125</v>
      </c>
      <c r="L5793" s="2" t="str">
        <f t="shared" si="182"/>
        <v/>
      </c>
    </row>
    <row r="5794" spans="1:12" x14ac:dyDescent="0.25">
      <c r="A5794" s="1">
        <v>42553.822916666664</v>
      </c>
      <c r="B5794">
        <v>101.504</v>
      </c>
      <c r="C5794">
        <v>23.773</v>
      </c>
      <c r="D5794">
        <v>100.672</v>
      </c>
      <c r="E5794">
        <v>0.35499999999999998</v>
      </c>
      <c r="G5794">
        <f t="shared" si="183"/>
        <v>-0.56410256410257031</v>
      </c>
      <c r="H5794" t="str">
        <f t="shared" si="184"/>
        <v/>
      </c>
      <c r="I5794" s="1">
        <v>42553.822916666664</v>
      </c>
      <c r="J5794" s="2" t="s">
        <v>7</v>
      </c>
      <c r="K5794" s="1">
        <v>42553.822916666664</v>
      </c>
      <c r="L5794" s="2" t="str">
        <f t="shared" si="182"/>
        <v/>
      </c>
    </row>
    <row r="5795" spans="1:12" x14ac:dyDescent="0.25">
      <c r="A5795" s="1">
        <v>42553.833333333336</v>
      </c>
      <c r="B5795">
        <v>101.51</v>
      </c>
      <c r="C5795">
        <v>23.581</v>
      </c>
      <c r="D5795">
        <v>100.666</v>
      </c>
      <c r="E5795">
        <v>0.35899999999999999</v>
      </c>
      <c r="G5795">
        <f t="shared" si="183"/>
        <v>-0.46153846153846761</v>
      </c>
      <c r="H5795" t="str">
        <f t="shared" si="184"/>
        <v/>
      </c>
      <c r="I5795" s="1">
        <v>42553.833333333336</v>
      </c>
      <c r="J5795" s="2" t="s">
        <v>7</v>
      </c>
      <c r="K5795" s="1">
        <v>42553.833333333336</v>
      </c>
      <c r="L5795" s="2" t="str">
        <f t="shared" si="182"/>
        <v/>
      </c>
    </row>
    <row r="5796" spans="1:12" x14ac:dyDescent="0.25">
      <c r="A5796" s="1">
        <v>42553.84375</v>
      </c>
      <c r="B5796">
        <v>101.538</v>
      </c>
      <c r="C5796">
        <v>23.388000000000002</v>
      </c>
      <c r="D5796">
        <v>100.66</v>
      </c>
      <c r="E5796">
        <v>0.37</v>
      </c>
      <c r="G5796">
        <f t="shared" si="183"/>
        <v>-0.17948717948718249</v>
      </c>
      <c r="H5796" t="str">
        <f t="shared" si="184"/>
        <v/>
      </c>
      <c r="I5796" s="1">
        <v>42553.84375</v>
      </c>
      <c r="J5796" s="2" t="s">
        <v>7</v>
      </c>
      <c r="K5796" s="1">
        <v>42553.84375</v>
      </c>
      <c r="L5796" s="2" t="str">
        <f t="shared" si="182"/>
        <v/>
      </c>
    </row>
    <row r="5797" spans="1:12" x14ac:dyDescent="0.25">
      <c r="A5797" s="1">
        <v>42553.854166666664</v>
      </c>
      <c r="B5797">
        <v>101.533</v>
      </c>
      <c r="C5797">
        <v>23.196000000000002</v>
      </c>
      <c r="D5797">
        <v>100.682</v>
      </c>
      <c r="E5797">
        <v>0.36099999999999999</v>
      </c>
      <c r="G5797">
        <f t="shared" si="183"/>
        <v>-0.41025641025641063</v>
      </c>
      <c r="H5797" t="str">
        <f t="shared" si="184"/>
        <v/>
      </c>
      <c r="I5797" s="1">
        <v>42553.854166666664</v>
      </c>
      <c r="J5797" s="2" t="s">
        <v>7</v>
      </c>
      <c r="K5797" s="1">
        <v>42553.854166666664</v>
      </c>
      <c r="L5797" s="2" t="str">
        <f t="shared" si="182"/>
        <v/>
      </c>
    </row>
    <row r="5798" spans="1:12" x14ac:dyDescent="0.25">
      <c r="A5798" s="1">
        <v>42553.864583333336</v>
      </c>
      <c r="B5798">
        <v>101.56399999999999</v>
      </c>
      <c r="C5798">
        <v>23.1</v>
      </c>
      <c r="D5798">
        <v>100.71599999999999</v>
      </c>
      <c r="E5798">
        <v>0.36</v>
      </c>
      <c r="G5798">
        <f t="shared" si="183"/>
        <v>-0.43589743589743912</v>
      </c>
      <c r="H5798" t="str">
        <f t="shared" si="184"/>
        <v/>
      </c>
      <c r="I5798" s="1">
        <v>42553.864583333336</v>
      </c>
      <c r="J5798" s="2" t="s">
        <v>7</v>
      </c>
      <c r="K5798" s="1">
        <v>42553.864583333336</v>
      </c>
      <c r="L5798" s="2" t="str">
        <f t="shared" si="182"/>
        <v/>
      </c>
    </row>
    <row r="5799" spans="1:12" x14ac:dyDescent="0.25">
      <c r="A5799" s="1">
        <v>42553.875</v>
      </c>
      <c r="B5799">
        <v>101.57</v>
      </c>
      <c r="C5799">
        <v>22.908000000000001</v>
      </c>
      <c r="D5799">
        <v>100.726</v>
      </c>
      <c r="E5799">
        <v>0.35899999999999999</v>
      </c>
      <c r="G5799">
        <f t="shared" si="183"/>
        <v>-0.46153846153846761</v>
      </c>
      <c r="H5799" t="str">
        <f t="shared" si="184"/>
        <v/>
      </c>
      <c r="I5799" s="1">
        <v>42553.875</v>
      </c>
      <c r="J5799" s="2" t="s">
        <v>7</v>
      </c>
      <c r="K5799" s="1">
        <v>42553.875</v>
      </c>
      <c r="L5799" s="2" t="str">
        <f t="shared" si="182"/>
        <v/>
      </c>
    </row>
    <row r="5800" spans="1:12" x14ac:dyDescent="0.25">
      <c r="A5800" s="1">
        <v>42553.885416666664</v>
      </c>
      <c r="B5800">
        <v>101.61</v>
      </c>
      <c r="C5800">
        <v>22.716999999999999</v>
      </c>
      <c r="D5800">
        <v>100.736</v>
      </c>
      <c r="E5800">
        <v>0.36899999999999999</v>
      </c>
      <c r="G5800">
        <f t="shared" si="183"/>
        <v>-0.20512820512820532</v>
      </c>
      <c r="H5800" t="str">
        <f t="shared" si="184"/>
        <v/>
      </c>
      <c r="I5800" s="1">
        <v>42553.885416666664</v>
      </c>
      <c r="J5800" s="2" t="s">
        <v>7</v>
      </c>
      <c r="K5800" s="1">
        <v>42553.885416666664</v>
      </c>
      <c r="L5800" s="2" t="str">
        <f t="shared" si="182"/>
        <v/>
      </c>
    </row>
    <row r="5801" spans="1:12" x14ac:dyDescent="0.25">
      <c r="A5801" s="1">
        <v>42553.895833333336</v>
      </c>
      <c r="B5801">
        <v>101.628</v>
      </c>
      <c r="C5801">
        <v>22.524999999999999</v>
      </c>
      <c r="D5801">
        <v>100.76600000000001</v>
      </c>
      <c r="E5801">
        <v>0.36499999999999999</v>
      </c>
      <c r="G5801">
        <f t="shared" si="183"/>
        <v>-0.30769230769230799</v>
      </c>
      <c r="H5801" t="str">
        <f t="shared" si="184"/>
        <v/>
      </c>
      <c r="I5801" s="1">
        <v>42553.895833333336</v>
      </c>
      <c r="J5801" s="2" t="s">
        <v>7</v>
      </c>
      <c r="K5801" s="1">
        <v>42553.895833333336</v>
      </c>
      <c r="L5801" s="2" t="str">
        <f t="shared" si="182"/>
        <v/>
      </c>
    </row>
    <row r="5802" spans="1:12" x14ac:dyDescent="0.25">
      <c r="A5802" s="1">
        <v>42553.90625</v>
      </c>
      <c r="B5802">
        <v>101.637</v>
      </c>
      <c r="C5802">
        <v>22.428999999999998</v>
      </c>
      <c r="D5802">
        <v>100.76300000000001</v>
      </c>
      <c r="E5802">
        <v>0.36899999999999999</v>
      </c>
      <c r="G5802">
        <f t="shared" si="183"/>
        <v>-0.20512820512820532</v>
      </c>
      <c r="H5802" t="str">
        <f t="shared" si="184"/>
        <v/>
      </c>
      <c r="I5802" s="1">
        <v>42553.90625</v>
      </c>
      <c r="J5802" s="2" t="s">
        <v>7</v>
      </c>
      <c r="K5802" s="1">
        <v>42553.90625</v>
      </c>
      <c r="L5802" s="2" t="str">
        <f t="shared" si="182"/>
        <v/>
      </c>
    </row>
    <row r="5803" spans="1:12" x14ac:dyDescent="0.25">
      <c r="A5803" s="1">
        <v>42553.916666666664</v>
      </c>
      <c r="B5803">
        <v>101.654</v>
      </c>
      <c r="C5803">
        <v>22.238</v>
      </c>
      <c r="D5803">
        <v>100.76900000000001</v>
      </c>
      <c r="E5803">
        <v>0.373</v>
      </c>
      <c r="G5803">
        <f t="shared" si="183"/>
        <v>-0.10256410256410266</v>
      </c>
      <c r="H5803" t="str">
        <f t="shared" si="184"/>
        <v/>
      </c>
      <c r="I5803" s="1">
        <v>42553.916666666664</v>
      </c>
      <c r="J5803" s="2" t="s">
        <v>7</v>
      </c>
      <c r="K5803" s="1">
        <v>42553.916666666664</v>
      </c>
      <c r="L5803" s="2" t="str">
        <f t="shared" si="182"/>
        <v/>
      </c>
    </row>
    <row r="5804" spans="1:12" x14ac:dyDescent="0.25">
      <c r="A5804" s="1">
        <v>42553.927083333336</v>
      </c>
      <c r="B5804">
        <v>101.705</v>
      </c>
      <c r="C5804">
        <v>22.045999999999999</v>
      </c>
      <c r="D5804">
        <v>100.81</v>
      </c>
      <c r="E5804">
        <v>0.376</v>
      </c>
      <c r="G5804">
        <f t="shared" si="183"/>
        <v>-2.5641025641028509E-2</v>
      </c>
      <c r="H5804" t="str">
        <f t="shared" si="184"/>
        <v/>
      </c>
      <c r="I5804" s="1">
        <v>42553.927083333336</v>
      </c>
      <c r="J5804" s="2" t="s">
        <v>7</v>
      </c>
      <c r="K5804" s="1">
        <v>42553.927083333336</v>
      </c>
      <c r="L5804" s="2" t="str">
        <f t="shared" si="182"/>
        <v/>
      </c>
    </row>
    <row r="5805" spans="1:12" x14ac:dyDescent="0.25">
      <c r="A5805" s="1">
        <v>42553.9375</v>
      </c>
      <c r="B5805">
        <v>101.703</v>
      </c>
      <c r="C5805">
        <v>21.951000000000001</v>
      </c>
      <c r="D5805">
        <v>100.819</v>
      </c>
      <c r="E5805">
        <v>0.372</v>
      </c>
      <c r="G5805">
        <f t="shared" si="183"/>
        <v>-0.12820512820513116</v>
      </c>
      <c r="H5805" t="str">
        <f t="shared" si="184"/>
        <v/>
      </c>
      <c r="I5805" s="1">
        <v>42553.9375</v>
      </c>
      <c r="J5805" s="2" t="s">
        <v>7</v>
      </c>
      <c r="K5805" s="1">
        <v>42553.9375</v>
      </c>
      <c r="L5805" s="2" t="str">
        <f t="shared" si="182"/>
        <v/>
      </c>
    </row>
    <row r="5806" spans="1:12" x14ac:dyDescent="0.25">
      <c r="A5806" s="1">
        <v>42553.947916666664</v>
      </c>
      <c r="B5806">
        <v>101.74299999999999</v>
      </c>
      <c r="C5806">
        <v>21.76</v>
      </c>
      <c r="D5806">
        <v>100.82899999999999</v>
      </c>
      <c r="E5806">
        <v>0.38200000000000001</v>
      </c>
      <c r="G5806">
        <f t="shared" si="183"/>
        <v>0.12820512820512547</v>
      </c>
      <c r="H5806">
        <f t="shared" si="184"/>
        <v>0.12820512820512547</v>
      </c>
      <c r="I5806" s="1">
        <v>42553.947916666664</v>
      </c>
      <c r="J5806" s="2">
        <v>0.12820512820512547</v>
      </c>
      <c r="K5806" s="1">
        <v>42553.947916666664</v>
      </c>
      <c r="L5806" s="2">
        <f t="shared" si="182"/>
        <v>0.12820512820512547</v>
      </c>
    </row>
    <row r="5807" spans="1:12" x14ac:dyDescent="0.25">
      <c r="A5807" s="1">
        <v>42553.958333333336</v>
      </c>
      <c r="B5807">
        <v>101.751</v>
      </c>
      <c r="C5807">
        <v>21.664000000000001</v>
      </c>
      <c r="D5807">
        <v>100.842</v>
      </c>
      <c r="E5807">
        <v>0.38100000000000001</v>
      </c>
      <c r="G5807">
        <f t="shared" si="183"/>
        <v>0.10256410256410266</v>
      </c>
      <c r="H5807">
        <f t="shared" si="184"/>
        <v>0.10256410256410266</v>
      </c>
      <c r="I5807" s="1">
        <v>42553.958333333336</v>
      </c>
      <c r="J5807" s="2">
        <v>0.10256410256410266</v>
      </c>
      <c r="K5807" s="1">
        <v>42553.958333333336</v>
      </c>
      <c r="L5807" s="2">
        <f t="shared" si="182"/>
        <v>0.10256410256410266</v>
      </c>
    </row>
    <row r="5808" spans="1:12" x14ac:dyDescent="0.25">
      <c r="A5808" s="1">
        <v>42553.96875</v>
      </c>
      <c r="B5808">
        <v>101.76</v>
      </c>
      <c r="C5808">
        <v>21.568999999999999</v>
      </c>
      <c r="D5808">
        <v>100.84699999999999</v>
      </c>
      <c r="E5808">
        <v>0.38200000000000001</v>
      </c>
      <c r="G5808">
        <f t="shared" si="183"/>
        <v>0.12820512820512547</v>
      </c>
      <c r="H5808">
        <f t="shared" si="184"/>
        <v>0.12820512820512547</v>
      </c>
      <c r="I5808" s="1">
        <v>42553.96875</v>
      </c>
      <c r="J5808" s="2">
        <v>0.12820512820512547</v>
      </c>
      <c r="K5808" s="1">
        <v>42553.96875</v>
      </c>
      <c r="L5808" s="2">
        <f t="shared" si="182"/>
        <v>0.12820512820512547</v>
      </c>
    </row>
    <row r="5809" spans="1:12" x14ac:dyDescent="0.25">
      <c r="A5809" s="1">
        <v>42553.979166666664</v>
      </c>
      <c r="B5809">
        <v>101.76600000000001</v>
      </c>
      <c r="C5809">
        <v>21.378</v>
      </c>
      <c r="D5809">
        <v>100.872</v>
      </c>
      <c r="E5809">
        <v>0.376</v>
      </c>
      <c r="G5809">
        <f t="shared" si="183"/>
        <v>-2.5641025641028509E-2</v>
      </c>
      <c r="H5809" t="str">
        <f t="shared" si="184"/>
        <v/>
      </c>
      <c r="I5809" s="1">
        <v>42553.979166666664</v>
      </c>
      <c r="J5809" s="2" t="s">
        <v>7</v>
      </c>
      <c r="K5809" s="1">
        <v>42553.979166666664</v>
      </c>
      <c r="L5809" s="2" t="str">
        <f t="shared" si="182"/>
        <v/>
      </c>
    </row>
    <row r="5810" spans="1:12" x14ac:dyDescent="0.25">
      <c r="A5810" s="1">
        <v>42553.989583333336</v>
      </c>
      <c r="B5810">
        <v>101.77500000000001</v>
      </c>
      <c r="C5810">
        <v>21.282</v>
      </c>
      <c r="D5810">
        <v>100.854</v>
      </c>
      <c r="E5810">
        <v>0.38500000000000001</v>
      </c>
      <c r="G5810">
        <f t="shared" si="183"/>
        <v>0.20512820512820532</v>
      </c>
      <c r="H5810">
        <f t="shared" si="184"/>
        <v>0.20512820512820532</v>
      </c>
      <c r="I5810" s="1">
        <v>42553.989583333336</v>
      </c>
      <c r="J5810" s="2">
        <v>0.20512820512820532</v>
      </c>
      <c r="K5810" s="1">
        <v>42553.989583333336</v>
      </c>
      <c r="L5810" s="2">
        <f t="shared" si="182"/>
        <v>0.20512820512820532</v>
      </c>
    </row>
    <row r="5811" spans="1:12" x14ac:dyDescent="0.25">
      <c r="A5811" s="1">
        <v>42554</v>
      </c>
      <c r="B5811">
        <v>101.783</v>
      </c>
      <c r="C5811">
        <v>21.187000000000001</v>
      </c>
      <c r="D5811">
        <v>100.867</v>
      </c>
      <c r="E5811">
        <v>0.38300000000000001</v>
      </c>
      <c r="G5811">
        <f t="shared" si="183"/>
        <v>0.15384615384614828</v>
      </c>
      <c r="H5811">
        <f t="shared" si="184"/>
        <v>0.15384615384614828</v>
      </c>
      <c r="I5811" s="1">
        <v>42554</v>
      </c>
      <c r="J5811" s="2">
        <v>0.15384615384614828</v>
      </c>
      <c r="K5811" s="1">
        <v>42554</v>
      </c>
      <c r="L5811" s="2">
        <f t="shared" si="182"/>
        <v>0.15384615384614828</v>
      </c>
    </row>
    <row r="5812" spans="1:12" x14ac:dyDescent="0.25">
      <c r="A5812" s="1">
        <v>42554.010416666664</v>
      </c>
      <c r="B5812">
        <v>101.815</v>
      </c>
      <c r="C5812">
        <v>21.091000000000001</v>
      </c>
      <c r="D5812">
        <v>100.88</v>
      </c>
      <c r="E5812">
        <v>0.38900000000000001</v>
      </c>
      <c r="G5812">
        <f t="shared" si="183"/>
        <v>0.30769230769230799</v>
      </c>
      <c r="H5812">
        <f t="shared" si="184"/>
        <v>0.30769230769230799</v>
      </c>
      <c r="I5812" s="1">
        <v>42554.010416666664</v>
      </c>
      <c r="J5812" s="2">
        <v>0.30769230769230799</v>
      </c>
      <c r="K5812" s="1">
        <v>42554.010416666664</v>
      </c>
      <c r="L5812" s="2">
        <f t="shared" ref="L5812:L5875" si="185">IF(J5812&gt;0,J5812," ")</f>
        <v>0.30769230769230799</v>
      </c>
    </row>
    <row r="5813" spans="1:12" x14ac:dyDescent="0.25">
      <c r="A5813" s="1">
        <v>42554.020833333336</v>
      </c>
      <c r="B5813">
        <v>101.824</v>
      </c>
      <c r="C5813">
        <v>20.995999999999999</v>
      </c>
      <c r="D5813">
        <v>100.905</v>
      </c>
      <c r="E5813">
        <v>0.38400000000000001</v>
      </c>
      <c r="G5813">
        <f t="shared" si="183"/>
        <v>0.1794871794871768</v>
      </c>
      <c r="H5813">
        <f t="shared" si="184"/>
        <v>0.1794871794871768</v>
      </c>
      <c r="I5813" s="1">
        <v>42554.020833333336</v>
      </c>
      <c r="J5813" s="2">
        <v>0.1794871794871768</v>
      </c>
      <c r="K5813" s="1">
        <v>42554.020833333336</v>
      </c>
      <c r="L5813" s="2">
        <f t="shared" si="185"/>
        <v>0.1794871794871768</v>
      </c>
    </row>
    <row r="5814" spans="1:12" x14ac:dyDescent="0.25">
      <c r="A5814" s="1">
        <v>42554.03125</v>
      </c>
      <c r="B5814">
        <v>101.84399999999999</v>
      </c>
      <c r="C5814">
        <v>20.901</v>
      </c>
      <c r="D5814">
        <v>100.90600000000001</v>
      </c>
      <c r="E5814">
        <v>0.39</v>
      </c>
      <c r="G5814">
        <f t="shared" si="183"/>
        <v>0.33333333333333076</v>
      </c>
      <c r="H5814">
        <f t="shared" si="184"/>
        <v>0.33333333333333076</v>
      </c>
      <c r="I5814" s="1">
        <v>42554.03125</v>
      </c>
      <c r="J5814" s="2">
        <v>0.33333333333333076</v>
      </c>
      <c r="K5814" s="1">
        <v>42554.03125</v>
      </c>
      <c r="L5814" s="2">
        <f t="shared" si="185"/>
        <v>0.33333333333333076</v>
      </c>
    </row>
    <row r="5815" spans="1:12" x14ac:dyDescent="0.25">
      <c r="A5815" s="1">
        <v>42554.041666666664</v>
      </c>
      <c r="B5815">
        <v>101.852</v>
      </c>
      <c r="C5815">
        <v>20.805</v>
      </c>
      <c r="D5815">
        <v>100.911</v>
      </c>
      <c r="E5815">
        <v>0.39100000000000001</v>
      </c>
      <c r="G5815">
        <f t="shared" si="183"/>
        <v>0.35897435897435359</v>
      </c>
      <c r="H5815">
        <f t="shared" si="184"/>
        <v>0.35897435897435359</v>
      </c>
      <c r="I5815" s="1">
        <v>42554.041666666664</v>
      </c>
      <c r="J5815" s="2">
        <v>0.35897435897435359</v>
      </c>
      <c r="K5815" s="1">
        <v>42554.041666666664</v>
      </c>
      <c r="L5815" s="2">
        <f t="shared" si="185"/>
        <v>0.35897435897435359</v>
      </c>
    </row>
    <row r="5816" spans="1:12" x14ac:dyDescent="0.25">
      <c r="A5816" s="1">
        <v>42554.052083333336</v>
      </c>
      <c r="B5816">
        <v>101.872</v>
      </c>
      <c r="C5816">
        <v>20.71</v>
      </c>
      <c r="D5816">
        <v>100.92700000000001</v>
      </c>
      <c r="E5816">
        <v>0.39300000000000002</v>
      </c>
      <c r="G5816">
        <f t="shared" si="183"/>
        <v>0.41025641025641063</v>
      </c>
      <c r="H5816">
        <f t="shared" si="184"/>
        <v>0.41025641025641063</v>
      </c>
      <c r="I5816" s="1">
        <v>42554.052083333336</v>
      </c>
      <c r="J5816" s="2">
        <v>0.41025641025641063</v>
      </c>
      <c r="K5816" s="1">
        <v>42554.052083333336</v>
      </c>
      <c r="L5816" s="2">
        <f t="shared" si="185"/>
        <v>0.41025641025641063</v>
      </c>
    </row>
    <row r="5817" spans="1:12" x14ac:dyDescent="0.25">
      <c r="A5817" s="1">
        <v>42554.0625</v>
      </c>
      <c r="B5817">
        <v>101.87</v>
      </c>
      <c r="C5817">
        <v>20.614999999999998</v>
      </c>
      <c r="D5817">
        <v>100.93600000000001</v>
      </c>
      <c r="E5817">
        <v>0.38900000000000001</v>
      </c>
      <c r="G5817">
        <f t="shared" si="183"/>
        <v>0.30769230769230799</v>
      </c>
      <c r="H5817">
        <f t="shared" si="184"/>
        <v>0.30769230769230799</v>
      </c>
      <c r="I5817" s="1">
        <v>42554.0625</v>
      </c>
      <c r="J5817" s="2">
        <v>0.30769230769230799</v>
      </c>
      <c r="K5817" s="1">
        <v>42554.0625</v>
      </c>
      <c r="L5817" s="2">
        <f t="shared" si="185"/>
        <v>0.30769230769230799</v>
      </c>
    </row>
    <row r="5818" spans="1:12" x14ac:dyDescent="0.25">
      <c r="A5818" s="1">
        <v>42554.072916666664</v>
      </c>
      <c r="B5818">
        <v>101.89</v>
      </c>
      <c r="C5818">
        <v>20.518999999999998</v>
      </c>
      <c r="D5818">
        <v>100.964</v>
      </c>
      <c r="E5818">
        <v>0.38600000000000001</v>
      </c>
      <c r="G5818">
        <f t="shared" si="183"/>
        <v>0.23076923076922812</v>
      </c>
      <c r="H5818">
        <f t="shared" si="184"/>
        <v>0.23076923076922812</v>
      </c>
      <c r="I5818" s="1">
        <v>42554.072916666664</v>
      </c>
      <c r="J5818" s="2">
        <v>0.23076923076922812</v>
      </c>
      <c r="K5818" s="1">
        <v>42554.072916666664</v>
      </c>
      <c r="L5818" s="2">
        <f t="shared" si="185"/>
        <v>0.23076923076922812</v>
      </c>
    </row>
    <row r="5819" spans="1:12" x14ac:dyDescent="0.25">
      <c r="A5819" s="1">
        <v>42554.083333333336</v>
      </c>
      <c r="B5819">
        <v>101.898</v>
      </c>
      <c r="C5819">
        <v>20.423999999999999</v>
      </c>
      <c r="D5819">
        <v>100.98399999999999</v>
      </c>
      <c r="E5819">
        <v>0.38200000000000001</v>
      </c>
      <c r="G5819">
        <f t="shared" si="183"/>
        <v>0.12820512820512547</v>
      </c>
      <c r="H5819">
        <f t="shared" si="184"/>
        <v>0.12820512820512547</v>
      </c>
      <c r="I5819" s="1">
        <v>42554.083333333336</v>
      </c>
      <c r="J5819" s="2">
        <v>0.12820512820512547</v>
      </c>
      <c r="K5819" s="1">
        <v>42554.083333333336</v>
      </c>
      <c r="L5819" s="2">
        <f t="shared" si="185"/>
        <v>0.12820512820512547</v>
      </c>
    </row>
    <row r="5820" spans="1:12" x14ac:dyDescent="0.25">
      <c r="A5820" s="1">
        <v>42554.09375</v>
      </c>
      <c r="B5820">
        <v>101.91800000000001</v>
      </c>
      <c r="C5820">
        <v>20.329000000000001</v>
      </c>
      <c r="D5820">
        <v>100.985</v>
      </c>
      <c r="E5820">
        <v>0.38900000000000001</v>
      </c>
      <c r="G5820">
        <f t="shared" si="183"/>
        <v>0.30769230769230799</v>
      </c>
      <c r="H5820">
        <f t="shared" si="184"/>
        <v>0.30769230769230799</v>
      </c>
      <c r="I5820" s="1">
        <v>42554.09375</v>
      </c>
      <c r="J5820" s="2">
        <v>0.30769230769230799</v>
      </c>
      <c r="K5820" s="1">
        <v>42554.09375</v>
      </c>
      <c r="L5820" s="2">
        <f t="shared" si="185"/>
        <v>0.30769230769230799</v>
      </c>
    </row>
    <row r="5821" spans="1:12" x14ac:dyDescent="0.25">
      <c r="A5821" s="1">
        <v>42554.104166666664</v>
      </c>
      <c r="B5821">
        <v>101.916</v>
      </c>
      <c r="C5821">
        <v>20.234000000000002</v>
      </c>
      <c r="D5821">
        <v>101.002</v>
      </c>
      <c r="E5821">
        <v>0.38200000000000001</v>
      </c>
      <c r="G5821">
        <f t="shared" si="183"/>
        <v>0.12820512820512547</v>
      </c>
      <c r="H5821">
        <f t="shared" si="184"/>
        <v>0.12820512820512547</v>
      </c>
      <c r="I5821" s="1">
        <v>42554.104166666664</v>
      </c>
      <c r="J5821" s="2">
        <v>0.12820512820512547</v>
      </c>
      <c r="K5821" s="1">
        <v>42554.104166666664</v>
      </c>
      <c r="L5821" s="2">
        <f t="shared" si="185"/>
        <v>0.12820512820512547</v>
      </c>
    </row>
    <row r="5822" spans="1:12" x14ac:dyDescent="0.25">
      <c r="A5822" s="1">
        <v>42554.114583333336</v>
      </c>
      <c r="B5822">
        <v>101.92700000000001</v>
      </c>
      <c r="C5822">
        <v>20.234000000000002</v>
      </c>
      <c r="D5822">
        <v>101.00700000000001</v>
      </c>
      <c r="E5822">
        <v>0.38400000000000001</v>
      </c>
      <c r="G5822">
        <f t="shared" si="183"/>
        <v>0.1794871794871768</v>
      </c>
      <c r="H5822">
        <f t="shared" si="184"/>
        <v>0.1794871794871768</v>
      </c>
      <c r="I5822" s="1">
        <v>42554.114583333336</v>
      </c>
      <c r="J5822" s="2">
        <v>0.1794871794871768</v>
      </c>
      <c r="K5822" s="1">
        <v>42554.114583333336</v>
      </c>
      <c r="L5822" s="2">
        <f t="shared" si="185"/>
        <v>0.1794871794871768</v>
      </c>
    </row>
    <row r="5823" spans="1:12" x14ac:dyDescent="0.25">
      <c r="A5823" s="1">
        <v>42554.125</v>
      </c>
      <c r="B5823">
        <v>101.947</v>
      </c>
      <c r="C5823">
        <v>20.138000000000002</v>
      </c>
      <c r="D5823">
        <v>101.027</v>
      </c>
      <c r="E5823">
        <v>0.38400000000000001</v>
      </c>
      <c r="G5823">
        <f t="shared" si="183"/>
        <v>0.1794871794871768</v>
      </c>
      <c r="H5823">
        <f t="shared" si="184"/>
        <v>0.1794871794871768</v>
      </c>
      <c r="I5823" s="1">
        <v>42554.125</v>
      </c>
      <c r="J5823" s="2">
        <v>0.1794871794871768</v>
      </c>
      <c r="K5823" s="1">
        <v>42554.125</v>
      </c>
      <c r="L5823" s="2">
        <f t="shared" si="185"/>
        <v>0.1794871794871768</v>
      </c>
    </row>
    <row r="5824" spans="1:12" x14ac:dyDescent="0.25">
      <c r="A5824" s="1">
        <v>42554.135416666664</v>
      </c>
      <c r="B5824">
        <v>101.956</v>
      </c>
      <c r="C5824">
        <v>20.042999999999999</v>
      </c>
      <c r="D5824">
        <v>101.024</v>
      </c>
      <c r="E5824">
        <v>0.38800000000000001</v>
      </c>
      <c r="G5824">
        <f t="shared" si="183"/>
        <v>0.28205128205127944</v>
      </c>
      <c r="H5824">
        <f t="shared" si="184"/>
        <v>0.28205128205127944</v>
      </c>
      <c r="I5824" s="1">
        <v>42554.135416666664</v>
      </c>
      <c r="J5824" s="2">
        <v>0.28205128205127944</v>
      </c>
      <c r="K5824" s="1">
        <v>42554.135416666664</v>
      </c>
      <c r="L5824" s="2">
        <f t="shared" si="185"/>
        <v>0.28205128205127944</v>
      </c>
    </row>
    <row r="5825" spans="1:12" x14ac:dyDescent="0.25">
      <c r="A5825" s="1">
        <v>42554.145833333336</v>
      </c>
      <c r="B5825">
        <v>101.97799999999999</v>
      </c>
      <c r="C5825">
        <v>20.042999999999999</v>
      </c>
      <c r="D5825">
        <v>101.02800000000001</v>
      </c>
      <c r="E5825">
        <v>0.39400000000000002</v>
      </c>
      <c r="G5825">
        <f t="shared" si="183"/>
        <v>0.43589743589743346</v>
      </c>
      <c r="H5825">
        <f t="shared" si="184"/>
        <v>0.43589743589743346</v>
      </c>
      <c r="I5825" s="1">
        <v>42554.145833333336</v>
      </c>
      <c r="J5825" s="2">
        <v>0.43589743589743346</v>
      </c>
      <c r="K5825" s="1">
        <v>42554.145833333336</v>
      </c>
      <c r="L5825" s="2">
        <f t="shared" si="185"/>
        <v>0.43589743589743346</v>
      </c>
    </row>
    <row r="5826" spans="1:12" x14ac:dyDescent="0.25">
      <c r="A5826" s="1">
        <v>42554.15625</v>
      </c>
      <c r="B5826">
        <v>101.98699999999999</v>
      </c>
      <c r="C5826">
        <v>19.948</v>
      </c>
      <c r="D5826">
        <v>101.06</v>
      </c>
      <c r="E5826">
        <v>0.38700000000000001</v>
      </c>
      <c r="G5826">
        <f t="shared" si="183"/>
        <v>0.25641025641025095</v>
      </c>
      <c r="H5826">
        <f t="shared" si="184"/>
        <v>0.25641025641025095</v>
      </c>
      <c r="I5826" s="1">
        <v>42554.15625</v>
      </c>
      <c r="J5826" s="2">
        <v>0.25641025641025095</v>
      </c>
      <c r="K5826" s="1">
        <v>42554.15625</v>
      </c>
      <c r="L5826" s="2">
        <f t="shared" si="185"/>
        <v>0.25641025641025095</v>
      </c>
    </row>
    <row r="5827" spans="1:12" x14ac:dyDescent="0.25">
      <c r="A5827" s="1">
        <v>42554.166666666664</v>
      </c>
      <c r="B5827">
        <v>102.018</v>
      </c>
      <c r="C5827">
        <v>19.853000000000002</v>
      </c>
      <c r="D5827">
        <v>101.08499999999999</v>
      </c>
      <c r="E5827">
        <v>0.38900000000000001</v>
      </c>
      <c r="G5827">
        <f t="shared" ref="G5827:G5890" si="186">+((E5827+0.82)-1.197)/0.039</f>
        <v>0.30769230769230799</v>
      </c>
      <c r="H5827">
        <f t="shared" ref="H5827:H5890" si="187">IF(G5827&gt;0,G5827,"")</f>
        <v>0.30769230769230799</v>
      </c>
      <c r="I5827" s="1">
        <v>42554.166666666664</v>
      </c>
      <c r="J5827" s="2">
        <v>0.30769230769230799</v>
      </c>
      <c r="K5827" s="1">
        <v>42554.166666666664</v>
      </c>
      <c r="L5827" s="2">
        <f t="shared" si="185"/>
        <v>0.30769230769230799</v>
      </c>
    </row>
    <row r="5828" spans="1:12" x14ac:dyDescent="0.25">
      <c r="A5828" s="1">
        <v>42554.177083333336</v>
      </c>
      <c r="B5828">
        <v>102.041</v>
      </c>
      <c r="C5828">
        <v>19.853000000000002</v>
      </c>
      <c r="D5828">
        <v>101.117</v>
      </c>
      <c r="E5828">
        <v>0.38600000000000001</v>
      </c>
      <c r="G5828">
        <f t="shared" si="186"/>
        <v>0.23076923076922812</v>
      </c>
      <c r="H5828">
        <f t="shared" si="187"/>
        <v>0.23076923076922812</v>
      </c>
      <c r="I5828" s="1">
        <v>42554.177083333336</v>
      </c>
      <c r="J5828" s="2">
        <v>0.23076923076922812</v>
      </c>
      <c r="K5828" s="1">
        <v>42554.177083333336</v>
      </c>
      <c r="L5828" s="2">
        <f t="shared" si="185"/>
        <v>0.23076923076922812</v>
      </c>
    </row>
    <row r="5829" spans="1:12" x14ac:dyDescent="0.25">
      <c r="A5829" s="1">
        <v>42554.1875</v>
      </c>
      <c r="B5829">
        <v>102.05</v>
      </c>
      <c r="C5829">
        <v>19.757999999999999</v>
      </c>
      <c r="D5829">
        <v>101.126</v>
      </c>
      <c r="E5829">
        <v>0.38600000000000001</v>
      </c>
      <c r="G5829">
        <f t="shared" si="186"/>
        <v>0.23076923076922812</v>
      </c>
      <c r="H5829">
        <f t="shared" si="187"/>
        <v>0.23076923076922812</v>
      </c>
      <c r="I5829" s="1">
        <v>42554.1875</v>
      </c>
      <c r="J5829" s="2">
        <v>0.23076923076922812</v>
      </c>
      <c r="K5829" s="1">
        <v>42554.1875</v>
      </c>
      <c r="L5829" s="2">
        <f t="shared" si="185"/>
        <v>0.23076923076922812</v>
      </c>
    </row>
    <row r="5830" spans="1:12" x14ac:dyDescent="0.25">
      <c r="A5830" s="1">
        <v>42554.197916666664</v>
      </c>
      <c r="B5830">
        <v>102.081</v>
      </c>
      <c r="C5830">
        <v>19.661999999999999</v>
      </c>
      <c r="D5830">
        <v>101.158</v>
      </c>
      <c r="E5830">
        <v>0.38500000000000001</v>
      </c>
      <c r="G5830">
        <f t="shared" si="186"/>
        <v>0.20512820512820532</v>
      </c>
      <c r="H5830">
        <f t="shared" si="187"/>
        <v>0.20512820512820532</v>
      </c>
      <c r="I5830" s="1">
        <v>42554.197916666664</v>
      </c>
      <c r="J5830" s="2">
        <v>0.20512820512820532</v>
      </c>
      <c r="K5830" s="1">
        <v>42554.197916666664</v>
      </c>
      <c r="L5830" s="2">
        <f t="shared" si="185"/>
        <v>0.20512820512820532</v>
      </c>
    </row>
    <row r="5831" spans="1:12" x14ac:dyDescent="0.25">
      <c r="A5831" s="1">
        <v>42554.208333333336</v>
      </c>
      <c r="B5831">
        <v>102.07</v>
      </c>
      <c r="C5831">
        <v>19.661999999999999</v>
      </c>
      <c r="D5831">
        <v>101.151</v>
      </c>
      <c r="E5831">
        <v>0.38400000000000001</v>
      </c>
      <c r="G5831">
        <f t="shared" si="186"/>
        <v>0.1794871794871768</v>
      </c>
      <c r="H5831">
        <f t="shared" si="187"/>
        <v>0.1794871794871768</v>
      </c>
      <c r="I5831" s="1">
        <v>42554.208333333336</v>
      </c>
      <c r="J5831" s="2">
        <v>0.1794871794871768</v>
      </c>
      <c r="K5831" s="1">
        <v>42554.208333333336</v>
      </c>
      <c r="L5831" s="2">
        <f t="shared" si="185"/>
        <v>0.1794871794871768</v>
      </c>
    </row>
    <row r="5832" spans="1:12" x14ac:dyDescent="0.25">
      <c r="A5832" s="1">
        <v>42554.21875</v>
      </c>
      <c r="B5832">
        <v>102.078</v>
      </c>
      <c r="C5832">
        <v>19.567</v>
      </c>
      <c r="D5832">
        <v>101.17100000000001</v>
      </c>
      <c r="E5832">
        <v>0.38</v>
      </c>
      <c r="G5832">
        <f t="shared" si="186"/>
        <v>7.6923076923074138E-2</v>
      </c>
      <c r="H5832">
        <f t="shared" si="187"/>
        <v>7.6923076923074138E-2</v>
      </c>
      <c r="I5832" s="1">
        <v>42554.21875</v>
      </c>
      <c r="J5832" s="2">
        <v>7.6923076923074138E-2</v>
      </c>
      <c r="K5832" s="1">
        <v>42554.21875</v>
      </c>
      <c r="L5832" s="2">
        <f t="shared" si="185"/>
        <v>7.6923076923074138E-2</v>
      </c>
    </row>
    <row r="5833" spans="1:12" x14ac:dyDescent="0.25">
      <c r="A5833" s="1">
        <v>42554.229166666664</v>
      </c>
      <c r="B5833">
        <v>102.087</v>
      </c>
      <c r="C5833">
        <v>19.472000000000001</v>
      </c>
      <c r="D5833">
        <v>101.179</v>
      </c>
      <c r="E5833">
        <v>0.38</v>
      </c>
      <c r="G5833">
        <f t="shared" si="186"/>
        <v>7.6923076923074138E-2</v>
      </c>
      <c r="H5833">
        <f t="shared" si="187"/>
        <v>7.6923076923074138E-2</v>
      </c>
      <c r="I5833" s="1">
        <v>42554.229166666664</v>
      </c>
      <c r="J5833" s="2">
        <v>7.6923076923074138E-2</v>
      </c>
      <c r="K5833" s="1">
        <v>42554.229166666664</v>
      </c>
      <c r="L5833" s="2">
        <f t="shared" si="185"/>
        <v>7.6923076923074138E-2</v>
      </c>
    </row>
    <row r="5834" spans="1:12" x14ac:dyDescent="0.25">
      <c r="A5834" s="1">
        <v>42554.239583333336</v>
      </c>
      <c r="B5834">
        <v>102.07599999999999</v>
      </c>
      <c r="C5834">
        <v>19.472000000000001</v>
      </c>
      <c r="D5834">
        <v>101.175</v>
      </c>
      <c r="E5834">
        <v>0.378</v>
      </c>
      <c r="G5834">
        <f t="shared" si="186"/>
        <v>2.5641025641022816E-2</v>
      </c>
      <c r="H5834">
        <f t="shared" si="187"/>
        <v>2.5641025641022816E-2</v>
      </c>
      <c r="I5834" s="1">
        <v>42554.239583333336</v>
      </c>
      <c r="J5834" s="2">
        <v>2.5641025641022816E-2</v>
      </c>
      <c r="K5834" s="1">
        <v>42554.239583333336</v>
      </c>
      <c r="L5834" s="2">
        <f t="shared" si="185"/>
        <v>2.5641025641022816E-2</v>
      </c>
    </row>
    <row r="5835" spans="1:12" x14ac:dyDescent="0.25">
      <c r="A5835" s="1">
        <v>42554.25</v>
      </c>
      <c r="B5835">
        <v>102.096</v>
      </c>
      <c r="C5835">
        <v>19.376999999999999</v>
      </c>
      <c r="D5835">
        <v>101.191</v>
      </c>
      <c r="E5835">
        <v>0.379</v>
      </c>
      <c r="G5835">
        <f t="shared" si="186"/>
        <v>5.1282051282045632E-2</v>
      </c>
      <c r="H5835">
        <f t="shared" si="187"/>
        <v>5.1282051282045632E-2</v>
      </c>
      <c r="I5835" s="1">
        <v>42554.25</v>
      </c>
      <c r="J5835" s="2">
        <v>5.1282051282045632E-2</v>
      </c>
      <c r="K5835" s="1">
        <v>42554.25</v>
      </c>
      <c r="L5835" s="2">
        <f t="shared" si="185"/>
        <v>5.1282051282045632E-2</v>
      </c>
    </row>
    <row r="5836" spans="1:12" x14ac:dyDescent="0.25">
      <c r="A5836" s="1">
        <v>42554.260416666664</v>
      </c>
      <c r="B5836">
        <v>102.096</v>
      </c>
      <c r="C5836">
        <v>19.376999999999999</v>
      </c>
      <c r="D5836">
        <v>101.217</v>
      </c>
      <c r="E5836">
        <v>0.371</v>
      </c>
      <c r="G5836">
        <f t="shared" si="186"/>
        <v>-0.15384615384615968</v>
      </c>
      <c r="H5836" t="str">
        <f t="shared" si="187"/>
        <v/>
      </c>
      <c r="I5836" s="1">
        <v>42554.260416666664</v>
      </c>
      <c r="J5836" s="2" t="s">
        <v>7</v>
      </c>
      <c r="K5836" s="1">
        <v>42554.260416666664</v>
      </c>
      <c r="L5836" s="2" t="str">
        <f t="shared" si="185"/>
        <v/>
      </c>
    </row>
    <row r="5837" spans="1:12" x14ac:dyDescent="0.25">
      <c r="A5837" s="1">
        <v>42554.270833333336</v>
      </c>
      <c r="B5837">
        <v>102.096</v>
      </c>
      <c r="C5837">
        <v>19.376999999999999</v>
      </c>
      <c r="D5837">
        <v>101.218</v>
      </c>
      <c r="E5837">
        <v>0.37</v>
      </c>
      <c r="G5837">
        <f t="shared" si="186"/>
        <v>-0.17948717948718249</v>
      </c>
      <c r="H5837" t="str">
        <f t="shared" si="187"/>
        <v/>
      </c>
      <c r="I5837" s="1">
        <v>42554.270833333336</v>
      </c>
      <c r="J5837" s="2" t="s">
        <v>7</v>
      </c>
      <c r="K5837" s="1">
        <v>42554.270833333336</v>
      </c>
      <c r="L5837" s="2" t="str">
        <f t="shared" si="185"/>
        <v/>
      </c>
    </row>
    <row r="5838" spans="1:12" x14ac:dyDescent="0.25">
      <c r="A5838" s="1">
        <v>42554.28125</v>
      </c>
      <c r="B5838">
        <v>102.104</v>
      </c>
      <c r="C5838">
        <v>19.282</v>
      </c>
      <c r="D5838">
        <v>101.224</v>
      </c>
      <c r="E5838">
        <v>0.371</v>
      </c>
      <c r="G5838">
        <f t="shared" si="186"/>
        <v>-0.15384615384615968</v>
      </c>
      <c r="H5838" t="str">
        <f t="shared" si="187"/>
        <v/>
      </c>
      <c r="I5838" s="1">
        <v>42554.28125</v>
      </c>
      <c r="J5838" s="2" t="s">
        <v>7</v>
      </c>
      <c r="K5838" s="1">
        <v>42554.28125</v>
      </c>
      <c r="L5838" s="2" t="str">
        <f t="shared" si="185"/>
        <v/>
      </c>
    </row>
    <row r="5839" spans="1:12" x14ac:dyDescent="0.25">
      <c r="A5839" s="1">
        <v>42554.291666666664</v>
      </c>
      <c r="B5839">
        <v>102.104</v>
      </c>
      <c r="C5839">
        <v>19.282</v>
      </c>
      <c r="D5839">
        <v>101.22499999999999</v>
      </c>
      <c r="E5839">
        <v>0.371</v>
      </c>
      <c r="G5839">
        <f t="shared" si="186"/>
        <v>-0.15384615384615968</v>
      </c>
      <c r="H5839" t="str">
        <f t="shared" si="187"/>
        <v/>
      </c>
      <c r="I5839" s="1">
        <v>42554.291666666664</v>
      </c>
      <c r="J5839" s="2" t="s">
        <v>7</v>
      </c>
      <c r="K5839" s="1">
        <v>42554.291666666664</v>
      </c>
      <c r="L5839" s="2" t="str">
        <f t="shared" si="185"/>
        <v/>
      </c>
    </row>
    <row r="5840" spans="1:12" x14ac:dyDescent="0.25">
      <c r="A5840" s="1">
        <v>42554.302083333336</v>
      </c>
      <c r="B5840">
        <v>102.104</v>
      </c>
      <c r="C5840">
        <v>19.282</v>
      </c>
      <c r="D5840">
        <v>101.23</v>
      </c>
      <c r="E5840">
        <v>0.36899999999999999</v>
      </c>
      <c r="G5840">
        <f t="shared" si="186"/>
        <v>-0.20512820512820532</v>
      </c>
      <c r="H5840" t="str">
        <f t="shared" si="187"/>
        <v/>
      </c>
      <c r="I5840" s="1">
        <v>42554.302083333336</v>
      </c>
      <c r="J5840" s="2" t="s">
        <v>7</v>
      </c>
      <c r="K5840" s="1">
        <v>42554.302083333336</v>
      </c>
      <c r="L5840" s="2" t="str">
        <f t="shared" si="185"/>
        <v/>
      </c>
    </row>
    <row r="5841" spans="1:12" x14ac:dyDescent="0.25">
      <c r="A5841" s="1">
        <v>42554.3125</v>
      </c>
      <c r="B5841">
        <v>102.104</v>
      </c>
      <c r="C5841">
        <v>19.282</v>
      </c>
      <c r="D5841">
        <v>101.253</v>
      </c>
      <c r="E5841">
        <v>0.36099999999999999</v>
      </c>
      <c r="G5841">
        <f t="shared" si="186"/>
        <v>-0.41025641025641063</v>
      </c>
      <c r="H5841" t="str">
        <f t="shared" si="187"/>
        <v/>
      </c>
      <c r="I5841" s="1">
        <v>42554.3125</v>
      </c>
      <c r="J5841" s="2" t="s">
        <v>7</v>
      </c>
      <c r="K5841" s="1">
        <v>42554.3125</v>
      </c>
      <c r="L5841" s="2" t="str">
        <f t="shared" si="185"/>
        <v/>
      </c>
    </row>
    <row r="5842" spans="1:12" x14ac:dyDescent="0.25">
      <c r="A5842" s="1">
        <v>42554.322916666664</v>
      </c>
      <c r="B5842">
        <v>102.116</v>
      </c>
      <c r="C5842">
        <v>19.282</v>
      </c>
      <c r="D5842">
        <v>101.248</v>
      </c>
      <c r="E5842">
        <v>0.36699999999999999</v>
      </c>
      <c r="G5842">
        <f t="shared" si="186"/>
        <v>-0.25641025641026233</v>
      </c>
      <c r="H5842" t="str">
        <f t="shared" si="187"/>
        <v/>
      </c>
      <c r="I5842" s="1">
        <v>42554.322916666664</v>
      </c>
      <c r="J5842" s="2" t="s">
        <v>7</v>
      </c>
      <c r="K5842" s="1">
        <v>42554.322916666664</v>
      </c>
      <c r="L5842" s="2" t="str">
        <f t="shared" si="185"/>
        <v/>
      </c>
    </row>
    <row r="5843" spans="1:12" x14ac:dyDescent="0.25">
      <c r="A5843" s="1">
        <v>42554.333333333336</v>
      </c>
      <c r="B5843">
        <v>102.08199999999999</v>
      </c>
      <c r="C5843">
        <v>19.282</v>
      </c>
      <c r="D5843">
        <v>101.245</v>
      </c>
      <c r="E5843">
        <v>0.35699999999999998</v>
      </c>
      <c r="G5843">
        <f t="shared" si="186"/>
        <v>-0.51282051282051333</v>
      </c>
      <c r="H5843" t="str">
        <f t="shared" si="187"/>
        <v/>
      </c>
      <c r="I5843" s="1">
        <v>42554.333333333336</v>
      </c>
      <c r="J5843" s="2" t="s">
        <v>7</v>
      </c>
      <c r="K5843" s="1">
        <v>42554.333333333336</v>
      </c>
      <c r="L5843" s="2" t="str">
        <f t="shared" si="185"/>
        <v/>
      </c>
    </row>
    <row r="5844" spans="1:12" x14ac:dyDescent="0.25">
      <c r="A5844" s="1">
        <v>42554.34375</v>
      </c>
      <c r="B5844">
        <v>102.096</v>
      </c>
      <c r="C5844">
        <v>19.376999999999999</v>
      </c>
      <c r="D5844">
        <v>101.27</v>
      </c>
      <c r="E5844">
        <v>0.35299999999999998</v>
      </c>
      <c r="G5844">
        <f t="shared" si="186"/>
        <v>-0.61538461538461597</v>
      </c>
      <c r="H5844" t="str">
        <f t="shared" si="187"/>
        <v/>
      </c>
      <c r="I5844" s="1">
        <v>42554.34375</v>
      </c>
      <c r="J5844" s="2" t="s">
        <v>7</v>
      </c>
      <c r="K5844" s="1">
        <v>42554.34375</v>
      </c>
      <c r="L5844" s="2" t="str">
        <f t="shared" si="185"/>
        <v/>
      </c>
    </row>
    <row r="5845" spans="1:12" x14ac:dyDescent="0.25">
      <c r="A5845" s="1">
        <v>42554.354166666664</v>
      </c>
      <c r="B5845">
        <v>102.084</v>
      </c>
      <c r="C5845">
        <v>19.376999999999999</v>
      </c>
      <c r="D5845">
        <v>101.264</v>
      </c>
      <c r="E5845">
        <v>0.35099999999999998</v>
      </c>
      <c r="G5845">
        <f t="shared" si="186"/>
        <v>-0.66666666666667296</v>
      </c>
      <c r="H5845" t="str">
        <f t="shared" si="187"/>
        <v/>
      </c>
      <c r="I5845" s="1">
        <v>42554.354166666664</v>
      </c>
      <c r="J5845" s="2" t="s">
        <v>7</v>
      </c>
      <c r="K5845" s="1">
        <v>42554.354166666664</v>
      </c>
      <c r="L5845" s="2" t="str">
        <f t="shared" si="185"/>
        <v/>
      </c>
    </row>
    <row r="5846" spans="1:12" x14ac:dyDescent="0.25">
      <c r="A5846" s="1">
        <v>42554.364583333336</v>
      </c>
      <c r="B5846">
        <v>102.087</v>
      </c>
      <c r="C5846">
        <v>19.472000000000001</v>
      </c>
      <c r="D5846">
        <v>101.262</v>
      </c>
      <c r="E5846">
        <v>0.35299999999999998</v>
      </c>
      <c r="G5846">
        <f t="shared" si="186"/>
        <v>-0.61538461538461597</v>
      </c>
      <c r="H5846" t="str">
        <f t="shared" si="187"/>
        <v/>
      </c>
      <c r="I5846" s="1">
        <v>42554.364583333336</v>
      </c>
      <c r="J5846" s="2" t="s">
        <v>7</v>
      </c>
      <c r="K5846" s="1">
        <v>42554.364583333336</v>
      </c>
      <c r="L5846" s="2" t="str">
        <f t="shared" si="185"/>
        <v/>
      </c>
    </row>
    <row r="5847" spans="1:12" x14ac:dyDescent="0.25">
      <c r="A5847" s="1">
        <v>42554.375</v>
      </c>
      <c r="B5847">
        <v>102.07599999999999</v>
      </c>
      <c r="C5847">
        <v>19.472000000000001</v>
      </c>
      <c r="D5847">
        <v>101.25700000000001</v>
      </c>
      <c r="E5847">
        <v>0.35099999999999998</v>
      </c>
      <c r="G5847">
        <f t="shared" si="186"/>
        <v>-0.66666666666667296</v>
      </c>
      <c r="H5847" t="str">
        <f t="shared" si="187"/>
        <v/>
      </c>
      <c r="I5847" s="1">
        <v>42554.375</v>
      </c>
      <c r="J5847" s="2" t="s">
        <v>7</v>
      </c>
      <c r="K5847" s="1">
        <v>42554.375</v>
      </c>
      <c r="L5847" s="2" t="str">
        <f t="shared" si="185"/>
        <v/>
      </c>
    </row>
    <row r="5848" spans="1:12" x14ac:dyDescent="0.25">
      <c r="A5848" s="1">
        <v>42554.385416666664</v>
      </c>
      <c r="B5848">
        <v>102.078</v>
      </c>
      <c r="C5848">
        <v>19.567</v>
      </c>
      <c r="D5848">
        <v>101.27500000000001</v>
      </c>
      <c r="E5848">
        <v>0.34499999999999997</v>
      </c>
      <c r="G5848">
        <f t="shared" si="186"/>
        <v>-0.82051282051282126</v>
      </c>
      <c r="H5848" t="str">
        <f t="shared" si="187"/>
        <v/>
      </c>
      <c r="I5848" s="1">
        <v>42554.385416666664</v>
      </c>
      <c r="J5848" s="2" t="s">
        <v>7</v>
      </c>
      <c r="K5848" s="1">
        <v>42554.385416666664</v>
      </c>
      <c r="L5848" s="2" t="str">
        <f t="shared" si="185"/>
        <v/>
      </c>
    </row>
    <row r="5849" spans="1:12" x14ac:dyDescent="0.25">
      <c r="A5849" s="1">
        <v>42554.395833333336</v>
      </c>
      <c r="B5849">
        <v>102.081</v>
      </c>
      <c r="C5849">
        <v>19.661999999999999</v>
      </c>
      <c r="D5849">
        <v>101.265</v>
      </c>
      <c r="E5849">
        <v>0.35</v>
      </c>
      <c r="G5849">
        <f t="shared" si="186"/>
        <v>-0.69230769230769573</v>
      </c>
      <c r="H5849" t="str">
        <f t="shared" si="187"/>
        <v/>
      </c>
      <c r="I5849" s="1">
        <v>42554.395833333336</v>
      </c>
      <c r="J5849" s="2" t="s">
        <v>7</v>
      </c>
      <c r="K5849" s="1">
        <v>42554.395833333336</v>
      </c>
      <c r="L5849" s="2" t="str">
        <f t="shared" si="185"/>
        <v/>
      </c>
    </row>
    <row r="5850" spans="1:12" x14ac:dyDescent="0.25">
      <c r="A5850" s="1">
        <v>42554.40625</v>
      </c>
      <c r="B5850">
        <v>102.072</v>
      </c>
      <c r="C5850">
        <v>19.757999999999999</v>
      </c>
      <c r="D5850">
        <v>101.25</v>
      </c>
      <c r="E5850">
        <v>0.35199999999999998</v>
      </c>
      <c r="G5850">
        <f t="shared" si="186"/>
        <v>-0.64102564102564441</v>
      </c>
      <c r="H5850" t="str">
        <f t="shared" si="187"/>
        <v/>
      </c>
      <c r="I5850" s="1">
        <v>42554.40625</v>
      </c>
      <c r="J5850" s="2" t="s">
        <v>7</v>
      </c>
      <c r="K5850" s="1">
        <v>42554.40625</v>
      </c>
      <c r="L5850" s="2" t="str">
        <f t="shared" si="185"/>
        <v/>
      </c>
    </row>
    <row r="5851" spans="1:12" x14ac:dyDescent="0.25">
      <c r="A5851" s="1">
        <v>42554.416666666664</v>
      </c>
      <c r="B5851">
        <v>102.06399999999999</v>
      </c>
      <c r="C5851">
        <v>19.853000000000002</v>
      </c>
      <c r="D5851">
        <v>101.261</v>
      </c>
      <c r="E5851">
        <v>0.34499999999999997</v>
      </c>
      <c r="G5851">
        <f t="shared" si="186"/>
        <v>-0.82051282051282126</v>
      </c>
      <c r="H5851" t="str">
        <f t="shared" si="187"/>
        <v/>
      </c>
      <c r="I5851" s="1">
        <v>42554.416666666664</v>
      </c>
      <c r="J5851" s="2" t="s">
        <v>7</v>
      </c>
      <c r="K5851" s="1">
        <v>42554.416666666664</v>
      </c>
      <c r="L5851" s="2" t="str">
        <f t="shared" si="185"/>
        <v/>
      </c>
    </row>
    <row r="5852" spans="1:12" x14ac:dyDescent="0.25">
      <c r="A5852" s="1">
        <v>42554.427083333336</v>
      </c>
      <c r="B5852">
        <v>102.032</v>
      </c>
      <c r="C5852">
        <v>19.948</v>
      </c>
      <c r="D5852">
        <v>101.227</v>
      </c>
      <c r="E5852">
        <v>0.34599999999999997</v>
      </c>
      <c r="G5852">
        <f t="shared" si="186"/>
        <v>-0.79487179487179838</v>
      </c>
      <c r="H5852" t="str">
        <f t="shared" si="187"/>
        <v/>
      </c>
      <c r="I5852" s="1">
        <v>42554.427083333336</v>
      </c>
      <c r="J5852" s="2" t="s">
        <v>7</v>
      </c>
      <c r="K5852" s="1">
        <v>42554.427083333336</v>
      </c>
      <c r="L5852" s="2" t="str">
        <f t="shared" si="185"/>
        <v/>
      </c>
    </row>
    <row r="5853" spans="1:12" x14ac:dyDescent="0.25">
      <c r="A5853" s="1">
        <v>42554.4375</v>
      </c>
      <c r="B5853">
        <v>102.015</v>
      </c>
      <c r="C5853">
        <v>20.138000000000002</v>
      </c>
      <c r="D5853">
        <v>101.226</v>
      </c>
      <c r="E5853">
        <v>0.34</v>
      </c>
      <c r="G5853">
        <f t="shared" si="186"/>
        <v>-0.94871794871795245</v>
      </c>
      <c r="H5853" t="str">
        <f t="shared" si="187"/>
        <v/>
      </c>
      <c r="I5853" s="1">
        <v>42554.4375</v>
      </c>
      <c r="J5853" s="2" t="s">
        <v>7</v>
      </c>
      <c r="K5853" s="1">
        <v>42554.4375</v>
      </c>
      <c r="L5853" s="2" t="str">
        <f t="shared" si="185"/>
        <v/>
      </c>
    </row>
    <row r="5854" spans="1:12" x14ac:dyDescent="0.25">
      <c r="A5854" s="1">
        <v>42554.447916666664</v>
      </c>
      <c r="B5854">
        <v>102.018</v>
      </c>
      <c r="C5854">
        <v>20.234000000000002</v>
      </c>
      <c r="D5854">
        <v>101.226</v>
      </c>
      <c r="E5854">
        <v>0.34100000000000003</v>
      </c>
      <c r="G5854">
        <f t="shared" si="186"/>
        <v>-0.92307692307692391</v>
      </c>
      <c r="H5854" t="str">
        <f t="shared" si="187"/>
        <v/>
      </c>
      <c r="I5854" s="1">
        <v>42554.447916666664</v>
      </c>
      <c r="J5854" s="2" t="s">
        <v>7</v>
      </c>
      <c r="K5854" s="1">
        <v>42554.447916666664</v>
      </c>
      <c r="L5854" s="2" t="str">
        <f t="shared" si="185"/>
        <v/>
      </c>
    </row>
    <row r="5855" spans="1:12" x14ac:dyDescent="0.25">
      <c r="A5855" s="1">
        <v>42554.458333333336</v>
      </c>
      <c r="B5855">
        <v>102.009</v>
      </c>
      <c r="C5855">
        <v>20.329000000000001</v>
      </c>
      <c r="D5855">
        <v>101.23399999999999</v>
      </c>
      <c r="E5855">
        <v>0.33600000000000002</v>
      </c>
      <c r="G5855">
        <f t="shared" si="186"/>
        <v>-1.0512820512820551</v>
      </c>
      <c r="H5855" t="str">
        <f t="shared" si="187"/>
        <v/>
      </c>
      <c r="I5855" s="1">
        <v>42554.458333333336</v>
      </c>
      <c r="J5855" s="2" t="s">
        <v>7</v>
      </c>
      <c r="K5855" s="1">
        <v>42554.458333333336</v>
      </c>
      <c r="L5855" s="2" t="str">
        <f t="shared" si="185"/>
        <v/>
      </c>
    </row>
    <row r="5856" spans="1:12" x14ac:dyDescent="0.25">
      <c r="A5856" s="1">
        <v>42554.46875</v>
      </c>
      <c r="B5856">
        <v>102.003</v>
      </c>
      <c r="C5856">
        <v>20.518999999999998</v>
      </c>
      <c r="D5856">
        <v>101.229</v>
      </c>
      <c r="E5856">
        <v>0.33500000000000002</v>
      </c>
      <c r="G5856">
        <f t="shared" si="186"/>
        <v>-1.076923076923078</v>
      </c>
      <c r="H5856" t="str">
        <f t="shared" si="187"/>
        <v/>
      </c>
      <c r="I5856" s="1">
        <v>42554.46875</v>
      </c>
      <c r="J5856" s="2" t="s">
        <v>7</v>
      </c>
      <c r="K5856" s="1">
        <v>42554.46875</v>
      </c>
      <c r="L5856" s="2" t="str">
        <f t="shared" si="185"/>
        <v/>
      </c>
    </row>
    <row r="5857" spans="1:12" x14ac:dyDescent="0.25">
      <c r="A5857" s="1">
        <v>42554.479166666664</v>
      </c>
      <c r="B5857">
        <v>101.994</v>
      </c>
      <c r="C5857">
        <v>20.614999999999998</v>
      </c>
      <c r="D5857">
        <v>101.217</v>
      </c>
      <c r="E5857">
        <v>0.33600000000000002</v>
      </c>
      <c r="G5857">
        <f t="shared" si="186"/>
        <v>-1.0512820512820551</v>
      </c>
      <c r="H5857" t="str">
        <f t="shared" si="187"/>
        <v/>
      </c>
      <c r="I5857" s="1">
        <v>42554.479166666664</v>
      </c>
      <c r="J5857" s="2" t="s">
        <v>7</v>
      </c>
      <c r="K5857" s="1">
        <v>42554.479166666664</v>
      </c>
      <c r="L5857" s="2" t="str">
        <f t="shared" si="185"/>
        <v/>
      </c>
    </row>
    <row r="5858" spans="1:12" x14ac:dyDescent="0.25">
      <c r="A5858" s="1">
        <v>42554.489583333336</v>
      </c>
      <c r="B5858">
        <v>101.988</v>
      </c>
      <c r="C5858">
        <v>20.805</v>
      </c>
      <c r="D5858">
        <v>101.209</v>
      </c>
      <c r="E5858">
        <v>0.33700000000000002</v>
      </c>
      <c r="G5858">
        <f t="shared" si="186"/>
        <v>-1.0256410256410267</v>
      </c>
      <c r="H5858" t="str">
        <f t="shared" si="187"/>
        <v/>
      </c>
      <c r="I5858" s="1">
        <v>42554.489583333336</v>
      </c>
      <c r="J5858" s="2" t="s">
        <v>7</v>
      </c>
      <c r="K5858" s="1">
        <v>42554.489583333336</v>
      </c>
      <c r="L5858" s="2" t="str">
        <f t="shared" si="185"/>
        <v/>
      </c>
    </row>
    <row r="5859" spans="1:12" x14ac:dyDescent="0.25">
      <c r="A5859" s="1">
        <v>42554.5</v>
      </c>
      <c r="B5859">
        <v>101.962</v>
      </c>
      <c r="C5859">
        <v>21.091000000000001</v>
      </c>
      <c r="D5859">
        <v>101.2</v>
      </c>
      <c r="E5859">
        <v>0.33100000000000002</v>
      </c>
      <c r="G5859">
        <f t="shared" si="186"/>
        <v>-1.1794871794871806</v>
      </c>
      <c r="H5859" t="str">
        <f t="shared" si="187"/>
        <v/>
      </c>
      <c r="I5859" s="1">
        <v>42554.5</v>
      </c>
      <c r="J5859" s="2" t="s">
        <v>7</v>
      </c>
      <c r="K5859" s="1">
        <v>42554.5</v>
      </c>
      <c r="L5859" s="2" t="str">
        <f t="shared" si="185"/>
        <v/>
      </c>
    </row>
    <row r="5860" spans="1:12" x14ac:dyDescent="0.25">
      <c r="A5860" s="1">
        <v>42554.510416666664</v>
      </c>
      <c r="B5860">
        <v>101.94499999999999</v>
      </c>
      <c r="C5860">
        <v>21.282</v>
      </c>
      <c r="D5860">
        <v>101.203</v>
      </c>
      <c r="E5860">
        <v>0.32500000000000001</v>
      </c>
      <c r="G5860">
        <f t="shared" si="186"/>
        <v>-1.3333333333333346</v>
      </c>
      <c r="H5860" t="str">
        <f t="shared" si="187"/>
        <v/>
      </c>
      <c r="I5860" s="1">
        <v>42554.510416666664</v>
      </c>
      <c r="J5860" s="2" t="s">
        <v>7</v>
      </c>
      <c r="K5860" s="1">
        <v>42554.510416666664</v>
      </c>
      <c r="L5860" s="2" t="str">
        <f t="shared" si="185"/>
        <v/>
      </c>
    </row>
    <row r="5861" spans="1:12" x14ac:dyDescent="0.25">
      <c r="A5861" s="1">
        <v>42554.520833333336</v>
      </c>
      <c r="B5861">
        <v>101.907</v>
      </c>
      <c r="C5861">
        <v>21.568999999999999</v>
      </c>
      <c r="D5861">
        <v>101.175</v>
      </c>
      <c r="E5861">
        <v>0.32100000000000001</v>
      </c>
      <c r="G5861">
        <f t="shared" si="186"/>
        <v>-1.4358974358974372</v>
      </c>
      <c r="H5861" t="str">
        <f t="shared" si="187"/>
        <v/>
      </c>
      <c r="I5861" s="1">
        <v>42554.520833333336</v>
      </c>
      <c r="J5861" s="2" t="s">
        <v>7</v>
      </c>
      <c r="K5861" s="1">
        <v>42554.520833333336</v>
      </c>
      <c r="L5861" s="2" t="str">
        <f t="shared" si="185"/>
        <v/>
      </c>
    </row>
    <row r="5862" spans="1:12" x14ac:dyDescent="0.25">
      <c r="A5862" s="1">
        <v>42554.53125</v>
      </c>
      <c r="B5862">
        <v>101.91200000000001</v>
      </c>
      <c r="C5862">
        <v>21.76</v>
      </c>
      <c r="D5862">
        <v>101.17100000000001</v>
      </c>
      <c r="E5862">
        <v>0.32400000000000001</v>
      </c>
      <c r="G5862">
        <f t="shared" si="186"/>
        <v>-1.358974358974363</v>
      </c>
      <c r="H5862" t="str">
        <f t="shared" si="187"/>
        <v/>
      </c>
      <c r="I5862" s="1">
        <v>42554.53125</v>
      </c>
      <c r="J5862" s="2" t="s">
        <v>7</v>
      </c>
      <c r="K5862" s="1">
        <v>42554.53125</v>
      </c>
      <c r="L5862" s="2" t="str">
        <f t="shared" si="185"/>
        <v/>
      </c>
    </row>
    <row r="5863" spans="1:12" x14ac:dyDescent="0.25">
      <c r="A5863" s="1">
        <v>42554.541666666664</v>
      </c>
      <c r="B5863">
        <v>101.886</v>
      </c>
      <c r="C5863">
        <v>22.045999999999999</v>
      </c>
      <c r="D5863">
        <v>101.155</v>
      </c>
      <c r="E5863">
        <v>0.32100000000000001</v>
      </c>
      <c r="G5863">
        <f t="shared" si="186"/>
        <v>-1.4358974358974372</v>
      </c>
      <c r="H5863" t="str">
        <f t="shared" si="187"/>
        <v/>
      </c>
      <c r="I5863" s="1">
        <v>42554.541666666664</v>
      </c>
      <c r="J5863" s="2" t="s">
        <v>7</v>
      </c>
      <c r="K5863" s="1">
        <v>42554.541666666664</v>
      </c>
      <c r="L5863" s="2" t="str">
        <f t="shared" si="185"/>
        <v/>
      </c>
    </row>
    <row r="5864" spans="1:12" x14ac:dyDescent="0.25">
      <c r="A5864" s="1">
        <v>42554.552083333336</v>
      </c>
      <c r="B5864">
        <v>101.872</v>
      </c>
      <c r="C5864">
        <v>22.332999999999998</v>
      </c>
      <c r="D5864">
        <v>101.13800000000001</v>
      </c>
      <c r="E5864">
        <v>0.32200000000000001</v>
      </c>
      <c r="G5864">
        <f t="shared" si="186"/>
        <v>-1.4102564102564144</v>
      </c>
      <c r="H5864" t="str">
        <f t="shared" si="187"/>
        <v/>
      </c>
      <c r="I5864" s="1">
        <v>42554.552083333336</v>
      </c>
      <c r="J5864" s="2" t="s">
        <v>7</v>
      </c>
      <c r="K5864" s="1">
        <v>42554.552083333336</v>
      </c>
      <c r="L5864" s="2" t="str">
        <f t="shared" si="185"/>
        <v/>
      </c>
    </row>
    <row r="5865" spans="1:12" x14ac:dyDescent="0.25">
      <c r="A5865" s="1">
        <v>42554.5625</v>
      </c>
      <c r="B5865">
        <v>101.846</v>
      </c>
      <c r="C5865">
        <v>22.620999999999999</v>
      </c>
      <c r="D5865">
        <v>101.13800000000001</v>
      </c>
      <c r="E5865">
        <v>0.313</v>
      </c>
      <c r="G5865">
        <f t="shared" si="186"/>
        <v>-1.6410256410256425</v>
      </c>
      <c r="H5865" t="str">
        <f t="shared" si="187"/>
        <v/>
      </c>
      <c r="I5865" s="1">
        <v>42554.5625</v>
      </c>
      <c r="J5865" s="2" t="s">
        <v>7</v>
      </c>
      <c r="K5865" s="1">
        <v>42554.5625</v>
      </c>
      <c r="L5865" s="2" t="str">
        <f t="shared" si="185"/>
        <v/>
      </c>
    </row>
    <row r="5866" spans="1:12" x14ac:dyDescent="0.25">
      <c r="A5866" s="1">
        <v>42554.572916666664</v>
      </c>
      <c r="B5866">
        <v>101.828</v>
      </c>
      <c r="C5866">
        <v>22.812000000000001</v>
      </c>
      <c r="D5866">
        <v>101.125</v>
      </c>
      <c r="E5866">
        <v>0.312</v>
      </c>
      <c r="G5866">
        <f t="shared" si="186"/>
        <v>-1.666666666666671</v>
      </c>
      <c r="H5866" t="str">
        <f t="shared" si="187"/>
        <v/>
      </c>
      <c r="I5866" s="1">
        <v>42554.572916666664</v>
      </c>
      <c r="J5866" s="2" t="s">
        <v>7</v>
      </c>
      <c r="K5866" s="1">
        <v>42554.572916666664</v>
      </c>
      <c r="L5866" s="2" t="str">
        <f t="shared" si="185"/>
        <v/>
      </c>
    </row>
    <row r="5867" spans="1:12" x14ac:dyDescent="0.25">
      <c r="A5867" s="1">
        <v>42554.583333333336</v>
      </c>
      <c r="B5867">
        <v>101.80200000000001</v>
      </c>
      <c r="C5867">
        <v>23.1</v>
      </c>
      <c r="D5867">
        <v>101.09699999999999</v>
      </c>
      <c r="E5867">
        <v>0.312</v>
      </c>
      <c r="G5867">
        <f t="shared" si="186"/>
        <v>-1.666666666666671</v>
      </c>
      <c r="H5867" t="str">
        <f t="shared" si="187"/>
        <v/>
      </c>
      <c r="I5867" s="1">
        <v>42554.583333333336</v>
      </c>
      <c r="J5867" s="2" t="s">
        <v>7</v>
      </c>
      <c r="K5867" s="1">
        <v>42554.583333333336</v>
      </c>
      <c r="L5867" s="2" t="str">
        <f t="shared" si="185"/>
        <v/>
      </c>
    </row>
    <row r="5868" spans="1:12" x14ac:dyDescent="0.25">
      <c r="A5868" s="1">
        <v>42554.59375</v>
      </c>
      <c r="B5868">
        <v>101.79600000000001</v>
      </c>
      <c r="C5868">
        <v>23.292000000000002</v>
      </c>
      <c r="D5868">
        <v>101.093</v>
      </c>
      <c r="E5868">
        <v>0.312</v>
      </c>
      <c r="G5868">
        <f t="shared" si="186"/>
        <v>-1.666666666666671</v>
      </c>
      <c r="H5868" t="str">
        <f t="shared" si="187"/>
        <v/>
      </c>
      <c r="I5868" s="1">
        <v>42554.59375</v>
      </c>
      <c r="J5868" s="2" t="s">
        <v>7</v>
      </c>
      <c r="K5868" s="1">
        <v>42554.59375</v>
      </c>
      <c r="L5868" s="2" t="str">
        <f t="shared" si="185"/>
        <v/>
      </c>
    </row>
    <row r="5869" spans="1:12" x14ac:dyDescent="0.25">
      <c r="A5869" s="1">
        <v>42554.604166666664</v>
      </c>
      <c r="B5869">
        <v>101.754</v>
      </c>
      <c r="C5869">
        <v>23.388000000000002</v>
      </c>
      <c r="D5869">
        <v>101.06100000000001</v>
      </c>
      <c r="E5869">
        <v>0.308</v>
      </c>
      <c r="G5869">
        <f t="shared" si="186"/>
        <v>-1.7692307692307736</v>
      </c>
      <c r="H5869" t="str">
        <f t="shared" si="187"/>
        <v/>
      </c>
      <c r="I5869" s="1">
        <v>42554.604166666664</v>
      </c>
      <c r="J5869" s="2" t="s">
        <v>7</v>
      </c>
      <c r="K5869" s="1">
        <v>42554.604166666664</v>
      </c>
      <c r="L5869" s="2" t="str">
        <f t="shared" si="185"/>
        <v/>
      </c>
    </row>
    <row r="5870" spans="1:12" x14ac:dyDescent="0.25">
      <c r="A5870" s="1">
        <v>42554.614583333336</v>
      </c>
      <c r="B5870">
        <v>101.736</v>
      </c>
      <c r="C5870">
        <v>23.581</v>
      </c>
      <c r="D5870">
        <v>101.065</v>
      </c>
      <c r="E5870">
        <v>0.30099999999999999</v>
      </c>
      <c r="G5870">
        <f t="shared" si="186"/>
        <v>-1.9487179487179505</v>
      </c>
      <c r="H5870" t="str">
        <f t="shared" si="187"/>
        <v/>
      </c>
      <c r="I5870" s="1">
        <v>42554.614583333336</v>
      </c>
      <c r="J5870" s="2" t="s">
        <v>7</v>
      </c>
      <c r="K5870" s="1">
        <v>42554.614583333336</v>
      </c>
      <c r="L5870" s="2" t="str">
        <f t="shared" si="185"/>
        <v/>
      </c>
    </row>
    <row r="5871" spans="1:12" x14ac:dyDescent="0.25">
      <c r="A5871" s="1">
        <v>42554.625</v>
      </c>
      <c r="B5871">
        <v>101.727</v>
      </c>
      <c r="C5871">
        <v>23.677</v>
      </c>
      <c r="D5871">
        <v>101.06100000000001</v>
      </c>
      <c r="E5871">
        <v>0.29899999999999999</v>
      </c>
      <c r="G5871">
        <f t="shared" si="186"/>
        <v>-2.0000000000000018</v>
      </c>
      <c r="H5871" t="str">
        <f t="shared" si="187"/>
        <v/>
      </c>
      <c r="I5871" s="1">
        <v>42554.625</v>
      </c>
      <c r="J5871" s="2" t="s">
        <v>7</v>
      </c>
      <c r="K5871" s="1">
        <v>42554.625</v>
      </c>
      <c r="L5871" s="2" t="str">
        <f t="shared" si="185"/>
        <v/>
      </c>
    </row>
    <row r="5872" spans="1:12" x14ac:dyDescent="0.25">
      <c r="A5872" s="1">
        <v>42554.635416666664</v>
      </c>
      <c r="B5872">
        <v>101.696</v>
      </c>
      <c r="C5872">
        <v>23.773</v>
      </c>
      <c r="D5872">
        <v>101.057</v>
      </c>
      <c r="E5872">
        <v>0.28999999999999998</v>
      </c>
      <c r="G5872">
        <f t="shared" si="186"/>
        <v>-2.2307692307692357</v>
      </c>
      <c r="H5872" t="str">
        <f t="shared" si="187"/>
        <v/>
      </c>
      <c r="I5872" s="1">
        <v>42554.635416666664</v>
      </c>
      <c r="J5872" s="2" t="s">
        <v>7</v>
      </c>
      <c r="K5872" s="1">
        <v>42554.635416666664</v>
      </c>
      <c r="L5872" s="2" t="str">
        <f t="shared" si="185"/>
        <v/>
      </c>
    </row>
    <row r="5873" spans="1:12" x14ac:dyDescent="0.25">
      <c r="A5873" s="1">
        <v>42554.645833333336</v>
      </c>
      <c r="B5873">
        <v>101.699</v>
      </c>
      <c r="C5873">
        <v>23.869</v>
      </c>
      <c r="D5873">
        <v>101.041</v>
      </c>
      <c r="E5873">
        <v>0.29699999999999999</v>
      </c>
      <c r="G5873">
        <f t="shared" si="186"/>
        <v>-2.0512820512820533</v>
      </c>
      <c r="H5873" t="str">
        <f t="shared" si="187"/>
        <v/>
      </c>
      <c r="I5873" s="1">
        <v>42554.645833333336</v>
      </c>
      <c r="J5873" s="2" t="s">
        <v>7</v>
      </c>
      <c r="K5873" s="1">
        <v>42554.645833333336</v>
      </c>
      <c r="L5873" s="2" t="str">
        <f t="shared" si="185"/>
        <v/>
      </c>
    </row>
    <row r="5874" spans="1:12" x14ac:dyDescent="0.25">
      <c r="A5874" s="1">
        <v>42554.65625</v>
      </c>
      <c r="B5874">
        <v>101.676</v>
      </c>
      <c r="C5874">
        <v>23.869</v>
      </c>
      <c r="D5874">
        <v>101.033</v>
      </c>
      <c r="E5874">
        <v>0.29199999999999998</v>
      </c>
      <c r="G5874">
        <f t="shared" si="186"/>
        <v>-2.1794871794871842</v>
      </c>
      <c r="H5874" t="str">
        <f t="shared" si="187"/>
        <v/>
      </c>
      <c r="I5874" s="1">
        <v>42554.65625</v>
      </c>
      <c r="J5874" s="2" t="s">
        <v>7</v>
      </c>
      <c r="K5874" s="1">
        <v>42554.65625</v>
      </c>
      <c r="L5874" s="2" t="str">
        <f t="shared" si="185"/>
        <v/>
      </c>
    </row>
    <row r="5875" spans="1:12" x14ac:dyDescent="0.25">
      <c r="A5875" s="1">
        <v>42554.666666666664</v>
      </c>
      <c r="B5875">
        <v>101.66500000000001</v>
      </c>
      <c r="C5875">
        <v>23.869</v>
      </c>
      <c r="D5875">
        <v>101.01300000000001</v>
      </c>
      <c r="E5875">
        <v>0.29499999999999998</v>
      </c>
      <c r="G5875">
        <f t="shared" si="186"/>
        <v>-2.1025641025641044</v>
      </c>
      <c r="H5875" t="str">
        <f t="shared" si="187"/>
        <v/>
      </c>
      <c r="I5875" s="1">
        <v>42554.666666666664</v>
      </c>
      <c r="J5875" s="2" t="s">
        <v>7</v>
      </c>
      <c r="K5875" s="1">
        <v>42554.666666666664</v>
      </c>
      <c r="L5875" s="2" t="str">
        <f t="shared" si="185"/>
        <v/>
      </c>
    </row>
    <row r="5876" spans="1:12" x14ac:dyDescent="0.25">
      <c r="A5876" s="1">
        <v>42554.677083333336</v>
      </c>
      <c r="B5876">
        <v>101.642</v>
      </c>
      <c r="C5876">
        <v>23.869</v>
      </c>
      <c r="D5876">
        <v>101.005</v>
      </c>
      <c r="E5876">
        <v>0.28999999999999998</v>
      </c>
      <c r="G5876">
        <f t="shared" si="186"/>
        <v>-2.2307692307692357</v>
      </c>
      <c r="H5876" t="str">
        <f t="shared" si="187"/>
        <v/>
      </c>
      <c r="I5876" s="1">
        <v>42554.677083333336</v>
      </c>
      <c r="J5876" s="2" t="s">
        <v>7</v>
      </c>
      <c r="K5876" s="1">
        <v>42554.677083333336</v>
      </c>
      <c r="L5876" s="2" t="str">
        <f t="shared" ref="L5876:L5939" si="188">IF(J5876&gt;0,J5876," ")</f>
        <v/>
      </c>
    </row>
    <row r="5877" spans="1:12" x14ac:dyDescent="0.25">
      <c r="A5877" s="1">
        <v>42554.6875</v>
      </c>
      <c r="B5877">
        <v>101.631</v>
      </c>
      <c r="C5877">
        <v>23.869</v>
      </c>
      <c r="D5877">
        <v>101.009</v>
      </c>
      <c r="E5877">
        <v>0.28499999999999998</v>
      </c>
      <c r="G5877">
        <f t="shared" si="186"/>
        <v>-2.3589743589743613</v>
      </c>
      <c r="H5877" t="str">
        <f t="shared" si="187"/>
        <v/>
      </c>
      <c r="I5877" s="1">
        <v>42554.6875</v>
      </c>
      <c r="J5877" s="2" t="s">
        <v>7</v>
      </c>
      <c r="K5877" s="1">
        <v>42554.6875</v>
      </c>
      <c r="L5877" s="2" t="str">
        <f t="shared" si="188"/>
        <v/>
      </c>
    </row>
    <row r="5878" spans="1:12" x14ac:dyDescent="0.25">
      <c r="A5878" s="1">
        <v>42554.697916666664</v>
      </c>
      <c r="B5878">
        <v>101.59699999999999</v>
      </c>
      <c r="C5878">
        <v>23.869</v>
      </c>
      <c r="D5878">
        <v>100.985</v>
      </c>
      <c r="E5878">
        <v>0.28100000000000003</v>
      </c>
      <c r="G5878">
        <f t="shared" si="186"/>
        <v>-2.4615384615384639</v>
      </c>
      <c r="H5878" t="str">
        <f t="shared" si="187"/>
        <v/>
      </c>
      <c r="I5878" s="1">
        <v>42554.697916666664</v>
      </c>
      <c r="J5878" s="2" t="s">
        <v>7</v>
      </c>
      <c r="K5878" s="1">
        <v>42554.697916666664</v>
      </c>
      <c r="L5878" s="2" t="str">
        <f t="shared" si="188"/>
        <v/>
      </c>
    </row>
    <row r="5879" spans="1:12" x14ac:dyDescent="0.25">
      <c r="A5879" s="1">
        <v>42554.708333333336</v>
      </c>
      <c r="B5879">
        <v>101.586</v>
      </c>
      <c r="C5879">
        <v>23.869</v>
      </c>
      <c r="D5879">
        <v>100.973</v>
      </c>
      <c r="E5879">
        <v>0.28199999999999997</v>
      </c>
      <c r="G5879">
        <f t="shared" si="186"/>
        <v>-2.435897435897441</v>
      </c>
      <c r="H5879" t="str">
        <f t="shared" si="187"/>
        <v/>
      </c>
      <c r="I5879" s="1">
        <v>42554.708333333336</v>
      </c>
      <c r="J5879" s="2" t="s">
        <v>7</v>
      </c>
      <c r="K5879" s="1">
        <v>42554.708333333336</v>
      </c>
      <c r="L5879" s="2" t="str">
        <f t="shared" si="188"/>
        <v/>
      </c>
    </row>
    <row r="5880" spans="1:12" x14ac:dyDescent="0.25">
      <c r="A5880" s="1">
        <v>42554.71875</v>
      </c>
      <c r="B5880">
        <v>101.574</v>
      </c>
      <c r="C5880">
        <v>23.869</v>
      </c>
      <c r="D5880">
        <v>100.997</v>
      </c>
      <c r="E5880">
        <v>0.27</v>
      </c>
      <c r="G5880">
        <f t="shared" si="186"/>
        <v>-2.7435897435897489</v>
      </c>
      <c r="H5880" t="str">
        <f t="shared" si="187"/>
        <v/>
      </c>
      <c r="I5880" s="1">
        <v>42554.71875</v>
      </c>
      <c r="J5880" s="2" t="s">
        <v>7</v>
      </c>
      <c r="K5880" s="1">
        <v>42554.71875</v>
      </c>
      <c r="L5880" s="2" t="str">
        <f t="shared" si="188"/>
        <v/>
      </c>
    </row>
    <row r="5881" spans="1:12" x14ac:dyDescent="0.25">
      <c r="A5881" s="1">
        <v>42554.729166666664</v>
      </c>
      <c r="B5881">
        <v>101.586</v>
      </c>
      <c r="C5881">
        <v>23.869</v>
      </c>
      <c r="D5881">
        <v>100.977</v>
      </c>
      <c r="E5881">
        <v>0.28000000000000003</v>
      </c>
      <c r="G5881">
        <f t="shared" si="186"/>
        <v>-2.4871794871794863</v>
      </c>
      <c r="H5881" t="str">
        <f t="shared" si="187"/>
        <v/>
      </c>
      <c r="I5881" s="1">
        <v>42554.729166666664</v>
      </c>
      <c r="J5881" s="2" t="s">
        <v>7</v>
      </c>
      <c r="K5881" s="1">
        <v>42554.729166666664</v>
      </c>
      <c r="L5881" s="2" t="str">
        <f t="shared" si="188"/>
        <v/>
      </c>
    </row>
    <row r="5882" spans="1:12" x14ac:dyDescent="0.25">
      <c r="A5882" s="1">
        <v>42554.739583333336</v>
      </c>
      <c r="B5882">
        <v>101.586</v>
      </c>
      <c r="C5882">
        <v>23.869</v>
      </c>
      <c r="D5882">
        <v>100.985</v>
      </c>
      <c r="E5882">
        <v>0.27800000000000002</v>
      </c>
      <c r="G5882">
        <f t="shared" si="186"/>
        <v>-2.5384615384615437</v>
      </c>
      <c r="H5882" t="str">
        <f t="shared" si="187"/>
        <v/>
      </c>
      <c r="I5882" s="1">
        <v>42554.739583333336</v>
      </c>
      <c r="J5882" s="2" t="s">
        <v>7</v>
      </c>
      <c r="K5882" s="1">
        <v>42554.739583333336</v>
      </c>
      <c r="L5882" s="2" t="str">
        <f t="shared" si="188"/>
        <v/>
      </c>
    </row>
    <row r="5883" spans="1:12" x14ac:dyDescent="0.25">
      <c r="A5883" s="1">
        <v>42554.75</v>
      </c>
      <c r="B5883">
        <v>101.59399999999999</v>
      </c>
      <c r="C5883">
        <v>23.773</v>
      </c>
      <c r="D5883">
        <v>101.005</v>
      </c>
      <c r="E5883">
        <v>0.27400000000000002</v>
      </c>
      <c r="G5883">
        <f t="shared" si="186"/>
        <v>-2.6410256410256463</v>
      </c>
      <c r="H5883" t="str">
        <f t="shared" si="187"/>
        <v/>
      </c>
      <c r="I5883" s="1">
        <v>42554.75</v>
      </c>
      <c r="J5883" s="2" t="s">
        <v>7</v>
      </c>
      <c r="K5883" s="1">
        <v>42554.75</v>
      </c>
      <c r="L5883" s="2" t="str">
        <f t="shared" si="188"/>
        <v/>
      </c>
    </row>
    <row r="5884" spans="1:12" x14ac:dyDescent="0.25">
      <c r="A5884" s="1">
        <v>42554.760416666664</v>
      </c>
      <c r="B5884">
        <v>101.59399999999999</v>
      </c>
      <c r="C5884">
        <v>23.773</v>
      </c>
      <c r="D5884">
        <v>101.001</v>
      </c>
      <c r="E5884">
        <v>0.27500000000000002</v>
      </c>
      <c r="G5884">
        <f t="shared" si="186"/>
        <v>-2.6153846153846176</v>
      </c>
      <c r="H5884" t="str">
        <f t="shared" si="187"/>
        <v/>
      </c>
      <c r="I5884" s="1">
        <v>42554.760416666664</v>
      </c>
      <c r="J5884" s="2" t="s">
        <v>7</v>
      </c>
      <c r="K5884" s="1">
        <v>42554.760416666664</v>
      </c>
      <c r="L5884" s="2" t="str">
        <f t="shared" si="188"/>
        <v/>
      </c>
    </row>
    <row r="5885" spans="1:12" x14ac:dyDescent="0.25">
      <c r="A5885" s="1">
        <v>42554.770833333336</v>
      </c>
      <c r="B5885">
        <v>101.592</v>
      </c>
      <c r="C5885">
        <v>23.677</v>
      </c>
      <c r="D5885">
        <v>101.006</v>
      </c>
      <c r="E5885">
        <v>0.27300000000000002</v>
      </c>
      <c r="G5885">
        <f t="shared" si="186"/>
        <v>-2.6666666666666692</v>
      </c>
      <c r="H5885" t="str">
        <f t="shared" si="187"/>
        <v/>
      </c>
      <c r="I5885" s="1">
        <v>42554.770833333336</v>
      </c>
      <c r="J5885" s="2" t="s">
        <v>7</v>
      </c>
      <c r="K5885" s="1">
        <v>42554.770833333336</v>
      </c>
      <c r="L5885" s="2" t="str">
        <f t="shared" si="188"/>
        <v/>
      </c>
    </row>
    <row r="5886" spans="1:12" x14ac:dyDescent="0.25">
      <c r="A5886" s="1">
        <v>42554.78125</v>
      </c>
      <c r="B5886">
        <v>101.58</v>
      </c>
      <c r="C5886">
        <v>23.677</v>
      </c>
      <c r="D5886">
        <v>100.999</v>
      </c>
      <c r="E5886">
        <v>0.27100000000000002</v>
      </c>
      <c r="G5886">
        <f t="shared" si="186"/>
        <v>-2.7179487179487203</v>
      </c>
      <c r="H5886" t="str">
        <f t="shared" si="187"/>
        <v/>
      </c>
      <c r="I5886" s="1">
        <v>42554.78125</v>
      </c>
      <c r="J5886" s="2" t="s">
        <v>7</v>
      </c>
      <c r="K5886" s="1">
        <v>42554.78125</v>
      </c>
      <c r="L5886" s="2" t="str">
        <f t="shared" si="188"/>
        <v/>
      </c>
    </row>
    <row r="5887" spans="1:12" x14ac:dyDescent="0.25">
      <c r="A5887" s="1">
        <v>42554.791666666664</v>
      </c>
      <c r="B5887">
        <v>101.566</v>
      </c>
      <c r="C5887">
        <v>23.581</v>
      </c>
      <c r="D5887">
        <v>100.992</v>
      </c>
      <c r="E5887">
        <v>0.26900000000000002</v>
      </c>
      <c r="G5887">
        <f t="shared" si="186"/>
        <v>-2.7692307692307718</v>
      </c>
      <c r="H5887" t="str">
        <f t="shared" si="187"/>
        <v/>
      </c>
      <c r="I5887" s="1">
        <v>42554.791666666664</v>
      </c>
      <c r="J5887" s="2" t="s">
        <v>7</v>
      </c>
      <c r="K5887" s="1">
        <v>42554.791666666664</v>
      </c>
      <c r="L5887" s="2" t="str">
        <f t="shared" si="188"/>
        <v/>
      </c>
    </row>
    <row r="5888" spans="1:12" x14ac:dyDescent="0.25">
      <c r="A5888" s="1">
        <v>42554.802083333336</v>
      </c>
      <c r="B5888">
        <v>101.598</v>
      </c>
      <c r="C5888">
        <v>23.484000000000002</v>
      </c>
      <c r="D5888">
        <v>101.001</v>
      </c>
      <c r="E5888">
        <v>0.27600000000000002</v>
      </c>
      <c r="G5888">
        <f t="shared" si="186"/>
        <v>-2.589743589743589</v>
      </c>
      <c r="H5888" t="str">
        <f t="shared" si="187"/>
        <v/>
      </c>
      <c r="I5888" s="1">
        <v>42554.802083333336</v>
      </c>
      <c r="J5888" s="2" t="s">
        <v>7</v>
      </c>
      <c r="K5888" s="1">
        <v>42554.802083333336</v>
      </c>
      <c r="L5888" s="2" t="str">
        <f t="shared" si="188"/>
        <v/>
      </c>
    </row>
    <row r="5889" spans="1:12" x14ac:dyDescent="0.25">
      <c r="A5889" s="1">
        <v>42554.8125</v>
      </c>
      <c r="B5889">
        <v>101.61499999999999</v>
      </c>
      <c r="C5889">
        <v>23.292000000000002</v>
      </c>
      <c r="D5889">
        <v>100.99</v>
      </c>
      <c r="E5889">
        <v>0.28599999999999998</v>
      </c>
      <c r="G5889">
        <f t="shared" si="186"/>
        <v>-2.3333333333333384</v>
      </c>
      <c r="H5889" t="str">
        <f t="shared" si="187"/>
        <v/>
      </c>
      <c r="I5889" s="1">
        <v>42554.8125</v>
      </c>
      <c r="J5889" s="2" t="s">
        <v>7</v>
      </c>
      <c r="K5889" s="1">
        <v>42554.8125</v>
      </c>
      <c r="L5889" s="2" t="str">
        <f t="shared" si="188"/>
        <v/>
      </c>
    </row>
    <row r="5890" spans="1:12" x14ac:dyDescent="0.25">
      <c r="A5890" s="1">
        <v>42554.822916666664</v>
      </c>
      <c r="B5890">
        <v>101.61199999999999</v>
      </c>
      <c r="C5890">
        <v>23.196000000000002</v>
      </c>
      <c r="D5890">
        <v>101.01600000000001</v>
      </c>
      <c r="E5890">
        <v>0.27600000000000002</v>
      </c>
      <c r="G5890">
        <f t="shared" si="186"/>
        <v>-2.589743589743589</v>
      </c>
      <c r="H5890" t="str">
        <f t="shared" si="187"/>
        <v/>
      </c>
      <c r="I5890" s="1">
        <v>42554.822916666664</v>
      </c>
      <c r="J5890" s="2" t="s">
        <v>7</v>
      </c>
      <c r="K5890" s="1">
        <v>42554.822916666664</v>
      </c>
      <c r="L5890" s="2" t="str">
        <f t="shared" si="188"/>
        <v/>
      </c>
    </row>
    <row r="5891" spans="1:12" x14ac:dyDescent="0.25">
      <c r="A5891" s="1">
        <v>42554.833333333336</v>
      </c>
      <c r="B5891">
        <v>101.63</v>
      </c>
      <c r="C5891">
        <v>23.004000000000001</v>
      </c>
      <c r="D5891">
        <v>101.033</v>
      </c>
      <c r="E5891">
        <v>0.27600000000000002</v>
      </c>
      <c r="G5891">
        <f t="shared" ref="G5891:G5954" si="189">+((E5891+0.82)-1.197)/0.039</f>
        <v>-2.589743589743589</v>
      </c>
      <c r="H5891" t="str">
        <f t="shared" ref="H5891:H5954" si="190">IF(G5891&gt;0,G5891,"")</f>
        <v/>
      </c>
      <c r="I5891" s="1">
        <v>42554.833333333336</v>
      </c>
      <c r="J5891" s="2" t="s">
        <v>7</v>
      </c>
      <c r="K5891" s="1">
        <v>42554.833333333336</v>
      </c>
      <c r="L5891" s="2" t="str">
        <f t="shared" si="188"/>
        <v/>
      </c>
    </row>
    <row r="5892" spans="1:12" x14ac:dyDescent="0.25">
      <c r="A5892" s="1">
        <v>42554.84375</v>
      </c>
      <c r="B5892">
        <v>101.613</v>
      </c>
      <c r="C5892">
        <v>22.812000000000001</v>
      </c>
      <c r="D5892">
        <v>101.01900000000001</v>
      </c>
      <c r="E5892">
        <v>0.27500000000000002</v>
      </c>
      <c r="G5892">
        <f t="shared" si="189"/>
        <v>-2.6153846153846176</v>
      </c>
      <c r="H5892" t="str">
        <f t="shared" si="190"/>
        <v/>
      </c>
      <c r="I5892" s="1">
        <v>42554.84375</v>
      </c>
      <c r="J5892" s="2" t="s">
        <v>7</v>
      </c>
      <c r="K5892" s="1">
        <v>42554.84375</v>
      </c>
      <c r="L5892" s="2" t="str">
        <f t="shared" si="188"/>
        <v/>
      </c>
    </row>
    <row r="5893" spans="1:12" x14ac:dyDescent="0.25">
      <c r="A5893" s="1">
        <v>42554.854166666664</v>
      </c>
      <c r="B5893">
        <v>101.619</v>
      </c>
      <c r="C5893">
        <v>22.620999999999999</v>
      </c>
      <c r="D5893">
        <v>101.038</v>
      </c>
      <c r="E5893">
        <v>0.27100000000000002</v>
      </c>
      <c r="G5893">
        <f t="shared" si="189"/>
        <v>-2.7179487179487203</v>
      </c>
      <c r="H5893" t="str">
        <f t="shared" si="190"/>
        <v/>
      </c>
      <c r="I5893" s="1">
        <v>42554.854166666664</v>
      </c>
      <c r="J5893" s="2" t="s">
        <v>7</v>
      </c>
      <c r="K5893" s="1">
        <v>42554.854166666664</v>
      </c>
      <c r="L5893" s="2" t="str">
        <f t="shared" si="188"/>
        <v/>
      </c>
    </row>
    <row r="5894" spans="1:12" x14ac:dyDescent="0.25">
      <c r="A5894" s="1">
        <v>42554.864583333336</v>
      </c>
      <c r="B5894">
        <v>101.637</v>
      </c>
      <c r="C5894">
        <v>22.428999999999998</v>
      </c>
      <c r="D5894">
        <v>101.04300000000001</v>
      </c>
      <c r="E5894">
        <v>0.27500000000000002</v>
      </c>
      <c r="G5894">
        <f t="shared" si="189"/>
        <v>-2.6153846153846176</v>
      </c>
      <c r="H5894" t="str">
        <f t="shared" si="190"/>
        <v/>
      </c>
      <c r="I5894" s="1">
        <v>42554.864583333336</v>
      </c>
      <c r="J5894" s="2" t="s">
        <v>7</v>
      </c>
      <c r="K5894" s="1">
        <v>42554.864583333336</v>
      </c>
      <c r="L5894" s="2" t="str">
        <f t="shared" si="188"/>
        <v/>
      </c>
    </row>
    <row r="5895" spans="1:12" x14ac:dyDescent="0.25">
      <c r="A5895" s="1">
        <v>42554.875</v>
      </c>
      <c r="B5895">
        <v>101.679</v>
      </c>
      <c r="C5895">
        <v>22.332999999999998</v>
      </c>
      <c r="D5895">
        <v>101.08799999999999</v>
      </c>
      <c r="E5895">
        <v>0.27400000000000002</v>
      </c>
      <c r="G5895">
        <f t="shared" si="189"/>
        <v>-2.6410256410256463</v>
      </c>
      <c r="H5895" t="str">
        <f t="shared" si="190"/>
        <v/>
      </c>
      <c r="I5895" s="1">
        <v>42554.875</v>
      </c>
      <c r="J5895" s="2" t="s">
        <v>7</v>
      </c>
      <c r="K5895" s="1">
        <v>42554.875</v>
      </c>
      <c r="L5895" s="2" t="str">
        <f t="shared" si="188"/>
        <v/>
      </c>
    </row>
    <row r="5896" spans="1:12" x14ac:dyDescent="0.25">
      <c r="A5896" s="1">
        <v>42554.885416666664</v>
      </c>
      <c r="B5896">
        <v>101.685</v>
      </c>
      <c r="C5896">
        <v>22.141999999999999</v>
      </c>
      <c r="D5896">
        <v>101.078</v>
      </c>
      <c r="E5896">
        <v>0.28000000000000003</v>
      </c>
      <c r="G5896">
        <f t="shared" si="189"/>
        <v>-2.4871794871794863</v>
      </c>
      <c r="H5896" t="str">
        <f t="shared" si="190"/>
        <v/>
      </c>
      <c r="I5896" s="1">
        <v>42554.885416666664</v>
      </c>
      <c r="J5896" s="2" t="s">
        <v>7</v>
      </c>
      <c r="K5896" s="1">
        <v>42554.885416666664</v>
      </c>
      <c r="L5896" s="2" t="str">
        <f t="shared" si="188"/>
        <v/>
      </c>
    </row>
    <row r="5897" spans="1:12" x14ac:dyDescent="0.25">
      <c r="A5897" s="1">
        <v>42554.895833333336</v>
      </c>
      <c r="B5897">
        <v>101.691</v>
      </c>
      <c r="C5897">
        <v>21.951000000000001</v>
      </c>
      <c r="D5897">
        <v>101.10299999999999</v>
      </c>
      <c r="E5897">
        <v>0.27300000000000002</v>
      </c>
      <c r="G5897">
        <f t="shared" si="189"/>
        <v>-2.6666666666666692</v>
      </c>
      <c r="H5897" t="str">
        <f t="shared" si="190"/>
        <v/>
      </c>
      <c r="I5897" s="1">
        <v>42554.895833333336</v>
      </c>
      <c r="J5897" s="2" t="s">
        <v>7</v>
      </c>
      <c r="K5897" s="1">
        <v>42554.895833333336</v>
      </c>
      <c r="L5897" s="2" t="str">
        <f t="shared" si="188"/>
        <v/>
      </c>
    </row>
    <row r="5898" spans="1:12" x14ac:dyDescent="0.25">
      <c r="A5898" s="1">
        <v>42554.90625</v>
      </c>
      <c r="B5898">
        <v>101.711</v>
      </c>
      <c r="C5898">
        <v>21.855</v>
      </c>
      <c r="D5898">
        <v>101.08499999999999</v>
      </c>
      <c r="E5898">
        <v>0.28599999999999998</v>
      </c>
      <c r="G5898">
        <f t="shared" si="189"/>
        <v>-2.3333333333333384</v>
      </c>
      <c r="H5898" t="str">
        <f t="shared" si="190"/>
        <v/>
      </c>
      <c r="I5898" s="1">
        <v>42554.90625</v>
      </c>
      <c r="J5898" s="2" t="s">
        <v>7</v>
      </c>
      <c r="K5898" s="1">
        <v>42554.90625</v>
      </c>
      <c r="L5898" s="2" t="str">
        <f t="shared" si="188"/>
        <v/>
      </c>
    </row>
    <row r="5899" spans="1:12" x14ac:dyDescent="0.25">
      <c r="A5899" s="1">
        <v>42554.916666666664</v>
      </c>
      <c r="B5899">
        <v>101.717</v>
      </c>
      <c r="C5899">
        <v>21.664000000000001</v>
      </c>
      <c r="D5899">
        <v>101.111</v>
      </c>
      <c r="E5899">
        <v>0.27900000000000003</v>
      </c>
      <c r="G5899">
        <f t="shared" si="189"/>
        <v>-2.512820512820515</v>
      </c>
      <c r="H5899" t="str">
        <f t="shared" si="190"/>
        <v/>
      </c>
      <c r="I5899" s="1">
        <v>42554.916666666664</v>
      </c>
      <c r="J5899" s="2" t="s">
        <v>7</v>
      </c>
      <c r="K5899" s="1">
        <v>42554.916666666664</v>
      </c>
      <c r="L5899" s="2" t="str">
        <f t="shared" si="188"/>
        <v/>
      </c>
    </row>
    <row r="5900" spans="1:12" x14ac:dyDescent="0.25">
      <c r="A5900" s="1">
        <v>42554.927083333336</v>
      </c>
      <c r="B5900">
        <v>101.723</v>
      </c>
      <c r="C5900">
        <v>21.472999999999999</v>
      </c>
      <c r="D5900">
        <v>101.116</v>
      </c>
      <c r="E5900">
        <v>0.28000000000000003</v>
      </c>
      <c r="G5900">
        <f t="shared" si="189"/>
        <v>-2.4871794871794863</v>
      </c>
      <c r="H5900" t="str">
        <f t="shared" si="190"/>
        <v/>
      </c>
      <c r="I5900" s="1">
        <v>42554.927083333336</v>
      </c>
      <c r="J5900" s="2" t="s">
        <v>7</v>
      </c>
      <c r="K5900" s="1">
        <v>42554.927083333336</v>
      </c>
      <c r="L5900" s="2" t="str">
        <f t="shared" si="188"/>
        <v/>
      </c>
    </row>
    <row r="5901" spans="1:12" x14ac:dyDescent="0.25">
      <c r="A5901" s="1">
        <v>42554.9375</v>
      </c>
      <c r="B5901">
        <v>101.718</v>
      </c>
      <c r="C5901">
        <v>21.282</v>
      </c>
      <c r="D5901">
        <v>101.122</v>
      </c>
      <c r="E5901">
        <v>0.27600000000000002</v>
      </c>
      <c r="G5901">
        <f t="shared" si="189"/>
        <v>-2.589743589743589</v>
      </c>
      <c r="H5901" t="str">
        <f t="shared" si="190"/>
        <v/>
      </c>
      <c r="I5901" s="1">
        <v>42554.9375</v>
      </c>
      <c r="J5901" s="2" t="s">
        <v>7</v>
      </c>
      <c r="K5901" s="1">
        <v>42554.9375</v>
      </c>
      <c r="L5901" s="2" t="str">
        <f t="shared" si="188"/>
        <v/>
      </c>
    </row>
    <row r="5902" spans="1:12" x14ac:dyDescent="0.25">
      <c r="A5902" s="1">
        <v>42554.947916666664</v>
      </c>
      <c r="B5902">
        <v>101.75</v>
      </c>
      <c r="C5902">
        <v>21.187000000000001</v>
      </c>
      <c r="D5902">
        <v>101.143</v>
      </c>
      <c r="E5902">
        <v>0.28000000000000003</v>
      </c>
      <c r="G5902">
        <f t="shared" si="189"/>
        <v>-2.4871794871794863</v>
      </c>
      <c r="H5902" t="str">
        <f t="shared" si="190"/>
        <v/>
      </c>
      <c r="I5902" s="1">
        <v>42554.947916666664</v>
      </c>
      <c r="J5902" s="2" t="s">
        <v>7</v>
      </c>
      <c r="K5902" s="1">
        <v>42554.947916666664</v>
      </c>
      <c r="L5902" s="2" t="str">
        <f t="shared" si="188"/>
        <v/>
      </c>
    </row>
    <row r="5903" spans="1:12" x14ac:dyDescent="0.25">
      <c r="A5903" s="1">
        <v>42554.958333333336</v>
      </c>
      <c r="B5903">
        <v>101.758</v>
      </c>
      <c r="C5903">
        <v>21.091000000000001</v>
      </c>
      <c r="D5903">
        <v>101.14100000000001</v>
      </c>
      <c r="E5903">
        <v>0.28299999999999997</v>
      </c>
      <c r="G5903">
        <f t="shared" si="189"/>
        <v>-2.4102564102564124</v>
      </c>
      <c r="H5903" t="str">
        <f t="shared" si="190"/>
        <v/>
      </c>
      <c r="I5903" s="1">
        <v>42554.958333333336</v>
      </c>
      <c r="J5903" s="2" t="s">
        <v>7</v>
      </c>
      <c r="K5903" s="1">
        <v>42554.958333333336</v>
      </c>
      <c r="L5903" s="2" t="str">
        <f t="shared" si="188"/>
        <v/>
      </c>
    </row>
    <row r="5904" spans="1:12" x14ac:dyDescent="0.25">
      <c r="A5904" s="1">
        <v>42554.96875</v>
      </c>
      <c r="B5904">
        <v>101.776</v>
      </c>
      <c r="C5904">
        <v>20.901</v>
      </c>
      <c r="D5904">
        <v>101.155</v>
      </c>
      <c r="E5904">
        <v>0.28399999999999997</v>
      </c>
      <c r="G5904">
        <f t="shared" si="189"/>
        <v>-2.3846153846153895</v>
      </c>
      <c r="H5904" t="str">
        <f t="shared" si="190"/>
        <v/>
      </c>
      <c r="I5904" s="1">
        <v>42554.96875</v>
      </c>
      <c r="J5904" s="2" t="s">
        <v>7</v>
      </c>
      <c r="K5904" s="1">
        <v>42554.96875</v>
      </c>
      <c r="L5904" s="2" t="str">
        <f t="shared" si="188"/>
        <v/>
      </c>
    </row>
    <row r="5905" spans="1:12" x14ac:dyDescent="0.25">
      <c r="A5905" s="1">
        <v>42554.979166666664</v>
      </c>
      <c r="B5905">
        <v>101.78400000000001</v>
      </c>
      <c r="C5905">
        <v>20.805</v>
      </c>
      <c r="D5905">
        <v>101.15600000000001</v>
      </c>
      <c r="E5905">
        <v>0.28699999999999998</v>
      </c>
      <c r="G5905">
        <f t="shared" si="189"/>
        <v>-2.3076923076923097</v>
      </c>
      <c r="H5905" t="str">
        <f t="shared" si="190"/>
        <v/>
      </c>
      <c r="I5905" s="1">
        <v>42554.979166666664</v>
      </c>
      <c r="J5905" s="2" t="s">
        <v>7</v>
      </c>
      <c r="K5905" s="1">
        <v>42554.979166666664</v>
      </c>
      <c r="L5905" s="2" t="str">
        <f t="shared" si="188"/>
        <v/>
      </c>
    </row>
    <row r="5906" spans="1:12" x14ac:dyDescent="0.25">
      <c r="A5906" s="1">
        <v>42554.989583333336</v>
      </c>
      <c r="B5906">
        <v>101.779</v>
      </c>
      <c r="C5906">
        <v>20.614999999999998</v>
      </c>
      <c r="D5906">
        <v>101.169</v>
      </c>
      <c r="E5906">
        <v>0.28100000000000003</v>
      </c>
      <c r="G5906">
        <f t="shared" si="189"/>
        <v>-2.4615384615384639</v>
      </c>
      <c r="H5906" t="str">
        <f t="shared" si="190"/>
        <v/>
      </c>
      <c r="I5906" s="1">
        <v>42554.989583333336</v>
      </c>
      <c r="J5906" s="2" t="s">
        <v>7</v>
      </c>
      <c r="K5906" s="1">
        <v>42554.989583333336</v>
      </c>
      <c r="L5906" s="2" t="str">
        <f t="shared" si="188"/>
        <v/>
      </c>
    </row>
    <row r="5907" spans="1:12" x14ac:dyDescent="0.25">
      <c r="A5907" s="1">
        <v>42555</v>
      </c>
      <c r="B5907">
        <v>101.79900000000001</v>
      </c>
      <c r="C5907">
        <v>20.518999999999998</v>
      </c>
      <c r="D5907">
        <v>101.16200000000001</v>
      </c>
      <c r="E5907">
        <v>0.28999999999999998</v>
      </c>
      <c r="G5907">
        <f t="shared" si="189"/>
        <v>-2.2307692307692357</v>
      </c>
      <c r="H5907" t="str">
        <f t="shared" si="190"/>
        <v/>
      </c>
      <c r="I5907" s="1">
        <v>42555</v>
      </c>
      <c r="J5907" s="2" t="s">
        <v>7</v>
      </c>
      <c r="K5907" s="1">
        <v>42555</v>
      </c>
      <c r="L5907" s="2" t="str">
        <f t="shared" si="188"/>
        <v/>
      </c>
    </row>
    <row r="5908" spans="1:12" x14ac:dyDescent="0.25">
      <c r="A5908" s="1">
        <v>42555.010416666664</v>
      </c>
      <c r="B5908">
        <v>101.80500000000001</v>
      </c>
      <c r="C5908">
        <v>20.329000000000001</v>
      </c>
      <c r="D5908">
        <v>101.163</v>
      </c>
      <c r="E5908">
        <v>0.29099999999999998</v>
      </c>
      <c r="G5908">
        <f t="shared" si="189"/>
        <v>-2.2051282051282071</v>
      </c>
      <c r="H5908" t="str">
        <f t="shared" si="190"/>
        <v/>
      </c>
      <c r="I5908" s="1">
        <v>42555.010416666664</v>
      </c>
      <c r="J5908" s="2" t="s">
        <v>7</v>
      </c>
      <c r="K5908" s="1">
        <v>42555.010416666664</v>
      </c>
      <c r="L5908" s="2" t="str">
        <f t="shared" si="188"/>
        <v/>
      </c>
    </row>
    <row r="5909" spans="1:12" x14ac:dyDescent="0.25">
      <c r="A5909" s="1">
        <v>42555.020833333336</v>
      </c>
      <c r="B5909">
        <v>101.825</v>
      </c>
      <c r="C5909">
        <v>20.234000000000002</v>
      </c>
      <c r="D5909">
        <v>101.188</v>
      </c>
      <c r="E5909">
        <v>0.28999999999999998</v>
      </c>
      <c r="G5909">
        <f t="shared" si="189"/>
        <v>-2.2307692307692357</v>
      </c>
      <c r="H5909" t="str">
        <f t="shared" si="190"/>
        <v/>
      </c>
      <c r="I5909" s="1">
        <v>42555.020833333336</v>
      </c>
      <c r="J5909" s="2" t="s">
        <v>7</v>
      </c>
      <c r="K5909" s="1">
        <v>42555.020833333336</v>
      </c>
      <c r="L5909" s="2" t="str">
        <f t="shared" si="188"/>
        <v/>
      </c>
    </row>
    <row r="5910" spans="1:12" x14ac:dyDescent="0.25">
      <c r="A5910" s="1">
        <v>42555.03125</v>
      </c>
      <c r="B5910">
        <v>101.8</v>
      </c>
      <c r="C5910">
        <v>20.138000000000002</v>
      </c>
      <c r="D5910">
        <v>101.14700000000001</v>
      </c>
      <c r="E5910">
        <v>0.29499999999999998</v>
      </c>
      <c r="G5910">
        <f t="shared" si="189"/>
        <v>-2.1025641025641044</v>
      </c>
      <c r="H5910" t="str">
        <f t="shared" si="190"/>
        <v/>
      </c>
      <c r="I5910" s="1">
        <v>42555.03125</v>
      </c>
      <c r="J5910" s="2" t="s">
        <v>7</v>
      </c>
      <c r="K5910" s="1">
        <v>42555.03125</v>
      </c>
      <c r="L5910" s="2" t="str">
        <f t="shared" si="188"/>
        <v/>
      </c>
    </row>
    <row r="5911" spans="1:12" x14ac:dyDescent="0.25">
      <c r="A5911" s="1">
        <v>42555.041666666664</v>
      </c>
      <c r="B5911">
        <v>101.82</v>
      </c>
      <c r="C5911">
        <v>20.042999999999999</v>
      </c>
      <c r="D5911">
        <v>101.16</v>
      </c>
      <c r="E5911">
        <v>0.29699999999999999</v>
      </c>
      <c r="G5911">
        <f t="shared" si="189"/>
        <v>-2.0512820512820533</v>
      </c>
      <c r="H5911" t="str">
        <f t="shared" si="190"/>
        <v/>
      </c>
      <c r="I5911" s="1">
        <v>42555.041666666664</v>
      </c>
      <c r="J5911" s="2" t="s">
        <v>7</v>
      </c>
      <c r="K5911" s="1">
        <v>42555.041666666664</v>
      </c>
      <c r="L5911" s="2" t="str">
        <f t="shared" si="188"/>
        <v/>
      </c>
    </row>
    <row r="5912" spans="1:12" x14ac:dyDescent="0.25">
      <c r="A5912" s="1">
        <v>42555.052083333336</v>
      </c>
      <c r="B5912">
        <v>101.82899999999999</v>
      </c>
      <c r="C5912">
        <v>19.948</v>
      </c>
      <c r="D5912">
        <v>101.16500000000001</v>
      </c>
      <c r="E5912">
        <v>0.29899999999999999</v>
      </c>
      <c r="G5912">
        <f t="shared" si="189"/>
        <v>-2.0000000000000018</v>
      </c>
      <c r="H5912" t="str">
        <f t="shared" si="190"/>
        <v/>
      </c>
      <c r="I5912" s="1">
        <v>42555.052083333336</v>
      </c>
      <c r="J5912" s="2" t="s">
        <v>7</v>
      </c>
      <c r="K5912" s="1">
        <v>42555.052083333336</v>
      </c>
      <c r="L5912" s="2" t="str">
        <f t="shared" si="188"/>
        <v/>
      </c>
    </row>
    <row r="5913" spans="1:12" x14ac:dyDescent="0.25">
      <c r="A5913" s="1">
        <v>42555.0625</v>
      </c>
      <c r="B5913">
        <v>101.82599999999999</v>
      </c>
      <c r="C5913">
        <v>19.853000000000002</v>
      </c>
      <c r="D5913">
        <v>101.185</v>
      </c>
      <c r="E5913">
        <v>0.29099999999999998</v>
      </c>
      <c r="G5913">
        <f t="shared" si="189"/>
        <v>-2.2051282051282071</v>
      </c>
      <c r="H5913" t="str">
        <f t="shared" si="190"/>
        <v/>
      </c>
      <c r="I5913" s="1">
        <v>42555.0625</v>
      </c>
      <c r="J5913" s="2" t="s">
        <v>7</v>
      </c>
      <c r="K5913" s="1">
        <v>42555.0625</v>
      </c>
      <c r="L5913" s="2" t="str">
        <f t="shared" si="188"/>
        <v/>
      </c>
    </row>
    <row r="5914" spans="1:12" x14ac:dyDescent="0.25">
      <c r="A5914" s="1">
        <v>42555.072916666664</v>
      </c>
      <c r="B5914">
        <v>101.83499999999999</v>
      </c>
      <c r="C5914">
        <v>19.757999999999999</v>
      </c>
      <c r="D5914">
        <v>101.19</v>
      </c>
      <c r="E5914">
        <v>0.29199999999999998</v>
      </c>
      <c r="G5914">
        <f t="shared" si="189"/>
        <v>-2.1794871794871842</v>
      </c>
      <c r="H5914" t="str">
        <f t="shared" si="190"/>
        <v/>
      </c>
      <c r="I5914" s="1">
        <v>42555.072916666664</v>
      </c>
      <c r="J5914" s="2" t="s">
        <v>7</v>
      </c>
      <c r="K5914" s="1">
        <v>42555.072916666664</v>
      </c>
      <c r="L5914" s="2" t="str">
        <f t="shared" si="188"/>
        <v/>
      </c>
    </row>
    <row r="5915" spans="1:12" x14ac:dyDescent="0.25">
      <c r="A5915" s="1">
        <v>42555.083333333336</v>
      </c>
      <c r="B5915">
        <v>101.83199999999999</v>
      </c>
      <c r="C5915">
        <v>19.661999999999999</v>
      </c>
      <c r="D5915">
        <v>101.18600000000001</v>
      </c>
      <c r="E5915">
        <v>0.29299999999999998</v>
      </c>
      <c r="G5915">
        <f t="shared" si="189"/>
        <v>-2.153846153846156</v>
      </c>
      <c r="H5915" t="str">
        <f t="shared" si="190"/>
        <v/>
      </c>
      <c r="I5915" s="1">
        <v>42555.083333333336</v>
      </c>
      <c r="J5915" s="2" t="s">
        <v>7</v>
      </c>
      <c r="K5915" s="1">
        <v>42555.083333333336</v>
      </c>
      <c r="L5915" s="2" t="str">
        <f t="shared" si="188"/>
        <v/>
      </c>
    </row>
    <row r="5916" spans="1:12" x14ac:dyDescent="0.25">
      <c r="A5916" s="1">
        <v>42555.09375</v>
      </c>
      <c r="B5916">
        <v>101.84099999999999</v>
      </c>
      <c r="C5916">
        <v>19.567</v>
      </c>
      <c r="D5916">
        <v>101.179</v>
      </c>
      <c r="E5916">
        <v>0.29799999999999999</v>
      </c>
      <c r="G5916">
        <f t="shared" si="189"/>
        <v>-2.0256410256410304</v>
      </c>
      <c r="H5916" t="str">
        <f t="shared" si="190"/>
        <v/>
      </c>
      <c r="I5916" s="1">
        <v>42555.09375</v>
      </c>
      <c r="J5916" s="2" t="s">
        <v>7</v>
      </c>
      <c r="K5916" s="1">
        <v>42555.09375</v>
      </c>
      <c r="L5916" s="2" t="str">
        <f t="shared" si="188"/>
        <v/>
      </c>
    </row>
    <row r="5917" spans="1:12" x14ac:dyDescent="0.25">
      <c r="A5917" s="1">
        <v>42555.104166666664</v>
      </c>
      <c r="B5917">
        <v>101.827</v>
      </c>
      <c r="C5917">
        <v>19.472000000000001</v>
      </c>
      <c r="D5917">
        <v>101.194</v>
      </c>
      <c r="E5917">
        <v>0.28799999999999998</v>
      </c>
      <c r="G5917">
        <f t="shared" si="189"/>
        <v>-2.2820512820512868</v>
      </c>
      <c r="H5917" t="str">
        <f t="shared" si="190"/>
        <v/>
      </c>
      <c r="I5917" s="1">
        <v>42555.104166666664</v>
      </c>
      <c r="J5917" s="2" t="s">
        <v>7</v>
      </c>
      <c r="K5917" s="1">
        <v>42555.104166666664</v>
      </c>
      <c r="L5917" s="2" t="str">
        <f t="shared" si="188"/>
        <v/>
      </c>
    </row>
    <row r="5918" spans="1:12" x14ac:dyDescent="0.25">
      <c r="A5918" s="1">
        <v>42555.114583333336</v>
      </c>
      <c r="B5918">
        <v>101.858</v>
      </c>
      <c r="C5918">
        <v>19.376999999999999</v>
      </c>
      <c r="D5918">
        <v>101.206</v>
      </c>
      <c r="E5918">
        <v>0.29499999999999998</v>
      </c>
      <c r="G5918">
        <f t="shared" si="189"/>
        <v>-2.1025641025641044</v>
      </c>
      <c r="H5918" t="str">
        <f t="shared" si="190"/>
        <v/>
      </c>
      <c r="I5918" s="1">
        <v>42555.114583333336</v>
      </c>
      <c r="J5918" s="2" t="s">
        <v>7</v>
      </c>
      <c r="K5918" s="1">
        <v>42555.114583333336</v>
      </c>
      <c r="L5918" s="2" t="str">
        <f t="shared" si="188"/>
        <v/>
      </c>
    </row>
    <row r="5919" spans="1:12" x14ac:dyDescent="0.25">
      <c r="A5919" s="1">
        <v>42555.125</v>
      </c>
      <c r="B5919">
        <v>101.858</v>
      </c>
      <c r="C5919">
        <v>19.376999999999999</v>
      </c>
      <c r="D5919">
        <v>101.206</v>
      </c>
      <c r="E5919">
        <v>0.29499999999999998</v>
      </c>
      <c r="G5919">
        <f t="shared" si="189"/>
        <v>-2.1025641025641044</v>
      </c>
      <c r="H5919" t="str">
        <f t="shared" si="190"/>
        <v/>
      </c>
      <c r="I5919" s="1">
        <v>42555.125</v>
      </c>
      <c r="J5919" s="2" t="s">
        <v>7</v>
      </c>
      <c r="K5919" s="1">
        <v>42555.125</v>
      </c>
      <c r="L5919" s="2" t="str">
        <f t="shared" si="188"/>
        <v/>
      </c>
    </row>
    <row r="5920" spans="1:12" x14ac:dyDescent="0.25">
      <c r="A5920" s="1">
        <v>42555.135416666664</v>
      </c>
      <c r="B5920">
        <v>101.89</v>
      </c>
      <c r="C5920">
        <v>19.282</v>
      </c>
      <c r="D5920">
        <v>101.215</v>
      </c>
      <c r="E5920">
        <v>0.30199999999999999</v>
      </c>
      <c r="G5920">
        <f t="shared" si="189"/>
        <v>-1.9230769230769276</v>
      </c>
      <c r="H5920" t="str">
        <f t="shared" si="190"/>
        <v/>
      </c>
      <c r="I5920" s="1">
        <v>42555.135416666664</v>
      </c>
      <c r="J5920" s="2" t="s">
        <v>7</v>
      </c>
      <c r="K5920" s="1">
        <v>42555.135416666664</v>
      </c>
      <c r="L5920" s="2" t="str">
        <f t="shared" si="188"/>
        <v/>
      </c>
    </row>
    <row r="5921" spans="1:12" x14ac:dyDescent="0.25">
      <c r="A5921" s="1">
        <v>42555.145833333336</v>
      </c>
      <c r="B5921">
        <v>101.887</v>
      </c>
      <c r="C5921">
        <v>19.187000000000001</v>
      </c>
      <c r="D5921">
        <v>101.215</v>
      </c>
      <c r="E5921">
        <v>0.30099999999999999</v>
      </c>
      <c r="G5921">
        <f t="shared" si="189"/>
        <v>-1.9487179487179505</v>
      </c>
      <c r="H5921" t="str">
        <f t="shared" si="190"/>
        <v/>
      </c>
      <c r="I5921" s="1">
        <v>42555.145833333336</v>
      </c>
      <c r="J5921" s="2" t="s">
        <v>7</v>
      </c>
      <c r="K5921" s="1">
        <v>42555.145833333336</v>
      </c>
      <c r="L5921" s="2" t="str">
        <f t="shared" si="188"/>
        <v/>
      </c>
    </row>
    <row r="5922" spans="1:12" x14ac:dyDescent="0.25">
      <c r="A5922" s="1">
        <v>42555.15625</v>
      </c>
      <c r="B5922">
        <v>101.896</v>
      </c>
      <c r="C5922">
        <v>19.091999999999999</v>
      </c>
      <c r="D5922">
        <v>101.226</v>
      </c>
      <c r="E5922">
        <v>0.30099999999999999</v>
      </c>
      <c r="G5922">
        <f t="shared" si="189"/>
        <v>-1.9487179487179505</v>
      </c>
      <c r="H5922" t="str">
        <f t="shared" si="190"/>
        <v/>
      </c>
      <c r="I5922" s="1">
        <v>42555.15625</v>
      </c>
      <c r="J5922" s="2" t="s">
        <v>7</v>
      </c>
      <c r="K5922" s="1">
        <v>42555.15625</v>
      </c>
      <c r="L5922" s="2" t="str">
        <f t="shared" si="188"/>
        <v/>
      </c>
    </row>
    <row r="5923" spans="1:12" x14ac:dyDescent="0.25">
      <c r="A5923" s="1">
        <v>42555.166666666664</v>
      </c>
      <c r="B5923">
        <v>101.91800000000001</v>
      </c>
      <c r="C5923">
        <v>19.091999999999999</v>
      </c>
      <c r="D5923">
        <v>101.25</v>
      </c>
      <c r="E5923">
        <v>0.3</v>
      </c>
      <c r="G5923">
        <f t="shared" si="189"/>
        <v>-1.9743589743589789</v>
      </c>
      <c r="H5923" t="str">
        <f t="shared" si="190"/>
        <v/>
      </c>
      <c r="I5923" s="1">
        <v>42555.166666666664</v>
      </c>
      <c r="J5923" s="2" t="s">
        <v>7</v>
      </c>
      <c r="K5923" s="1">
        <v>42555.166666666664</v>
      </c>
      <c r="L5923" s="2" t="str">
        <f t="shared" si="188"/>
        <v/>
      </c>
    </row>
    <row r="5924" spans="1:12" x14ac:dyDescent="0.25">
      <c r="A5924" s="1">
        <v>42555.177083333336</v>
      </c>
      <c r="B5924">
        <v>101.92700000000001</v>
      </c>
      <c r="C5924">
        <v>18.995999999999999</v>
      </c>
      <c r="D5924">
        <v>101.251</v>
      </c>
      <c r="E5924">
        <v>0.30299999999999999</v>
      </c>
      <c r="G5924">
        <f t="shared" si="189"/>
        <v>-1.8974358974358991</v>
      </c>
      <c r="H5924" t="str">
        <f t="shared" si="190"/>
        <v/>
      </c>
      <c r="I5924" s="1">
        <v>42555.177083333336</v>
      </c>
      <c r="J5924" s="2" t="s">
        <v>7</v>
      </c>
      <c r="K5924" s="1">
        <v>42555.177083333336</v>
      </c>
      <c r="L5924" s="2" t="str">
        <f t="shared" si="188"/>
        <v/>
      </c>
    </row>
    <row r="5925" spans="1:12" x14ac:dyDescent="0.25">
      <c r="A5925" s="1">
        <v>42555.1875</v>
      </c>
      <c r="B5925">
        <v>101.93600000000001</v>
      </c>
      <c r="C5925">
        <v>18.901</v>
      </c>
      <c r="D5925">
        <v>101.253</v>
      </c>
      <c r="E5925">
        <v>0.30499999999999999</v>
      </c>
      <c r="G5925">
        <f t="shared" si="189"/>
        <v>-1.8461538461538478</v>
      </c>
      <c r="H5925" t="str">
        <f t="shared" si="190"/>
        <v/>
      </c>
      <c r="I5925" s="1">
        <v>42555.1875</v>
      </c>
      <c r="J5925" s="2" t="s">
        <v>7</v>
      </c>
      <c r="K5925" s="1">
        <v>42555.1875</v>
      </c>
      <c r="L5925" s="2" t="str">
        <f t="shared" si="188"/>
        <v/>
      </c>
    </row>
    <row r="5926" spans="1:12" x14ac:dyDescent="0.25">
      <c r="A5926" s="1">
        <v>42555.197916666664</v>
      </c>
      <c r="B5926">
        <v>101.92400000000001</v>
      </c>
      <c r="C5926">
        <v>18.901</v>
      </c>
      <c r="D5926">
        <v>101.25</v>
      </c>
      <c r="E5926">
        <v>0.30199999999999999</v>
      </c>
      <c r="G5926">
        <f t="shared" si="189"/>
        <v>-1.9230769230769276</v>
      </c>
      <c r="H5926" t="str">
        <f t="shared" si="190"/>
        <v/>
      </c>
      <c r="I5926" s="1">
        <v>42555.197916666664</v>
      </c>
      <c r="J5926" s="2" t="s">
        <v>7</v>
      </c>
      <c r="K5926" s="1">
        <v>42555.197916666664</v>
      </c>
      <c r="L5926" s="2" t="str">
        <f t="shared" si="188"/>
        <v/>
      </c>
    </row>
    <row r="5927" spans="1:12" x14ac:dyDescent="0.25">
      <c r="A5927" s="1">
        <v>42555.208333333336</v>
      </c>
      <c r="B5927">
        <v>101.93300000000001</v>
      </c>
      <c r="C5927">
        <v>18.806000000000001</v>
      </c>
      <c r="D5927">
        <v>101.251</v>
      </c>
      <c r="E5927">
        <v>0.30499999999999999</v>
      </c>
      <c r="G5927">
        <f t="shared" si="189"/>
        <v>-1.8461538461538478</v>
      </c>
      <c r="H5927" t="str">
        <f t="shared" si="190"/>
        <v/>
      </c>
      <c r="I5927" s="1">
        <v>42555.208333333336</v>
      </c>
      <c r="J5927" s="2" t="s">
        <v>7</v>
      </c>
      <c r="K5927" s="1">
        <v>42555.208333333336</v>
      </c>
      <c r="L5927" s="2" t="str">
        <f t="shared" si="188"/>
        <v/>
      </c>
    </row>
    <row r="5928" spans="1:12" x14ac:dyDescent="0.25">
      <c r="A5928" s="1">
        <v>42555.21875</v>
      </c>
      <c r="B5928">
        <v>101.94199999999999</v>
      </c>
      <c r="C5928">
        <v>18.710999999999999</v>
      </c>
      <c r="D5928">
        <v>101.28</v>
      </c>
      <c r="E5928">
        <v>0.29799999999999999</v>
      </c>
      <c r="G5928">
        <f t="shared" si="189"/>
        <v>-2.0256410256410304</v>
      </c>
      <c r="H5928" t="str">
        <f t="shared" si="190"/>
        <v/>
      </c>
      <c r="I5928" s="1">
        <v>42555.21875</v>
      </c>
      <c r="J5928" s="2" t="s">
        <v>7</v>
      </c>
      <c r="K5928" s="1">
        <v>42555.21875</v>
      </c>
      <c r="L5928" s="2" t="str">
        <f t="shared" si="188"/>
        <v/>
      </c>
    </row>
    <row r="5929" spans="1:12" x14ac:dyDescent="0.25">
      <c r="A5929" s="1">
        <v>42555.229166666664</v>
      </c>
      <c r="B5929">
        <v>101.93899999999999</v>
      </c>
      <c r="C5929">
        <v>18.616</v>
      </c>
      <c r="D5929">
        <v>101.285</v>
      </c>
      <c r="E5929">
        <v>0.29499999999999998</v>
      </c>
      <c r="G5929">
        <f t="shared" si="189"/>
        <v>-2.1025641025641044</v>
      </c>
      <c r="H5929" t="str">
        <f t="shared" si="190"/>
        <v/>
      </c>
      <c r="I5929" s="1">
        <v>42555.229166666664</v>
      </c>
      <c r="J5929" s="2" t="s">
        <v>7</v>
      </c>
      <c r="K5929" s="1">
        <v>42555.229166666664</v>
      </c>
      <c r="L5929" s="2" t="str">
        <f t="shared" si="188"/>
        <v/>
      </c>
    </row>
    <row r="5930" spans="1:12" x14ac:dyDescent="0.25">
      <c r="A5930" s="1">
        <v>42555.239583333336</v>
      </c>
      <c r="B5930">
        <v>101.93899999999999</v>
      </c>
      <c r="C5930">
        <v>18.616</v>
      </c>
      <c r="D5930">
        <v>101.285</v>
      </c>
      <c r="E5930">
        <v>0.29499999999999998</v>
      </c>
      <c r="G5930">
        <f t="shared" si="189"/>
        <v>-2.1025641025641044</v>
      </c>
      <c r="H5930" t="str">
        <f t="shared" si="190"/>
        <v/>
      </c>
      <c r="I5930" s="1">
        <v>42555.239583333336</v>
      </c>
      <c r="J5930" s="2" t="s">
        <v>7</v>
      </c>
      <c r="K5930" s="1">
        <v>42555.239583333336</v>
      </c>
      <c r="L5930" s="2" t="str">
        <f t="shared" si="188"/>
        <v/>
      </c>
    </row>
    <row r="5931" spans="1:12" x14ac:dyDescent="0.25">
      <c r="A5931" s="1">
        <v>42555.25</v>
      </c>
      <c r="B5931">
        <v>101.94799999999999</v>
      </c>
      <c r="C5931">
        <v>18.521000000000001</v>
      </c>
      <c r="D5931">
        <v>101.288</v>
      </c>
      <c r="E5931">
        <v>0.29699999999999999</v>
      </c>
      <c r="G5931">
        <f t="shared" si="189"/>
        <v>-2.0512820512820533</v>
      </c>
      <c r="H5931" t="str">
        <f t="shared" si="190"/>
        <v/>
      </c>
      <c r="I5931" s="1">
        <v>42555.25</v>
      </c>
      <c r="J5931" s="2" t="s">
        <v>7</v>
      </c>
      <c r="K5931" s="1">
        <v>42555.25</v>
      </c>
      <c r="L5931" s="2" t="str">
        <f t="shared" si="188"/>
        <v/>
      </c>
    </row>
    <row r="5932" spans="1:12" x14ac:dyDescent="0.25">
      <c r="A5932" s="1">
        <v>42555.260416666664</v>
      </c>
      <c r="B5932">
        <v>101.956</v>
      </c>
      <c r="C5932">
        <v>18.425999999999998</v>
      </c>
      <c r="D5932">
        <v>101.289</v>
      </c>
      <c r="E5932">
        <v>0.3</v>
      </c>
      <c r="G5932">
        <f t="shared" si="189"/>
        <v>-1.9743589743589789</v>
      </c>
      <c r="H5932" t="str">
        <f t="shared" si="190"/>
        <v/>
      </c>
      <c r="I5932" s="1">
        <v>42555.260416666664</v>
      </c>
      <c r="J5932" s="2" t="s">
        <v>7</v>
      </c>
      <c r="K5932" s="1">
        <v>42555.260416666664</v>
      </c>
      <c r="L5932" s="2" t="str">
        <f t="shared" si="188"/>
        <v/>
      </c>
    </row>
    <row r="5933" spans="1:12" x14ac:dyDescent="0.25">
      <c r="A5933" s="1">
        <v>42555.270833333336</v>
      </c>
      <c r="B5933">
        <v>101.956</v>
      </c>
      <c r="C5933">
        <v>18.425999999999998</v>
      </c>
      <c r="D5933">
        <v>101.298</v>
      </c>
      <c r="E5933">
        <v>0.29699999999999999</v>
      </c>
      <c r="G5933">
        <f t="shared" si="189"/>
        <v>-2.0512820512820533</v>
      </c>
      <c r="H5933" t="str">
        <f t="shared" si="190"/>
        <v/>
      </c>
      <c r="I5933" s="1">
        <v>42555.270833333336</v>
      </c>
      <c r="J5933" s="2" t="s">
        <v>7</v>
      </c>
      <c r="K5933" s="1">
        <v>42555.270833333336</v>
      </c>
      <c r="L5933" s="2" t="str">
        <f t="shared" si="188"/>
        <v/>
      </c>
    </row>
    <row r="5934" spans="1:12" x14ac:dyDescent="0.25">
      <c r="A5934" s="1">
        <v>42555.28125</v>
      </c>
      <c r="B5934">
        <v>101.934</v>
      </c>
      <c r="C5934">
        <v>18.425999999999998</v>
      </c>
      <c r="D5934">
        <v>101.276</v>
      </c>
      <c r="E5934">
        <v>0.29699999999999999</v>
      </c>
      <c r="G5934">
        <f t="shared" si="189"/>
        <v>-2.0512820512820533</v>
      </c>
      <c r="H5934" t="str">
        <f t="shared" si="190"/>
        <v/>
      </c>
      <c r="I5934" s="1">
        <v>42555.28125</v>
      </c>
      <c r="J5934" s="2" t="s">
        <v>7</v>
      </c>
      <c r="K5934" s="1">
        <v>42555.28125</v>
      </c>
      <c r="L5934" s="2" t="str">
        <f t="shared" si="188"/>
        <v/>
      </c>
    </row>
    <row r="5935" spans="1:12" x14ac:dyDescent="0.25">
      <c r="A5935" s="1">
        <v>42555.291666666664</v>
      </c>
      <c r="B5935">
        <v>101.968</v>
      </c>
      <c r="C5935">
        <v>18.425999999999998</v>
      </c>
      <c r="D5935">
        <v>101.312</v>
      </c>
      <c r="E5935">
        <v>0.29599999999999999</v>
      </c>
      <c r="G5935">
        <f t="shared" si="189"/>
        <v>-2.0769230769230815</v>
      </c>
      <c r="H5935" t="str">
        <f t="shared" si="190"/>
        <v/>
      </c>
      <c r="I5935" s="1">
        <v>42555.291666666664</v>
      </c>
      <c r="J5935" s="2" t="s">
        <v>7</v>
      </c>
      <c r="K5935" s="1">
        <v>42555.291666666664</v>
      </c>
      <c r="L5935" s="2" t="str">
        <f t="shared" si="188"/>
        <v/>
      </c>
    </row>
    <row r="5936" spans="1:12" x14ac:dyDescent="0.25">
      <c r="A5936" s="1">
        <v>42555.302083333336</v>
      </c>
      <c r="B5936">
        <v>101.968</v>
      </c>
      <c r="C5936">
        <v>18.425999999999998</v>
      </c>
      <c r="D5936">
        <v>101.30500000000001</v>
      </c>
      <c r="E5936">
        <v>0.29799999999999999</v>
      </c>
      <c r="G5936">
        <f t="shared" si="189"/>
        <v>-2.0256410256410304</v>
      </c>
      <c r="H5936" t="str">
        <f t="shared" si="190"/>
        <v/>
      </c>
      <c r="I5936" s="1">
        <v>42555.302083333336</v>
      </c>
      <c r="J5936" s="2" t="s">
        <v>7</v>
      </c>
      <c r="K5936" s="1">
        <v>42555.302083333336</v>
      </c>
      <c r="L5936" s="2" t="str">
        <f t="shared" si="188"/>
        <v/>
      </c>
    </row>
    <row r="5937" spans="1:12" x14ac:dyDescent="0.25">
      <c r="A5937" s="1">
        <v>42555.3125</v>
      </c>
      <c r="B5937">
        <v>101.979</v>
      </c>
      <c r="C5937">
        <v>18.425999999999998</v>
      </c>
      <c r="D5937">
        <v>101.31399999999999</v>
      </c>
      <c r="E5937">
        <v>0.29899999999999999</v>
      </c>
      <c r="G5937">
        <f t="shared" si="189"/>
        <v>-2.0000000000000018</v>
      </c>
      <c r="H5937" t="str">
        <f t="shared" si="190"/>
        <v/>
      </c>
      <c r="I5937" s="1">
        <v>42555.3125</v>
      </c>
      <c r="J5937" s="2" t="s">
        <v>7</v>
      </c>
      <c r="K5937" s="1">
        <v>42555.3125</v>
      </c>
      <c r="L5937" s="2" t="str">
        <f t="shared" si="188"/>
        <v/>
      </c>
    </row>
    <row r="5938" spans="1:12" x14ac:dyDescent="0.25">
      <c r="A5938" s="1">
        <v>42555.322916666664</v>
      </c>
      <c r="B5938">
        <v>101.968</v>
      </c>
      <c r="C5938">
        <v>18.425999999999998</v>
      </c>
      <c r="D5938">
        <v>101.312</v>
      </c>
      <c r="E5938">
        <v>0.29599999999999999</v>
      </c>
      <c r="G5938">
        <f t="shared" si="189"/>
        <v>-2.0769230769230815</v>
      </c>
      <c r="H5938" t="str">
        <f t="shared" si="190"/>
        <v/>
      </c>
      <c r="I5938" s="1">
        <v>42555.322916666664</v>
      </c>
      <c r="J5938" s="2" t="s">
        <v>7</v>
      </c>
      <c r="K5938" s="1">
        <v>42555.322916666664</v>
      </c>
      <c r="L5938" s="2" t="str">
        <f t="shared" si="188"/>
        <v/>
      </c>
    </row>
    <row r="5939" spans="1:12" x14ac:dyDescent="0.25">
      <c r="A5939" s="1">
        <v>42555.333333333336</v>
      </c>
      <c r="B5939">
        <v>102.002</v>
      </c>
      <c r="C5939">
        <v>18.425999999999998</v>
      </c>
      <c r="D5939">
        <v>101.327</v>
      </c>
      <c r="E5939">
        <v>0.30199999999999999</v>
      </c>
      <c r="G5939">
        <f t="shared" si="189"/>
        <v>-1.9230769230769276</v>
      </c>
      <c r="H5939" t="str">
        <f t="shared" si="190"/>
        <v/>
      </c>
      <c r="I5939" s="1">
        <v>42555.333333333336</v>
      </c>
      <c r="J5939" s="2" t="s">
        <v>7</v>
      </c>
      <c r="K5939" s="1">
        <v>42555.333333333336</v>
      </c>
      <c r="L5939" s="2" t="str">
        <f t="shared" si="188"/>
        <v/>
      </c>
    </row>
    <row r="5940" spans="1:12" x14ac:dyDescent="0.25">
      <c r="A5940" s="1">
        <v>42555.34375</v>
      </c>
      <c r="B5940">
        <v>101.99</v>
      </c>
      <c r="C5940">
        <v>18.425999999999998</v>
      </c>
      <c r="D5940">
        <v>101.31699999999999</v>
      </c>
      <c r="E5940">
        <v>0.30199999999999999</v>
      </c>
      <c r="G5940">
        <f t="shared" si="189"/>
        <v>-1.9230769230769276</v>
      </c>
      <c r="H5940" t="str">
        <f t="shared" si="190"/>
        <v/>
      </c>
      <c r="I5940" s="1">
        <v>42555.34375</v>
      </c>
      <c r="J5940" s="2" t="s">
        <v>7</v>
      </c>
      <c r="K5940" s="1">
        <v>42555.34375</v>
      </c>
      <c r="L5940" s="2" t="str">
        <f t="shared" ref="L5940:L6003" si="191">IF(J5940&gt;0,J5940," ")</f>
        <v/>
      </c>
    </row>
    <row r="5941" spans="1:12" x14ac:dyDescent="0.25">
      <c r="A5941" s="1">
        <v>42555.354166666664</v>
      </c>
      <c r="B5941">
        <v>101.99299999999999</v>
      </c>
      <c r="C5941">
        <v>18.521000000000001</v>
      </c>
      <c r="D5941">
        <v>101.331</v>
      </c>
      <c r="E5941">
        <v>0.29799999999999999</v>
      </c>
      <c r="G5941">
        <f t="shared" si="189"/>
        <v>-2.0256410256410304</v>
      </c>
      <c r="H5941" t="str">
        <f t="shared" si="190"/>
        <v/>
      </c>
      <c r="I5941" s="1">
        <v>42555.354166666664</v>
      </c>
      <c r="J5941" s="2" t="s">
        <v>7</v>
      </c>
      <c r="K5941" s="1">
        <v>42555.354166666664</v>
      </c>
      <c r="L5941" s="2" t="str">
        <f t="shared" si="191"/>
        <v/>
      </c>
    </row>
    <row r="5942" spans="1:12" x14ac:dyDescent="0.25">
      <c r="A5942" s="1">
        <v>42555.364583333336</v>
      </c>
      <c r="B5942">
        <v>101.99299999999999</v>
      </c>
      <c r="C5942">
        <v>18.521000000000001</v>
      </c>
      <c r="D5942">
        <v>101.337</v>
      </c>
      <c r="E5942">
        <v>0.29599999999999999</v>
      </c>
      <c r="G5942">
        <f t="shared" si="189"/>
        <v>-2.0769230769230815</v>
      </c>
      <c r="H5942" t="str">
        <f t="shared" si="190"/>
        <v/>
      </c>
      <c r="I5942" s="1">
        <v>42555.364583333336</v>
      </c>
      <c r="J5942" s="2" t="s">
        <v>7</v>
      </c>
      <c r="K5942" s="1">
        <v>42555.364583333336</v>
      </c>
      <c r="L5942" s="2" t="str">
        <f t="shared" si="191"/>
        <v/>
      </c>
    </row>
    <row r="5943" spans="1:12" x14ac:dyDescent="0.25">
      <c r="A5943" s="1">
        <v>42555.375</v>
      </c>
      <c r="B5943">
        <v>102.00700000000001</v>
      </c>
      <c r="C5943">
        <v>18.616</v>
      </c>
      <c r="D5943">
        <v>101.313</v>
      </c>
      <c r="E5943">
        <v>0.309</v>
      </c>
      <c r="G5943">
        <f t="shared" si="189"/>
        <v>-1.7435897435897452</v>
      </c>
      <c r="H5943" t="str">
        <f t="shared" si="190"/>
        <v/>
      </c>
      <c r="I5943" s="1">
        <v>42555.375</v>
      </c>
      <c r="J5943" s="2" t="s">
        <v>7</v>
      </c>
      <c r="K5943" s="1">
        <v>42555.375</v>
      </c>
      <c r="L5943" s="2" t="str">
        <f t="shared" si="191"/>
        <v/>
      </c>
    </row>
    <row r="5944" spans="1:12" x14ac:dyDescent="0.25">
      <c r="A5944" s="1">
        <v>42555.385416666664</v>
      </c>
      <c r="B5944">
        <v>101.998</v>
      </c>
      <c r="C5944">
        <v>18.710999999999999</v>
      </c>
      <c r="D5944">
        <v>101.312</v>
      </c>
      <c r="E5944">
        <v>0.30599999999999999</v>
      </c>
      <c r="G5944">
        <f t="shared" si="189"/>
        <v>-1.8205128205128249</v>
      </c>
      <c r="H5944" t="str">
        <f t="shared" si="190"/>
        <v/>
      </c>
      <c r="I5944" s="1">
        <v>42555.385416666664</v>
      </c>
      <c r="J5944" s="2" t="s">
        <v>7</v>
      </c>
      <c r="K5944" s="1">
        <v>42555.385416666664</v>
      </c>
      <c r="L5944" s="2" t="str">
        <f t="shared" si="191"/>
        <v/>
      </c>
    </row>
    <row r="5945" spans="1:12" x14ac:dyDescent="0.25">
      <c r="A5945" s="1">
        <v>42555.395833333336</v>
      </c>
      <c r="B5945">
        <v>102.001</v>
      </c>
      <c r="C5945">
        <v>18.806000000000001</v>
      </c>
      <c r="D5945">
        <v>101.327</v>
      </c>
      <c r="E5945">
        <v>0.30199999999999999</v>
      </c>
      <c r="G5945">
        <f t="shared" si="189"/>
        <v>-1.9230769230769276</v>
      </c>
      <c r="H5945" t="str">
        <f t="shared" si="190"/>
        <v/>
      </c>
      <c r="I5945" s="1">
        <v>42555.395833333336</v>
      </c>
      <c r="J5945" s="2" t="s">
        <v>7</v>
      </c>
      <c r="K5945" s="1">
        <v>42555.395833333336</v>
      </c>
      <c r="L5945" s="2" t="str">
        <f t="shared" si="191"/>
        <v/>
      </c>
    </row>
    <row r="5946" spans="1:12" x14ac:dyDescent="0.25">
      <c r="A5946" s="1">
        <v>42555.40625</v>
      </c>
      <c r="B5946">
        <v>102.001</v>
      </c>
      <c r="C5946">
        <v>18.806000000000001</v>
      </c>
      <c r="D5946">
        <v>101.327</v>
      </c>
      <c r="E5946">
        <v>0.30199999999999999</v>
      </c>
      <c r="G5946">
        <f t="shared" si="189"/>
        <v>-1.9230769230769276</v>
      </c>
      <c r="H5946" t="str">
        <f t="shared" si="190"/>
        <v/>
      </c>
      <c r="I5946" s="1">
        <v>42555.40625</v>
      </c>
      <c r="J5946" s="2" t="s">
        <v>7</v>
      </c>
      <c r="K5946" s="1">
        <v>42555.40625</v>
      </c>
      <c r="L5946" s="2" t="str">
        <f t="shared" si="191"/>
        <v/>
      </c>
    </row>
    <row r="5947" spans="1:12" x14ac:dyDescent="0.25">
      <c r="A5947" s="1">
        <v>42555.416666666664</v>
      </c>
      <c r="B5947">
        <v>102.026</v>
      </c>
      <c r="C5947">
        <v>18.901</v>
      </c>
      <c r="D5947">
        <v>101.349</v>
      </c>
      <c r="E5947">
        <v>0.30299999999999999</v>
      </c>
      <c r="G5947">
        <f t="shared" si="189"/>
        <v>-1.8974358974358991</v>
      </c>
      <c r="H5947" t="str">
        <f t="shared" si="190"/>
        <v/>
      </c>
      <c r="I5947" s="1">
        <v>42555.416666666664</v>
      </c>
      <c r="J5947" s="2" t="s">
        <v>7</v>
      </c>
      <c r="K5947" s="1">
        <v>42555.416666666664</v>
      </c>
      <c r="L5947" s="2" t="str">
        <f t="shared" si="191"/>
        <v/>
      </c>
    </row>
    <row r="5948" spans="1:12" x14ac:dyDescent="0.25">
      <c r="A5948" s="1">
        <v>42555.427083333336</v>
      </c>
      <c r="B5948">
        <v>102.009</v>
      </c>
      <c r="C5948">
        <v>19.091999999999999</v>
      </c>
      <c r="D5948">
        <v>101.325</v>
      </c>
      <c r="E5948">
        <v>0.30499999999999999</v>
      </c>
      <c r="G5948">
        <f t="shared" si="189"/>
        <v>-1.8461538461538478</v>
      </c>
      <c r="H5948" t="str">
        <f t="shared" si="190"/>
        <v/>
      </c>
      <c r="I5948" s="1">
        <v>42555.427083333336</v>
      </c>
      <c r="J5948" s="2" t="s">
        <v>7</v>
      </c>
      <c r="K5948" s="1">
        <v>42555.427083333336</v>
      </c>
      <c r="L5948" s="2" t="str">
        <f t="shared" si="191"/>
        <v/>
      </c>
    </row>
    <row r="5949" spans="1:12" x14ac:dyDescent="0.25">
      <c r="A5949" s="1">
        <v>42555.4375</v>
      </c>
      <c r="B5949">
        <v>102.023</v>
      </c>
      <c r="C5949">
        <v>19.187000000000001</v>
      </c>
      <c r="D5949">
        <v>101.331</v>
      </c>
      <c r="E5949">
        <v>0.308</v>
      </c>
      <c r="G5949">
        <f t="shared" si="189"/>
        <v>-1.7692307692307736</v>
      </c>
      <c r="H5949" t="str">
        <f t="shared" si="190"/>
        <v/>
      </c>
      <c r="I5949" s="1">
        <v>42555.4375</v>
      </c>
      <c r="J5949" s="2" t="s">
        <v>7</v>
      </c>
      <c r="K5949" s="1">
        <v>42555.4375</v>
      </c>
      <c r="L5949" s="2" t="str">
        <f t="shared" si="191"/>
        <v/>
      </c>
    </row>
    <row r="5950" spans="1:12" x14ac:dyDescent="0.25">
      <c r="A5950" s="1">
        <v>42555.447916666664</v>
      </c>
      <c r="B5950">
        <v>102.003</v>
      </c>
      <c r="C5950">
        <v>19.282</v>
      </c>
      <c r="D5950">
        <v>101.331</v>
      </c>
      <c r="E5950">
        <v>0.30099999999999999</v>
      </c>
      <c r="G5950">
        <f t="shared" si="189"/>
        <v>-1.9487179487179505</v>
      </c>
      <c r="H5950" t="str">
        <f t="shared" si="190"/>
        <v/>
      </c>
      <c r="I5950" s="1">
        <v>42555.447916666664</v>
      </c>
      <c r="J5950" s="2" t="s">
        <v>7</v>
      </c>
      <c r="K5950" s="1">
        <v>42555.447916666664</v>
      </c>
      <c r="L5950" s="2" t="str">
        <f t="shared" si="191"/>
        <v/>
      </c>
    </row>
    <row r="5951" spans="1:12" x14ac:dyDescent="0.25">
      <c r="A5951" s="1">
        <v>42555.458333333336</v>
      </c>
      <c r="B5951">
        <v>101.997</v>
      </c>
      <c r="C5951">
        <v>19.472000000000001</v>
      </c>
      <c r="D5951">
        <v>101.334</v>
      </c>
      <c r="E5951">
        <v>0.29799999999999999</v>
      </c>
      <c r="G5951">
        <f t="shared" si="189"/>
        <v>-2.0256410256410304</v>
      </c>
      <c r="H5951" t="str">
        <f t="shared" si="190"/>
        <v/>
      </c>
      <c r="I5951" s="1">
        <v>42555.458333333336</v>
      </c>
      <c r="J5951" s="2" t="s">
        <v>7</v>
      </c>
      <c r="K5951" s="1">
        <v>42555.458333333336</v>
      </c>
      <c r="L5951" s="2" t="str">
        <f t="shared" si="191"/>
        <v/>
      </c>
    </row>
    <row r="5952" spans="1:12" x14ac:dyDescent="0.25">
      <c r="A5952" s="1">
        <v>42555.46875</v>
      </c>
      <c r="B5952">
        <v>101.977</v>
      </c>
      <c r="C5952">
        <v>19.567</v>
      </c>
      <c r="D5952">
        <v>101.306</v>
      </c>
      <c r="E5952">
        <v>0.30099999999999999</v>
      </c>
      <c r="G5952">
        <f t="shared" si="189"/>
        <v>-1.9487179487179505</v>
      </c>
      <c r="H5952" t="str">
        <f t="shared" si="190"/>
        <v/>
      </c>
      <c r="I5952" s="1">
        <v>42555.46875</v>
      </c>
      <c r="J5952" s="2" t="s">
        <v>7</v>
      </c>
      <c r="K5952" s="1">
        <v>42555.46875</v>
      </c>
      <c r="L5952" s="2" t="str">
        <f t="shared" si="191"/>
        <v/>
      </c>
    </row>
    <row r="5953" spans="1:12" x14ac:dyDescent="0.25">
      <c r="A5953" s="1">
        <v>42555.479166666664</v>
      </c>
      <c r="B5953">
        <v>101.99299999999999</v>
      </c>
      <c r="C5953">
        <v>19.757999999999999</v>
      </c>
      <c r="D5953">
        <v>101.30500000000001</v>
      </c>
      <c r="E5953">
        <v>0.307</v>
      </c>
      <c r="G5953">
        <f t="shared" si="189"/>
        <v>-1.7948717948717965</v>
      </c>
      <c r="H5953" t="str">
        <f t="shared" si="190"/>
        <v/>
      </c>
      <c r="I5953" s="1">
        <v>42555.479166666664</v>
      </c>
      <c r="J5953" s="2" t="s">
        <v>7</v>
      </c>
      <c r="K5953" s="1">
        <v>42555.479166666664</v>
      </c>
      <c r="L5953" s="2" t="str">
        <f t="shared" si="191"/>
        <v/>
      </c>
    </row>
    <row r="5954" spans="1:12" x14ac:dyDescent="0.25">
      <c r="A5954" s="1">
        <v>42555.489583333336</v>
      </c>
      <c r="B5954">
        <v>101.967</v>
      </c>
      <c r="C5954">
        <v>20.042999999999999</v>
      </c>
      <c r="D5954">
        <v>101.29600000000001</v>
      </c>
      <c r="E5954">
        <v>0.30099999999999999</v>
      </c>
      <c r="G5954">
        <f t="shared" si="189"/>
        <v>-1.9487179487179505</v>
      </c>
      <c r="H5954" t="str">
        <f t="shared" si="190"/>
        <v/>
      </c>
      <c r="I5954" s="1">
        <v>42555.489583333336</v>
      </c>
      <c r="J5954" s="2" t="s">
        <v>7</v>
      </c>
      <c r="K5954" s="1">
        <v>42555.489583333336</v>
      </c>
      <c r="L5954" s="2" t="str">
        <f t="shared" si="191"/>
        <v/>
      </c>
    </row>
    <row r="5955" spans="1:12" x14ac:dyDescent="0.25">
      <c r="A5955" s="1">
        <v>42555.5</v>
      </c>
      <c r="B5955">
        <v>101.938</v>
      </c>
      <c r="C5955">
        <v>20.234000000000002</v>
      </c>
      <c r="D5955">
        <v>101.279</v>
      </c>
      <c r="E5955">
        <v>0.29699999999999999</v>
      </c>
      <c r="G5955">
        <f t="shared" ref="G5955:G6018" si="192">+((E5955+0.82)-1.197)/0.039</f>
        <v>-2.0512820512820533</v>
      </c>
      <c r="H5955" t="str">
        <f t="shared" ref="H5955:H6018" si="193">IF(G5955&gt;0,G5955,"")</f>
        <v/>
      </c>
      <c r="I5955" s="1">
        <v>42555.5</v>
      </c>
      <c r="J5955" s="2" t="s">
        <v>7</v>
      </c>
      <c r="K5955" s="1">
        <v>42555.5</v>
      </c>
      <c r="L5955" s="2" t="str">
        <f t="shared" si="191"/>
        <v/>
      </c>
    </row>
    <row r="5956" spans="1:12" x14ac:dyDescent="0.25">
      <c r="A5956" s="1">
        <v>42555.510416666664</v>
      </c>
      <c r="B5956">
        <v>101.946</v>
      </c>
      <c r="C5956">
        <v>20.518999999999998</v>
      </c>
      <c r="D5956">
        <v>101.251</v>
      </c>
      <c r="E5956">
        <v>0.309</v>
      </c>
      <c r="G5956">
        <f t="shared" si="192"/>
        <v>-1.7435897435897452</v>
      </c>
      <c r="H5956" t="str">
        <f t="shared" si="193"/>
        <v/>
      </c>
      <c r="I5956" s="1">
        <v>42555.510416666664</v>
      </c>
      <c r="J5956" s="2" t="s">
        <v>7</v>
      </c>
      <c r="K5956" s="1">
        <v>42555.510416666664</v>
      </c>
      <c r="L5956" s="2" t="str">
        <f t="shared" si="191"/>
        <v/>
      </c>
    </row>
    <row r="5957" spans="1:12" x14ac:dyDescent="0.25">
      <c r="A5957" s="1">
        <v>42555.520833333336</v>
      </c>
      <c r="B5957">
        <v>101.95099999999999</v>
      </c>
      <c r="C5957">
        <v>20.71</v>
      </c>
      <c r="D5957">
        <v>101.267</v>
      </c>
      <c r="E5957">
        <v>0.30499999999999999</v>
      </c>
      <c r="G5957">
        <f t="shared" si="192"/>
        <v>-1.8461538461538478</v>
      </c>
      <c r="H5957" t="str">
        <f t="shared" si="193"/>
        <v/>
      </c>
      <c r="I5957" s="1">
        <v>42555.520833333336</v>
      </c>
      <c r="J5957" s="2" t="s">
        <v>7</v>
      </c>
      <c r="K5957" s="1">
        <v>42555.520833333336</v>
      </c>
      <c r="L5957" s="2" t="str">
        <f t="shared" si="191"/>
        <v/>
      </c>
    </row>
    <row r="5958" spans="1:12" x14ac:dyDescent="0.25">
      <c r="A5958" s="1">
        <v>42555.53125</v>
      </c>
      <c r="B5958">
        <v>101.925</v>
      </c>
      <c r="C5958">
        <v>20.995999999999999</v>
      </c>
      <c r="D5958">
        <v>101.25</v>
      </c>
      <c r="E5958">
        <v>0.30199999999999999</v>
      </c>
      <c r="G5958">
        <f t="shared" si="192"/>
        <v>-1.9230769230769276</v>
      </c>
      <c r="H5958" t="str">
        <f t="shared" si="193"/>
        <v/>
      </c>
      <c r="I5958" s="1">
        <v>42555.53125</v>
      </c>
      <c r="J5958" s="2" t="s">
        <v>7</v>
      </c>
      <c r="K5958" s="1">
        <v>42555.53125</v>
      </c>
      <c r="L5958" s="2" t="str">
        <f t="shared" si="191"/>
        <v/>
      </c>
    </row>
    <row r="5959" spans="1:12" x14ac:dyDescent="0.25">
      <c r="A5959" s="1">
        <v>42555.541666666664</v>
      </c>
      <c r="B5959">
        <v>101.922</v>
      </c>
      <c r="C5959">
        <v>21.282</v>
      </c>
      <c r="D5959">
        <v>101.238</v>
      </c>
      <c r="E5959">
        <v>0.30499999999999999</v>
      </c>
      <c r="G5959">
        <f t="shared" si="192"/>
        <v>-1.8461538461538478</v>
      </c>
      <c r="H5959" t="str">
        <f t="shared" si="193"/>
        <v/>
      </c>
      <c r="I5959" s="1">
        <v>42555.541666666664</v>
      </c>
      <c r="J5959" s="2" t="s">
        <v>7</v>
      </c>
      <c r="K5959" s="1">
        <v>42555.541666666664</v>
      </c>
      <c r="L5959" s="2" t="str">
        <f t="shared" si="191"/>
        <v/>
      </c>
    </row>
    <row r="5960" spans="1:12" x14ac:dyDescent="0.25">
      <c r="A5960" s="1">
        <v>42555.552083333336</v>
      </c>
      <c r="B5960">
        <v>101.88500000000001</v>
      </c>
      <c r="C5960">
        <v>21.568999999999999</v>
      </c>
      <c r="D5960">
        <v>101.217</v>
      </c>
      <c r="E5960">
        <v>0.3</v>
      </c>
      <c r="G5960">
        <f t="shared" si="192"/>
        <v>-1.9743589743589789</v>
      </c>
      <c r="H5960" t="str">
        <f t="shared" si="193"/>
        <v/>
      </c>
      <c r="I5960" s="1">
        <v>42555.552083333336</v>
      </c>
      <c r="J5960" s="2" t="s">
        <v>7</v>
      </c>
      <c r="K5960" s="1">
        <v>42555.552083333336</v>
      </c>
      <c r="L5960" s="2" t="str">
        <f t="shared" si="191"/>
        <v/>
      </c>
    </row>
    <row r="5961" spans="1:12" x14ac:dyDescent="0.25">
      <c r="A5961" s="1">
        <v>42555.5625</v>
      </c>
      <c r="B5961">
        <v>101.881</v>
      </c>
      <c r="C5961">
        <v>21.855</v>
      </c>
      <c r="D5961">
        <v>101.21599999999999</v>
      </c>
      <c r="E5961">
        <v>0.29899999999999999</v>
      </c>
      <c r="G5961">
        <f t="shared" si="192"/>
        <v>-2.0000000000000018</v>
      </c>
      <c r="H5961" t="str">
        <f t="shared" si="193"/>
        <v/>
      </c>
      <c r="I5961" s="1">
        <v>42555.5625</v>
      </c>
      <c r="J5961" s="2" t="s">
        <v>7</v>
      </c>
      <c r="K5961" s="1">
        <v>42555.5625</v>
      </c>
      <c r="L5961" s="2" t="str">
        <f t="shared" si="191"/>
        <v/>
      </c>
    </row>
    <row r="5962" spans="1:12" x14ac:dyDescent="0.25">
      <c r="A5962" s="1">
        <v>42555.572916666664</v>
      </c>
      <c r="B5962">
        <v>101.855</v>
      </c>
      <c r="C5962">
        <v>22.141999999999999</v>
      </c>
      <c r="D5962">
        <v>101.2</v>
      </c>
      <c r="E5962">
        <v>0.29599999999999999</v>
      </c>
      <c r="G5962">
        <f t="shared" si="192"/>
        <v>-2.0769230769230815</v>
      </c>
      <c r="H5962" t="str">
        <f t="shared" si="193"/>
        <v/>
      </c>
      <c r="I5962" s="1">
        <v>42555.572916666664</v>
      </c>
      <c r="J5962" s="2" t="s">
        <v>7</v>
      </c>
      <c r="K5962" s="1">
        <v>42555.572916666664</v>
      </c>
      <c r="L5962" s="2" t="str">
        <f t="shared" si="191"/>
        <v/>
      </c>
    </row>
    <row r="5963" spans="1:12" x14ac:dyDescent="0.25">
      <c r="A5963" s="1">
        <v>42555.583333333336</v>
      </c>
      <c r="B5963">
        <v>101.849</v>
      </c>
      <c r="C5963">
        <v>22.332999999999998</v>
      </c>
      <c r="D5963">
        <v>101.176</v>
      </c>
      <c r="E5963">
        <v>0.30199999999999999</v>
      </c>
      <c r="G5963">
        <f t="shared" si="192"/>
        <v>-1.9230769230769276</v>
      </c>
      <c r="H5963" t="str">
        <f t="shared" si="193"/>
        <v/>
      </c>
      <c r="I5963" s="1">
        <v>42555.583333333336</v>
      </c>
      <c r="J5963" s="2" t="s">
        <v>7</v>
      </c>
      <c r="K5963" s="1">
        <v>42555.583333333336</v>
      </c>
      <c r="L5963" s="2" t="str">
        <f t="shared" si="191"/>
        <v/>
      </c>
    </row>
    <row r="5964" spans="1:12" x14ac:dyDescent="0.25">
      <c r="A5964" s="1">
        <v>42555.59375</v>
      </c>
      <c r="B5964">
        <v>101.83199999999999</v>
      </c>
      <c r="C5964">
        <v>22.524999999999999</v>
      </c>
      <c r="D5964">
        <v>101.172</v>
      </c>
      <c r="E5964">
        <v>0.29699999999999999</v>
      </c>
      <c r="G5964">
        <f t="shared" si="192"/>
        <v>-2.0512820512820533</v>
      </c>
      <c r="H5964" t="str">
        <f t="shared" si="193"/>
        <v/>
      </c>
      <c r="I5964" s="1">
        <v>42555.59375</v>
      </c>
      <c r="J5964" s="2" t="s">
        <v>7</v>
      </c>
      <c r="K5964" s="1">
        <v>42555.59375</v>
      </c>
      <c r="L5964" s="2" t="str">
        <f t="shared" si="191"/>
        <v/>
      </c>
    </row>
    <row r="5965" spans="1:12" x14ac:dyDescent="0.25">
      <c r="A5965" s="1">
        <v>42555.604166666664</v>
      </c>
      <c r="B5965">
        <v>101.82599999999999</v>
      </c>
      <c r="C5965">
        <v>22.716999999999999</v>
      </c>
      <c r="D5965">
        <v>101.15600000000001</v>
      </c>
      <c r="E5965">
        <v>0.30099999999999999</v>
      </c>
      <c r="G5965">
        <f t="shared" si="192"/>
        <v>-1.9487179487179505</v>
      </c>
      <c r="H5965" t="str">
        <f t="shared" si="193"/>
        <v/>
      </c>
      <c r="I5965" s="1">
        <v>42555.604166666664</v>
      </c>
      <c r="J5965" s="2" t="s">
        <v>7</v>
      </c>
      <c r="K5965" s="1">
        <v>42555.604166666664</v>
      </c>
      <c r="L5965" s="2" t="str">
        <f t="shared" si="191"/>
        <v/>
      </c>
    </row>
    <row r="5966" spans="1:12" x14ac:dyDescent="0.25">
      <c r="A5966" s="1">
        <v>42555.614583333336</v>
      </c>
      <c r="B5966">
        <v>101.786</v>
      </c>
      <c r="C5966">
        <v>22.908000000000001</v>
      </c>
      <c r="D5966">
        <v>101.139</v>
      </c>
      <c r="E5966">
        <v>0.29299999999999998</v>
      </c>
      <c r="G5966">
        <f t="shared" si="192"/>
        <v>-2.153846153846156</v>
      </c>
      <c r="H5966" t="str">
        <f t="shared" si="193"/>
        <v/>
      </c>
      <c r="I5966" s="1">
        <v>42555.614583333336</v>
      </c>
      <c r="J5966" s="2" t="s">
        <v>7</v>
      </c>
      <c r="K5966" s="1">
        <v>42555.614583333336</v>
      </c>
      <c r="L5966" s="2" t="str">
        <f t="shared" si="191"/>
        <v/>
      </c>
    </row>
    <row r="5967" spans="1:12" x14ac:dyDescent="0.25">
      <c r="A5967" s="1">
        <v>42555.625</v>
      </c>
      <c r="B5967">
        <v>101.788</v>
      </c>
      <c r="C5967">
        <v>23.004000000000001</v>
      </c>
      <c r="D5967">
        <v>101.131</v>
      </c>
      <c r="E5967">
        <v>0.29599999999999999</v>
      </c>
      <c r="G5967">
        <f t="shared" si="192"/>
        <v>-2.0769230769230815</v>
      </c>
      <c r="H5967" t="str">
        <f t="shared" si="193"/>
        <v/>
      </c>
      <c r="I5967" s="1">
        <v>42555.625</v>
      </c>
      <c r="J5967" s="2" t="s">
        <v>7</v>
      </c>
      <c r="K5967" s="1">
        <v>42555.625</v>
      </c>
      <c r="L5967" s="2" t="str">
        <f t="shared" si="191"/>
        <v/>
      </c>
    </row>
    <row r="5968" spans="1:12" x14ac:dyDescent="0.25">
      <c r="A5968" s="1">
        <v>42555.635416666664</v>
      </c>
      <c r="B5968">
        <v>101.78</v>
      </c>
      <c r="C5968">
        <v>23.1</v>
      </c>
      <c r="D5968">
        <v>101.107</v>
      </c>
      <c r="E5968">
        <v>0.30199999999999999</v>
      </c>
      <c r="G5968">
        <f t="shared" si="192"/>
        <v>-1.9230769230769276</v>
      </c>
      <c r="H5968" t="str">
        <f t="shared" si="193"/>
        <v/>
      </c>
      <c r="I5968" s="1">
        <v>42555.635416666664</v>
      </c>
      <c r="J5968" s="2" t="s">
        <v>7</v>
      </c>
      <c r="K5968" s="1">
        <v>42555.635416666664</v>
      </c>
      <c r="L5968" s="2" t="str">
        <f t="shared" si="191"/>
        <v/>
      </c>
    </row>
    <row r="5969" spans="1:12" x14ac:dyDescent="0.25">
      <c r="A5969" s="1">
        <v>42555.645833333336</v>
      </c>
      <c r="B5969">
        <v>101.771</v>
      </c>
      <c r="C5969">
        <v>23.196000000000002</v>
      </c>
      <c r="D5969">
        <v>101.11499999999999</v>
      </c>
      <c r="E5969">
        <v>0.29599999999999999</v>
      </c>
      <c r="G5969">
        <f t="shared" si="192"/>
        <v>-2.0769230769230815</v>
      </c>
      <c r="H5969" t="str">
        <f t="shared" si="193"/>
        <v/>
      </c>
      <c r="I5969" s="1">
        <v>42555.645833333336</v>
      </c>
      <c r="J5969" s="2" t="s">
        <v>7</v>
      </c>
      <c r="K5969" s="1">
        <v>42555.645833333336</v>
      </c>
      <c r="L5969" s="2" t="str">
        <f t="shared" si="191"/>
        <v/>
      </c>
    </row>
    <row r="5970" spans="1:12" x14ac:dyDescent="0.25">
      <c r="A5970" s="1">
        <v>42555.65625</v>
      </c>
      <c r="B5970">
        <v>101.76</v>
      </c>
      <c r="C5970">
        <v>23.196000000000002</v>
      </c>
      <c r="D5970">
        <v>101.095</v>
      </c>
      <c r="E5970">
        <v>0.29899999999999999</v>
      </c>
      <c r="G5970">
        <f t="shared" si="192"/>
        <v>-2.0000000000000018</v>
      </c>
      <c r="H5970" t="str">
        <f t="shared" si="193"/>
        <v/>
      </c>
      <c r="I5970" s="1">
        <v>42555.65625</v>
      </c>
      <c r="J5970" s="2" t="s">
        <v>7</v>
      </c>
      <c r="K5970" s="1">
        <v>42555.65625</v>
      </c>
      <c r="L5970" s="2" t="str">
        <f t="shared" si="191"/>
        <v/>
      </c>
    </row>
    <row r="5971" spans="1:12" x14ac:dyDescent="0.25">
      <c r="A5971" s="1">
        <v>42555.666666666664</v>
      </c>
      <c r="B5971">
        <v>101.73699999999999</v>
      </c>
      <c r="C5971">
        <v>23.196000000000002</v>
      </c>
      <c r="D5971">
        <v>101.07899999999999</v>
      </c>
      <c r="E5971">
        <v>0.29699999999999999</v>
      </c>
      <c r="G5971">
        <f t="shared" si="192"/>
        <v>-2.0512820512820533</v>
      </c>
      <c r="H5971" t="str">
        <f t="shared" si="193"/>
        <v/>
      </c>
      <c r="I5971" s="1">
        <v>42555.666666666664</v>
      </c>
      <c r="J5971" s="2" t="s">
        <v>7</v>
      </c>
      <c r="K5971" s="1">
        <v>42555.666666666664</v>
      </c>
      <c r="L5971" s="2" t="str">
        <f t="shared" si="191"/>
        <v/>
      </c>
    </row>
    <row r="5972" spans="1:12" x14ac:dyDescent="0.25">
      <c r="A5972" s="1">
        <v>42555.677083333336</v>
      </c>
      <c r="B5972">
        <v>101.73699999999999</v>
      </c>
      <c r="C5972">
        <v>23.196000000000002</v>
      </c>
      <c r="D5972">
        <v>101.05200000000001</v>
      </c>
      <c r="E5972">
        <v>0.30599999999999999</v>
      </c>
      <c r="G5972">
        <f t="shared" si="192"/>
        <v>-1.8205128205128249</v>
      </c>
      <c r="H5972" t="str">
        <f t="shared" si="193"/>
        <v/>
      </c>
      <c r="I5972" s="1">
        <v>42555.677083333336</v>
      </c>
      <c r="J5972" s="2" t="s">
        <v>7</v>
      </c>
      <c r="K5972" s="1">
        <v>42555.677083333336</v>
      </c>
      <c r="L5972" s="2" t="str">
        <f t="shared" si="191"/>
        <v/>
      </c>
    </row>
    <row r="5973" spans="1:12" x14ac:dyDescent="0.25">
      <c r="A5973" s="1">
        <v>42555.6875</v>
      </c>
      <c r="B5973">
        <v>101.73699999999999</v>
      </c>
      <c r="C5973">
        <v>23.196000000000002</v>
      </c>
      <c r="D5973">
        <v>101.06</v>
      </c>
      <c r="E5973">
        <v>0.30299999999999999</v>
      </c>
      <c r="G5973">
        <f t="shared" si="192"/>
        <v>-1.8974358974358991</v>
      </c>
      <c r="H5973" t="str">
        <f t="shared" si="193"/>
        <v/>
      </c>
      <c r="I5973" s="1">
        <v>42555.6875</v>
      </c>
      <c r="J5973" s="2" t="s">
        <v>7</v>
      </c>
      <c r="K5973" s="1">
        <v>42555.6875</v>
      </c>
      <c r="L5973" s="2" t="str">
        <f t="shared" si="191"/>
        <v/>
      </c>
    </row>
    <row r="5974" spans="1:12" x14ac:dyDescent="0.25">
      <c r="A5974" s="1">
        <v>42555.697916666664</v>
      </c>
      <c r="B5974">
        <v>101.726</v>
      </c>
      <c r="C5974">
        <v>23.196000000000002</v>
      </c>
      <c r="D5974">
        <v>101.02500000000001</v>
      </c>
      <c r="E5974">
        <v>0.311</v>
      </c>
      <c r="G5974">
        <f t="shared" si="192"/>
        <v>-1.6923076923076938</v>
      </c>
      <c r="H5974" t="str">
        <f t="shared" si="193"/>
        <v/>
      </c>
      <c r="I5974" s="1">
        <v>42555.697916666664</v>
      </c>
      <c r="J5974" s="2" t="s">
        <v>7</v>
      </c>
      <c r="K5974" s="1">
        <v>42555.697916666664</v>
      </c>
      <c r="L5974" s="2" t="str">
        <f t="shared" si="191"/>
        <v/>
      </c>
    </row>
    <row r="5975" spans="1:12" x14ac:dyDescent="0.25">
      <c r="A5975" s="1">
        <v>42555.708333333336</v>
      </c>
      <c r="B5975">
        <v>101.703</v>
      </c>
      <c r="C5975">
        <v>23.196000000000002</v>
      </c>
      <c r="D5975">
        <v>101.029</v>
      </c>
      <c r="E5975">
        <v>0.30199999999999999</v>
      </c>
      <c r="G5975">
        <f t="shared" si="192"/>
        <v>-1.9230769230769276</v>
      </c>
      <c r="H5975" t="str">
        <f t="shared" si="193"/>
        <v/>
      </c>
      <c r="I5975" s="1">
        <v>42555.708333333336</v>
      </c>
      <c r="J5975" s="2" t="s">
        <v>7</v>
      </c>
      <c r="K5975" s="1">
        <v>42555.708333333336</v>
      </c>
      <c r="L5975" s="2" t="str">
        <f t="shared" si="191"/>
        <v/>
      </c>
    </row>
    <row r="5976" spans="1:12" x14ac:dyDescent="0.25">
      <c r="A5976" s="1">
        <v>42555.71875</v>
      </c>
      <c r="B5976">
        <v>101.68</v>
      </c>
      <c r="C5976">
        <v>23.196000000000002</v>
      </c>
      <c r="D5976">
        <v>101.02</v>
      </c>
      <c r="E5976">
        <v>0.29699999999999999</v>
      </c>
      <c r="G5976">
        <f t="shared" si="192"/>
        <v>-2.0512820512820533</v>
      </c>
      <c r="H5976" t="str">
        <f t="shared" si="193"/>
        <v/>
      </c>
      <c r="I5976" s="1">
        <v>42555.71875</v>
      </c>
      <c r="J5976" s="2" t="s">
        <v>7</v>
      </c>
      <c r="K5976" s="1">
        <v>42555.71875</v>
      </c>
      <c r="L5976" s="2" t="str">
        <f t="shared" si="191"/>
        <v/>
      </c>
    </row>
    <row r="5977" spans="1:12" x14ac:dyDescent="0.25">
      <c r="A5977" s="1">
        <v>42555.729166666664</v>
      </c>
      <c r="B5977">
        <v>101.68</v>
      </c>
      <c r="C5977">
        <v>23.196000000000002</v>
      </c>
      <c r="D5977">
        <v>100.996</v>
      </c>
      <c r="E5977">
        <v>0.30499999999999999</v>
      </c>
      <c r="G5977">
        <f t="shared" si="192"/>
        <v>-1.8461538461538478</v>
      </c>
      <c r="H5977" t="str">
        <f t="shared" si="193"/>
        <v/>
      </c>
      <c r="I5977" s="1">
        <v>42555.729166666664</v>
      </c>
      <c r="J5977" s="2" t="s">
        <v>7</v>
      </c>
      <c r="K5977" s="1">
        <v>42555.729166666664</v>
      </c>
      <c r="L5977" s="2" t="str">
        <f t="shared" si="191"/>
        <v/>
      </c>
    </row>
    <row r="5978" spans="1:12" x14ac:dyDescent="0.25">
      <c r="A5978" s="1">
        <v>42555.739583333336</v>
      </c>
      <c r="B5978">
        <v>101.68899999999999</v>
      </c>
      <c r="C5978">
        <v>23.1</v>
      </c>
      <c r="D5978">
        <v>100.996</v>
      </c>
      <c r="E5978">
        <v>0.308</v>
      </c>
      <c r="G5978">
        <f t="shared" si="192"/>
        <v>-1.7692307692307736</v>
      </c>
      <c r="H5978" t="str">
        <f t="shared" si="193"/>
        <v/>
      </c>
      <c r="I5978" s="1">
        <v>42555.739583333336</v>
      </c>
      <c r="J5978" s="2" t="s">
        <v>7</v>
      </c>
      <c r="K5978" s="1">
        <v>42555.739583333336</v>
      </c>
      <c r="L5978" s="2" t="str">
        <f t="shared" si="191"/>
        <v/>
      </c>
    </row>
    <row r="5979" spans="1:12" x14ac:dyDescent="0.25">
      <c r="A5979" s="1">
        <v>42555.75</v>
      </c>
      <c r="B5979">
        <v>101.68899999999999</v>
      </c>
      <c r="C5979">
        <v>23.1</v>
      </c>
      <c r="D5979">
        <v>100.992</v>
      </c>
      <c r="E5979">
        <v>0.31</v>
      </c>
      <c r="G5979">
        <f t="shared" si="192"/>
        <v>-1.7179487179487223</v>
      </c>
      <c r="H5979" t="str">
        <f t="shared" si="193"/>
        <v/>
      </c>
      <c r="I5979" s="1">
        <v>42555.75</v>
      </c>
      <c r="J5979" s="2" t="s">
        <v>7</v>
      </c>
      <c r="K5979" s="1">
        <v>42555.75</v>
      </c>
      <c r="L5979" s="2" t="str">
        <f t="shared" si="191"/>
        <v/>
      </c>
    </row>
    <row r="5980" spans="1:12" x14ac:dyDescent="0.25">
      <c r="A5980" s="1">
        <v>42555.760416666664</v>
      </c>
      <c r="B5980">
        <v>101.69799999999999</v>
      </c>
      <c r="C5980">
        <v>23.004000000000001</v>
      </c>
      <c r="D5980">
        <v>101.01300000000001</v>
      </c>
      <c r="E5980">
        <v>0.30599999999999999</v>
      </c>
      <c r="G5980">
        <f t="shared" si="192"/>
        <v>-1.8205128205128249</v>
      </c>
      <c r="H5980" t="str">
        <f t="shared" si="193"/>
        <v/>
      </c>
      <c r="I5980" s="1">
        <v>42555.760416666664</v>
      </c>
      <c r="J5980" s="2" t="s">
        <v>7</v>
      </c>
      <c r="K5980" s="1">
        <v>42555.760416666664</v>
      </c>
      <c r="L5980" s="2" t="str">
        <f t="shared" si="191"/>
        <v/>
      </c>
    </row>
    <row r="5981" spans="1:12" x14ac:dyDescent="0.25">
      <c r="A5981" s="1">
        <v>42555.770833333336</v>
      </c>
      <c r="B5981">
        <v>101.69799999999999</v>
      </c>
      <c r="C5981">
        <v>23.004000000000001</v>
      </c>
      <c r="D5981">
        <v>101.002</v>
      </c>
      <c r="E5981">
        <v>0.309</v>
      </c>
      <c r="G5981">
        <f t="shared" si="192"/>
        <v>-1.7435897435897452</v>
      </c>
      <c r="H5981" t="str">
        <f t="shared" si="193"/>
        <v/>
      </c>
      <c r="I5981" s="1">
        <v>42555.770833333336</v>
      </c>
      <c r="J5981" s="2" t="s">
        <v>7</v>
      </c>
      <c r="K5981" s="1">
        <v>42555.770833333336</v>
      </c>
      <c r="L5981" s="2" t="str">
        <f t="shared" si="191"/>
        <v/>
      </c>
    </row>
    <row r="5982" spans="1:12" x14ac:dyDescent="0.25">
      <c r="A5982" s="1">
        <v>42555.78125</v>
      </c>
      <c r="B5982">
        <v>101.718</v>
      </c>
      <c r="C5982">
        <v>22.908000000000001</v>
      </c>
      <c r="D5982">
        <v>101.02200000000001</v>
      </c>
      <c r="E5982">
        <v>0.309</v>
      </c>
      <c r="G5982">
        <f t="shared" si="192"/>
        <v>-1.7435897435897452</v>
      </c>
      <c r="H5982" t="str">
        <f t="shared" si="193"/>
        <v/>
      </c>
      <c r="I5982" s="1">
        <v>42555.78125</v>
      </c>
      <c r="J5982" s="2" t="s">
        <v>7</v>
      </c>
      <c r="K5982" s="1">
        <v>42555.78125</v>
      </c>
      <c r="L5982" s="2" t="str">
        <f t="shared" si="191"/>
        <v/>
      </c>
    </row>
    <row r="5983" spans="1:12" x14ac:dyDescent="0.25">
      <c r="A5983" s="1">
        <v>42555.791666666664</v>
      </c>
      <c r="B5983">
        <v>101.738</v>
      </c>
      <c r="C5983">
        <v>22.812000000000001</v>
      </c>
      <c r="D5983">
        <v>101.026</v>
      </c>
      <c r="E5983">
        <v>0.315</v>
      </c>
      <c r="G5983">
        <f t="shared" si="192"/>
        <v>-1.5897435897435912</v>
      </c>
      <c r="H5983" t="str">
        <f t="shared" si="193"/>
        <v/>
      </c>
      <c r="I5983" s="1">
        <v>42555.791666666664</v>
      </c>
      <c r="J5983" s="2" t="s">
        <v>7</v>
      </c>
      <c r="K5983" s="1">
        <v>42555.791666666664</v>
      </c>
      <c r="L5983" s="2" t="str">
        <f t="shared" si="191"/>
        <v/>
      </c>
    </row>
    <row r="5984" spans="1:12" x14ac:dyDescent="0.25">
      <c r="A5984" s="1">
        <v>42555.802083333336</v>
      </c>
      <c r="B5984">
        <v>101.735</v>
      </c>
      <c r="C5984">
        <v>22.716999999999999</v>
      </c>
      <c r="D5984">
        <v>101.04300000000001</v>
      </c>
      <c r="E5984">
        <v>0.308</v>
      </c>
      <c r="G5984">
        <f t="shared" si="192"/>
        <v>-1.7692307692307736</v>
      </c>
      <c r="H5984" t="str">
        <f t="shared" si="193"/>
        <v/>
      </c>
      <c r="I5984" s="1">
        <v>42555.802083333336</v>
      </c>
      <c r="J5984" s="2" t="s">
        <v>7</v>
      </c>
      <c r="K5984" s="1">
        <v>42555.802083333336</v>
      </c>
      <c r="L5984" s="2" t="str">
        <f t="shared" si="191"/>
        <v/>
      </c>
    </row>
    <row r="5985" spans="1:12" x14ac:dyDescent="0.25">
      <c r="A5985" s="1">
        <v>42555.8125</v>
      </c>
      <c r="B5985">
        <v>101.744</v>
      </c>
      <c r="C5985">
        <v>22.620999999999999</v>
      </c>
      <c r="D5985">
        <v>101.04</v>
      </c>
      <c r="E5985">
        <v>0.312</v>
      </c>
      <c r="G5985">
        <f t="shared" si="192"/>
        <v>-1.666666666666671</v>
      </c>
      <c r="H5985" t="str">
        <f t="shared" si="193"/>
        <v/>
      </c>
      <c r="I5985" s="1">
        <v>42555.8125</v>
      </c>
      <c r="J5985" s="2" t="s">
        <v>7</v>
      </c>
      <c r="K5985" s="1">
        <v>42555.8125</v>
      </c>
      <c r="L5985" s="2" t="str">
        <f t="shared" si="191"/>
        <v/>
      </c>
    </row>
    <row r="5986" spans="1:12" x14ac:dyDescent="0.25">
      <c r="A5986" s="1">
        <v>42555.822916666664</v>
      </c>
      <c r="B5986">
        <v>101.761</v>
      </c>
      <c r="C5986">
        <v>22.428999999999998</v>
      </c>
      <c r="D5986">
        <v>101.045</v>
      </c>
      <c r="E5986">
        <v>0.316</v>
      </c>
      <c r="G5986">
        <f t="shared" si="192"/>
        <v>-1.5641025641025683</v>
      </c>
      <c r="H5986" t="str">
        <f t="shared" si="193"/>
        <v/>
      </c>
      <c r="I5986" s="1">
        <v>42555.822916666664</v>
      </c>
      <c r="J5986" s="2" t="s">
        <v>7</v>
      </c>
      <c r="K5986" s="1">
        <v>42555.822916666664</v>
      </c>
      <c r="L5986" s="2" t="str">
        <f t="shared" si="191"/>
        <v/>
      </c>
    </row>
    <row r="5987" spans="1:12" x14ac:dyDescent="0.25">
      <c r="A5987" s="1">
        <v>42555.833333333336</v>
      </c>
      <c r="B5987">
        <v>101.758</v>
      </c>
      <c r="C5987">
        <v>22.332999999999998</v>
      </c>
      <c r="D5987">
        <v>101.062</v>
      </c>
      <c r="E5987">
        <v>0.309</v>
      </c>
      <c r="G5987">
        <f t="shared" si="192"/>
        <v>-1.7435897435897452</v>
      </c>
      <c r="H5987" t="str">
        <f t="shared" si="193"/>
        <v/>
      </c>
      <c r="I5987" s="1">
        <v>42555.833333333336</v>
      </c>
      <c r="J5987" s="2" t="s">
        <v>7</v>
      </c>
      <c r="K5987" s="1">
        <v>42555.833333333336</v>
      </c>
      <c r="L5987" s="2" t="str">
        <f t="shared" si="191"/>
        <v/>
      </c>
    </row>
    <row r="5988" spans="1:12" x14ac:dyDescent="0.25">
      <c r="A5988" s="1">
        <v>42555.84375</v>
      </c>
      <c r="B5988">
        <v>101.776</v>
      </c>
      <c r="C5988">
        <v>22.141999999999999</v>
      </c>
      <c r="D5988">
        <v>101.072</v>
      </c>
      <c r="E5988">
        <v>0.312</v>
      </c>
      <c r="G5988">
        <f t="shared" si="192"/>
        <v>-1.666666666666671</v>
      </c>
      <c r="H5988" t="str">
        <f t="shared" si="193"/>
        <v/>
      </c>
      <c r="I5988" s="1">
        <v>42555.84375</v>
      </c>
      <c r="J5988" s="2" t="s">
        <v>7</v>
      </c>
      <c r="K5988" s="1">
        <v>42555.84375</v>
      </c>
      <c r="L5988" s="2" t="str">
        <f t="shared" si="191"/>
        <v/>
      </c>
    </row>
    <row r="5989" spans="1:12" x14ac:dyDescent="0.25">
      <c r="A5989" s="1">
        <v>42555.854166666664</v>
      </c>
      <c r="B5989">
        <v>101.79300000000001</v>
      </c>
      <c r="C5989">
        <v>21.951000000000001</v>
      </c>
      <c r="D5989">
        <v>101.062</v>
      </c>
      <c r="E5989">
        <v>0.32100000000000001</v>
      </c>
      <c r="G5989">
        <f t="shared" si="192"/>
        <v>-1.4358974358974372</v>
      </c>
      <c r="H5989" t="str">
        <f t="shared" si="193"/>
        <v/>
      </c>
      <c r="I5989" s="1">
        <v>42555.854166666664</v>
      </c>
      <c r="J5989" s="2" t="s">
        <v>7</v>
      </c>
      <c r="K5989" s="1">
        <v>42555.854166666664</v>
      </c>
      <c r="L5989" s="2" t="str">
        <f t="shared" si="191"/>
        <v/>
      </c>
    </row>
    <row r="5990" spans="1:12" x14ac:dyDescent="0.25">
      <c r="A5990" s="1">
        <v>42555.864583333336</v>
      </c>
      <c r="B5990">
        <v>101.80200000000001</v>
      </c>
      <c r="C5990">
        <v>21.855</v>
      </c>
      <c r="D5990">
        <v>101.084</v>
      </c>
      <c r="E5990">
        <v>0.317</v>
      </c>
      <c r="G5990">
        <f t="shared" si="192"/>
        <v>-1.5384615384615399</v>
      </c>
      <c r="H5990" t="str">
        <f t="shared" si="193"/>
        <v/>
      </c>
      <c r="I5990" s="1">
        <v>42555.864583333336</v>
      </c>
      <c r="J5990" s="2" t="s">
        <v>7</v>
      </c>
      <c r="K5990" s="1">
        <v>42555.864583333336</v>
      </c>
      <c r="L5990" s="2" t="str">
        <f t="shared" si="191"/>
        <v/>
      </c>
    </row>
    <row r="5991" spans="1:12" x14ac:dyDescent="0.25">
      <c r="A5991" s="1">
        <v>42555.875</v>
      </c>
      <c r="B5991">
        <v>101.819</v>
      </c>
      <c r="C5991">
        <v>21.664000000000001</v>
      </c>
      <c r="D5991">
        <v>101.102</v>
      </c>
      <c r="E5991">
        <v>0.316</v>
      </c>
      <c r="G5991">
        <f t="shared" si="192"/>
        <v>-1.5641025641025683</v>
      </c>
      <c r="H5991" t="str">
        <f t="shared" si="193"/>
        <v/>
      </c>
      <c r="I5991" s="1">
        <v>42555.875</v>
      </c>
      <c r="J5991" s="2" t="s">
        <v>7</v>
      </c>
      <c r="K5991" s="1">
        <v>42555.875</v>
      </c>
      <c r="L5991" s="2" t="str">
        <f t="shared" si="191"/>
        <v/>
      </c>
    </row>
    <row r="5992" spans="1:12" x14ac:dyDescent="0.25">
      <c r="A5992" s="1">
        <v>42555.885416666664</v>
      </c>
      <c r="B5992">
        <v>101.837</v>
      </c>
      <c r="C5992">
        <v>21.472999999999999</v>
      </c>
      <c r="D5992">
        <v>101.128</v>
      </c>
      <c r="E5992">
        <v>0.314</v>
      </c>
      <c r="G5992">
        <f t="shared" si="192"/>
        <v>-1.6153846153846196</v>
      </c>
      <c r="H5992" t="str">
        <f t="shared" si="193"/>
        <v/>
      </c>
      <c r="I5992" s="1">
        <v>42555.885416666664</v>
      </c>
      <c r="J5992" s="2" t="s">
        <v>7</v>
      </c>
      <c r="K5992" s="1">
        <v>42555.885416666664</v>
      </c>
      <c r="L5992" s="2" t="str">
        <f t="shared" si="191"/>
        <v/>
      </c>
    </row>
    <row r="5993" spans="1:12" x14ac:dyDescent="0.25">
      <c r="A5993" s="1">
        <v>42555.895833333336</v>
      </c>
      <c r="B5993">
        <v>101.854</v>
      </c>
      <c r="C5993">
        <v>21.282</v>
      </c>
      <c r="D5993">
        <v>101.129</v>
      </c>
      <c r="E5993">
        <v>0.31900000000000001</v>
      </c>
      <c r="G5993">
        <f t="shared" si="192"/>
        <v>-1.4871794871794886</v>
      </c>
      <c r="H5993" t="str">
        <f t="shared" si="193"/>
        <v/>
      </c>
      <c r="I5993" s="1">
        <v>42555.895833333336</v>
      </c>
      <c r="J5993" s="2" t="s">
        <v>7</v>
      </c>
      <c r="K5993" s="1">
        <v>42555.895833333336</v>
      </c>
      <c r="L5993" s="2" t="str">
        <f t="shared" si="191"/>
        <v/>
      </c>
    </row>
    <row r="5994" spans="1:12" x14ac:dyDescent="0.25">
      <c r="A5994" s="1">
        <v>42555.90625</v>
      </c>
      <c r="B5994">
        <v>101.851</v>
      </c>
      <c r="C5994">
        <v>21.187000000000001</v>
      </c>
      <c r="D5994">
        <v>101.15300000000001</v>
      </c>
      <c r="E5994">
        <v>0.31</v>
      </c>
      <c r="G5994">
        <f t="shared" si="192"/>
        <v>-1.7179487179487223</v>
      </c>
      <c r="H5994" t="str">
        <f t="shared" si="193"/>
        <v/>
      </c>
      <c r="I5994" s="1">
        <v>42555.90625</v>
      </c>
      <c r="J5994" s="2" t="s">
        <v>7</v>
      </c>
      <c r="K5994" s="1">
        <v>42555.90625</v>
      </c>
      <c r="L5994" s="2" t="str">
        <f t="shared" si="191"/>
        <v/>
      </c>
    </row>
    <row r="5995" spans="1:12" x14ac:dyDescent="0.25">
      <c r="A5995" s="1">
        <v>42555.916666666664</v>
      </c>
      <c r="B5995">
        <v>101.83499999999999</v>
      </c>
      <c r="C5995">
        <v>20.995999999999999</v>
      </c>
      <c r="D5995">
        <v>101.127</v>
      </c>
      <c r="E5995">
        <v>0.313</v>
      </c>
      <c r="G5995">
        <f t="shared" si="192"/>
        <v>-1.6410256410256425</v>
      </c>
      <c r="H5995" t="str">
        <f t="shared" si="193"/>
        <v/>
      </c>
      <c r="I5995" s="1">
        <v>42555.916666666664</v>
      </c>
      <c r="J5995" s="2" t="s">
        <v>7</v>
      </c>
      <c r="K5995" s="1">
        <v>42555.916666666664</v>
      </c>
      <c r="L5995" s="2" t="str">
        <f t="shared" si="191"/>
        <v/>
      </c>
    </row>
    <row r="5996" spans="1:12" x14ac:dyDescent="0.25">
      <c r="A5996" s="1">
        <v>42555.927083333336</v>
      </c>
      <c r="B5996">
        <v>101.84399999999999</v>
      </c>
      <c r="C5996">
        <v>20.901</v>
      </c>
      <c r="D5996">
        <v>101.128</v>
      </c>
      <c r="E5996">
        <v>0.316</v>
      </c>
      <c r="G5996">
        <f t="shared" si="192"/>
        <v>-1.5641025641025683</v>
      </c>
      <c r="H5996" t="str">
        <f t="shared" si="193"/>
        <v/>
      </c>
      <c r="I5996" s="1">
        <v>42555.927083333336</v>
      </c>
      <c r="J5996" s="2" t="s">
        <v>7</v>
      </c>
      <c r="K5996" s="1">
        <v>42555.927083333336</v>
      </c>
      <c r="L5996" s="2" t="str">
        <f t="shared" si="191"/>
        <v/>
      </c>
    </row>
    <row r="5997" spans="1:12" x14ac:dyDescent="0.25">
      <c r="A5997" s="1">
        <v>42555.9375</v>
      </c>
      <c r="B5997">
        <v>101.861</v>
      </c>
      <c r="C5997">
        <v>20.71</v>
      </c>
      <c r="D5997">
        <v>101.133</v>
      </c>
      <c r="E5997">
        <v>0.32</v>
      </c>
      <c r="G5997">
        <f t="shared" si="192"/>
        <v>-1.4615384615384657</v>
      </c>
      <c r="H5997" t="str">
        <f t="shared" si="193"/>
        <v/>
      </c>
      <c r="I5997" s="1">
        <v>42555.9375</v>
      </c>
      <c r="J5997" s="2" t="s">
        <v>7</v>
      </c>
      <c r="K5997" s="1">
        <v>42555.9375</v>
      </c>
      <c r="L5997" s="2" t="str">
        <f t="shared" si="191"/>
        <v/>
      </c>
    </row>
    <row r="5998" spans="1:12" x14ac:dyDescent="0.25">
      <c r="A5998" s="1">
        <v>42555.947916666664</v>
      </c>
      <c r="B5998">
        <v>101.858</v>
      </c>
      <c r="C5998">
        <v>20.614999999999998</v>
      </c>
      <c r="D5998">
        <v>101.146</v>
      </c>
      <c r="E5998">
        <v>0.315</v>
      </c>
      <c r="G5998">
        <f t="shared" si="192"/>
        <v>-1.5897435897435912</v>
      </c>
      <c r="H5998" t="str">
        <f t="shared" si="193"/>
        <v/>
      </c>
      <c r="I5998" s="1">
        <v>42555.947916666664</v>
      </c>
      <c r="J5998" s="2" t="s">
        <v>7</v>
      </c>
      <c r="K5998" s="1">
        <v>42555.947916666664</v>
      </c>
      <c r="L5998" s="2" t="str">
        <f t="shared" si="191"/>
        <v/>
      </c>
    </row>
    <row r="5999" spans="1:12" x14ac:dyDescent="0.25">
      <c r="A5999" s="1">
        <v>42555.958333333336</v>
      </c>
      <c r="B5999">
        <v>101.83</v>
      </c>
      <c r="C5999">
        <v>20.423999999999999</v>
      </c>
      <c r="D5999">
        <v>101.13200000000001</v>
      </c>
      <c r="E5999">
        <v>0.31</v>
      </c>
      <c r="G5999">
        <f t="shared" si="192"/>
        <v>-1.7179487179487223</v>
      </c>
      <c r="H5999" t="str">
        <f t="shared" si="193"/>
        <v/>
      </c>
      <c r="I5999" s="1">
        <v>42555.958333333336</v>
      </c>
      <c r="J5999" s="2" t="s">
        <v>7</v>
      </c>
      <c r="K5999" s="1">
        <v>42555.958333333336</v>
      </c>
      <c r="L5999" s="2" t="str">
        <f t="shared" si="191"/>
        <v/>
      </c>
    </row>
    <row r="6000" spans="1:12" x14ac:dyDescent="0.25">
      <c r="A6000" s="1">
        <v>42555.96875</v>
      </c>
      <c r="B6000">
        <v>101.839</v>
      </c>
      <c r="C6000">
        <v>20.329000000000001</v>
      </c>
      <c r="D6000">
        <v>101.14100000000001</v>
      </c>
      <c r="E6000">
        <v>0.31</v>
      </c>
      <c r="G6000">
        <f t="shared" si="192"/>
        <v>-1.7179487179487223</v>
      </c>
      <c r="H6000" t="str">
        <f t="shared" si="193"/>
        <v/>
      </c>
      <c r="I6000" s="1">
        <v>42555.96875</v>
      </c>
      <c r="J6000" s="2" t="s">
        <v>7</v>
      </c>
      <c r="K6000" s="1">
        <v>42555.96875</v>
      </c>
      <c r="L6000" s="2" t="str">
        <f t="shared" si="191"/>
        <v/>
      </c>
    </row>
    <row r="6001" spans="1:12" x14ac:dyDescent="0.25">
      <c r="A6001" s="1">
        <v>42555.979166666664</v>
      </c>
      <c r="B6001">
        <v>101.85899999999999</v>
      </c>
      <c r="C6001">
        <v>20.234000000000002</v>
      </c>
      <c r="D6001">
        <v>101.13</v>
      </c>
      <c r="E6001">
        <v>0.32</v>
      </c>
      <c r="G6001">
        <f t="shared" si="192"/>
        <v>-1.4615384615384657</v>
      </c>
      <c r="H6001" t="str">
        <f t="shared" si="193"/>
        <v/>
      </c>
      <c r="I6001" s="1">
        <v>42555.979166666664</v>
      </c>
      <c r="J6001" s="2" t="s">
        <v>7</v>
      </c>
      <c r="K6001" s="1">
        <v>42555.979166666664</v>
      </c>
      <c r="L6001" s="2" t="str">
        <f t="shared" si="191"/>
        <v/>
      </c>
    </row>
    <row r="6002" spans="1:12" x14ac:dyDescent="0.25">
      <c r="A6002" s="1">
        <v>42555.989583333336</v>
      </c>
      <c r="B6002">
        <v>101.843</v>
      </c>
      <c r="C6002">
        <v>20.042999999999999</v>
      </c>
      <c r="D6002">
        <v>101.123</v>
      </c>
      <c r="E6002">
        <v>0.317</v>
      </c>
      <c r="G6002">
        <f t="shared" si="192"/>
        <v>-1.5384615384615399</v>
      </c>
      <c r="H6002" t="str">
        <f t="shared" si="193"/>
        <v/>
      </c>
      <c r="I6002" s="1">
        <v>42555.989583333336</v>
      </c>
      <c r="J6002" s="2" t="s">
        <v>7</v>
      </c>
      <c r="K6002" s="1">
        <v>42555.989583333336</v>
      </c>
      <c r="L6002" s="2" t="str">
        <f t="shared" si="191"/>
        <v/>
      </c>
    </row>
    <row r="6003" spans="1:12" x14ac:dyDescent="0.25">
      <c r="A6003" s="1">
        <v>42556</v>
      </c>
      <c r="B6003">
        <v>101.851</v>
      </c>
      <c r="C6003">
        <v>19.948</v>
      </c>
      <c r="D6003">
        <v>101.148</v>
      </c>
      <c r="E6003">
        <v>0.312</v>
      </c>
      <c r="G6003">
        <f t="shared" si="192"/>
        <v>-1.666666666666671</v>
      </c>
      <c r="H6003" t="str">
        <f t="shared" si="193"/>
        <v/>
      </c>
      <c r="I6003" s="1">
        <v>42556</v>
      </c>
      <c r="J6003" s="2" t="s">
        <v>7</v>
      </c>
      <c r="K6003" s="1">
        <v>42556</v>
      </c>
      <c r="L6003" s="2" t="str">
        <f t="shared" si="191"/>
        <v/>
      </c>
    </row>
    <row r="6004" spans="1:12" x14ac:dyDescent="0.25">
      <c r="A6004" s="1">
        <v>42556.010416666664</v>
      </c>
      <c r="B6004">
        <v>101.849</v>
      </c>
      <c r="C6004">
        <v>19.853000000000002</v>
      </c>
      <c r="D6004">
        <v>101.14400000000001</v>
      </c>
      <c r="E6004">
        <v>0.312</v>
      </c>
      <c r="G6004">
        <f t="shared" si="192"/>
        <v>-1.666666666666671</v>
      </c>
      <c r="H6004" t="str">
        <f t="shared" si="193"/>
        <v/>
      </c>
      <c r="I6004" s="1">
        <v>42556.010416666664</v>
      </c>
      <c r="J6004" s="2" t="s">
        <v>7</v>
      </c>
      <c r="K6004" s="1">
        <v>42556.010416666664</v>
      </c>
      <c r="L6004" s="2" t="str">
        <f t="shared" ref="L6004:L6067" si="194">IF(J6004&gt;0,J6004," ")</f>
        <v/>
      </c>
    </row>
    <row r="6005" spans="1:12" x14ac:dyDescent="0.25">
      <c r="A6005" s="1">
        <v>42556.020833333336</v>
      </c>
      <c r="B6005">
        <v>101.857</v>
      </c>
      <c r="C6005">
        <v>19.757999999999999</v>
      </c>
      <c r="D6005">
        <v>101.129</v>
      </c>
      <c r="E6005">
        <v>0.32</v>
      </c>
      <c r="G6005">
        <f t="shared" si="192"/>
        <v>-1.4615384615384657</v>
      </c>
      <c r="H6005" t="str">
        <f t="shared" si="193"/>
        <v/>
      </c>
      <c r="I6005" s="1">
        <v>42556.020833333336</v>
      </c>
      <c r="J6005" s="2" t="s">
        <v>7</v>
      </c>
      <c r="K6005" s="1">
        <v>42556.020833333336</v>
      </c>
      <c r="L6005" s="2" t="str">
        <f t="shared" si="194"/>
        <v/>
      </c>
    </row>
    <row r="6006" spans="1:12" x14ac:dyDescent="0.25">
      <c r="A6006" s="1">
        <v>42556.03125</v>
      </c>
      <c r="B6006">
        <v>101.855</v>
      </c>
      <c r="C6006">
        <v>19.661999999999999</v>
      </c>
      <c r="D6006">
        <v>101.125</v>
      </c>
      <c r="E6006">
        <v>0.32100000000000001</v>
      </c>
      <c r="G6006">
        <f t="shared" si="192"/>
        <v>-1.4358974358974372</v>
      </c>
      <c r="H6006" t="str">
        <f t="shared" si="193"/>
        <v/>
      </c>
      <c r="I6006" s="1">
        <v>42556.03125</v>
      </c>
      <c r="J6006" s="2" t="s">
        <v>7</v>
      </c>
      <c r="K6006" s="1">
        <v>42556.03125</v>
      </c>
      <c r="L6006" s="2" t="str">
        <f t="shared" si="194"/>
        <v/>
      </c>
    </row>
    <row r="6007" spans="1:12" x14ac:dyDescent="0.25">
      <c r="A6007" s="1">
        <v>42556.041666666664</v>
      </c>
      <c r="B6007">
        <v>101.84099999999999</v>
      </c>
      <c r="C6007">
        <v>19.567</v>
      </c>
      <c r="D6007">
        <v>101.125</v>
      </c>
      <c r="E6007">
        <v>0.316</v>
      </c>
      <c r="G6007">
        <f t="shared" si="192"/>
        <v>-1.5641025641025683</v>
      </c>
      <c r="H6007" t="str">
        <f t="shared" si="193"/>
        <v/>
      </c>
      <c r="I6007" s="1">
        <v>42556.041666666664</v>
      </c>
      <c r="J6007" s="2" t="s">
        <v>7</v>
      </c>
      <c r="K6007" s="1">
        <v>42556.041666666664</v>
      </c>
      <c r="L6007" s="2" t="str">
        <f t="shared" si="194"/>
        <v/>
      </c>
    </row>
    <row r="6008" spans="1:12" x14ac:dyDescent="0.25">
      <c r="A6008" s="1">
        <v>42556.052083333336</v>
      </c>
      <c r="B6008">
        <v>101.83799999999999</v>
      </c>
      <c r="C6008">
        <v>19.472000000000001</v>
      </c>
      <c r="D6008">
        <v>101.13</v>
      </c>
      <c r="E6008">
        <v>0.313</v>
      </c>
      <c r="G6008">
        <f t="shared" si="192"/>
        <v>-1.6410256410256425</v>
      </c>
      <c r="H6008" t="str">
        <f t="shared" si="193"/>
        <v/>
      </c>
      <c r="I6008" s="1">
        <v>42556.052083333336</v>
      </c>
      <c r="J6008" s="2" t="s">
        <v>7</v>
      </c>
      <c r="K6008" s="1">
        <v>42556.052083333336</v>
      </c>
      <c r="L6008" s="2" t="str">
        <f t="shared" si="194"/>
        <v/>
      </c>
    </row>
    <row r="6009" spans="1:12" x14ac:dyDescent="0.25">
      <c r="A6009" s="1">
        <v>42556.0625</v>
      </c>
      <c r="B6009">
        <v>101.827</v>
      </c>
      <c r="C6009">
        <v>19.472000000000001</v>
      </c>
      <c r="D6009">
        <v>101.108</v>
      </c>
      <c r="E6009">
        <v>0.317</v>
      </c>
      <c r="G6009">
        <f t="shared" si="192"/>
        <v>-1.5384615384615399</v>
      </c>
      <c r="H6009" t="str">
        <f t="shared" si="193"/>
        <v/>
      </c>
      <c r="I6009" s="1">
        <v>42556.0625</v>
      </c>
      <c r="J6009" s="2" t="s">
        <v>7</v>
      </c>
      <c r="K6009" s="1">
        <v>42556.0625</v>
      </c>
      <c r="L6009" s="2" t="str">
        <f t="shared" si="194"/>
        <v/>
      </c>
    </row>
    <row r="6010" spans="1:12" x14ac:dyDescent="0.25">
      <c r="A6010" s="1">
        <v>42556.072916666664</v>
      </c>
      <c r="B6010">
        <v>101.824</v>
      </c>
      <c r="C6010">
        <v>19.376999999999999</v>
      </c>
      <c r="D6010">
        <v>101.11199999999999</v>
      </c>
      <c r="E6010">
        <v>0.315</v>
      </c>
      <c r="G6010">
        <f t="shared" si="192"/>
        <v>-1.5897435897435912</v>
      </c>
      <c r="H6010" t="str">
        <f t="shared" si="193"/>
        <v/>
      </c>
      <c r="I6010" s="1">
        <v>42556.072916666664</v>
      </c>
      <c r="J6010" s="2" t="s">
        <v>7</v>
      </c>
      <c r="K6010" s="1">
        <v>42556.072916666664</v>
      </c>
      <c r="L6010" s="2" t="str">
        <f t="shared" si="194"/>
        <v/>
      </c>
    </row>
    <row r="6011" spans="1:12" x14ac:dyDescent="0.25">
      <c r="A6011" s="1">
        <v>42556.083333333336</v>
      </c>
      <c r="B6011">
        <v>101.833</v>
      </c>
      <c r="C6011">
        <v>19.282</v>
      </c>
      <c r="D6011">
        <v>101.09699999999999</v>
      </c>
      <c r="E6011">
        <v>0.32300000000000001</v>
      </c>
      <c r="G6011">
        <f t="shared" si="192"/>
        <v>-1.3846153846153859</v>
      </c>
      <c r="H6011" t="str">
        <f t="shared" si="193"/>
        <v/>
      </c>
      <c r="I6011" s="1">
        <v>42556.083333333336</v>
      </c>
      <c r="J6011" s="2" t="s">
        <v>7</v>
      </c>
      <c r="K6011" s="1">
        <v>42556.083333333336</v>
      </c>
      <c r="L6011" s="2" t="str">
        <f t="shared" si="194"/>
        <v/>
      </c>
    </row>
    <row r="6012" spans="1:12" x14ac:dyDescent="0.25">
      <c r="A6012" s="1">
        <v>42556.09375</v>
      </c>
      <c r="B6012">
        <v>101.83</v>
      </c>
      <c r="C6012">
        <v>19.187000000000001</v>
      </c>
      <c r="D6012">
        <v>101.08199999999999</v>
      </c>
      <c r="E6012">
        <v>0.32700000000000001</v>
      </c>
      <c r="G6012">
        <f t="shared" si="192"/>
        <v>-1.2820512820512833</v>
      </c>
      <c r="H6012" t="str">
        <f t="shared" si="193"/>
        <v/>
      </c>
      <c r="I6012" s="1">
        <v>42556.09375</v>
      </c>
      <c r="J6012" s="2" t="s">
        <v>7</v>
      </c>
      <c r="K6012" s="1">
        <v>42556.09375</v>
      </c>
      <c r="L6012" s="2" t="str">
        <f t="shared" si="194"/>
        <v/>
      </c>
    </row>
    <row r="6013" spans="1:12" x14ac:dyDescent="0.25">
      <c r="A6013" s="1">
        <v>42556.104166666664</v>
      </c>
      <c r="B6013">
        <v>101.85</v>
      </c>
      <c r="C6013">
        <v>19.091999999999999</v>
      </c>
      <c r="D6013">
        <v>101.098</v>
      </c>
      <c r="E6013">
        <v>0.32800000000000001</v>
      </c>
      <c r="G6013">
        <f t="shared" si="192"/>
        <v>-1.2564102564102604</v>
      </c>
      <c r="H6013" t="str">
        <f t="shared" si="193"/>
        <v/>
      </c>
      <c r="I6013" s="1">
        <v>42556.104166666664</v>
      </c>
      <c r="J6013" s="2" t="s">
        <v>7</v>
      </c>
      <c r="K6013" s="1">
        <v>42556.104166666664</v>
      </c>
      <c r="L6013" s="2" t="str">
        <f t="shared" si="194"/>
        <v/>
      </c>
    </row>
    <row r="6014" spans="1:12" x14ac:dyDescent="0.25">
      <c r="A6014" s="1">
        <v>42556.114583333336</v>
      </c>
      <c r="B6014">
        <v>101.873</v>
      </c>
      <c r="C6014">
        <v>19.091999999999999</v>
      </c>
      <c r="D6014">
        <v>101.099</v>
      </c>
      <c r="E6014">
        <v>0.33500000000000002</v>
      </c>
      <c r="G6014">
        <f t="shared" si="192"/>
        <v>-1.076923076923078</v>
      </c>
      <c r="H6014" t="str">
        <f t="shared" si="193"/>
        <v/>
      </c>
      <c r="I6014" s="1">
        <v>42556.114583333336</v>
      </c>
      <c r="J6014" s="2" t="s">
        <v>7</v>
      </c>
      <c r="K6014" s="1">
        <v>42556.114583333336</v>
      </c>
      <c r="L6014" s="2" t="str">
        <f t="shared" si="194"/>
        <v/>
      </c>
    </row>
    <row r="6015" spans="1:12" x14ac:dyDescent="0.25">
      <c r="A6015" s="1">
        <v>42556.125</v>
      </c>
      <c r="B6015">
        <v>101.87</v>
      </c>
      <c r="C6015">
        <v>18.995999999999999</v>
      </c>
      <c r="D6015">
        <v>101.104</v>
      </c>
      <c r="E6015">
        <v>0.33300000000000002</v>
      </c>
      <c r="G6015">
        <f t="shared" si="192"/>
        <v>-1.1282051282051293</v>
      </c>
      <c r="H6015" t="str">
        <f t="shared" si="193"/>
        <v/>
      </c>
      <c r="I6015" s="1">
        <v>42556.125</v>
      </c>
      <c r="J6015" s="2" t="s">
        <v>7</v>
      </c>
      <c r="K6015" s="1">
        <v>42556.125</v>
      </c>
      <c r="L6015" s="2" t="str">
        <f t="shared" si="194"/>
        <v/>
      </c>
    </row>
    <row r="6016" spans="1:12" x14ac:dyDescent="0.25">
      <c r="A6016" s="1">
        <v>42556.135416666664</v>
      </c>
      <c r="B6016">
        <v>101.902</v>
      </c>
      <c r="C6016">
        <v>18.901</v>
      </c>
      <c r="D6016">
        <v>101.09699999999999</v>
      </c>
      <c r="E6016">
        <v>0.34599999999999997</v>
      </c>
      <c r="G6016">
        <f t="shared" si="192"/>
        <v>-0.79487179487179838</v>
      </c>
      <c r="H6016" t="str">
        <f t="shared" si="193"/>
        <v/>
      </c>
      <c r="I6016" s="1">
        <v>42556.135416666664</v>
      </c>
      <c r="J6016" s="2" t="s">
        <v>7</v>
      </c>
      <c r="K6016" s="1">
        <v>42556.135416666664</v>
      </c>
      <c r="L6016" s="2" t="str">
        <f t="shared" si="194"/>
        <v/>
      </c>
    </row>
    <row r="6017" spans="1:12" x14ac:dyDescent="0.25">
      <c r="A6017" s="1">
        <v>42556.145833333336</v>
      </c>
      <c r="B6017">
        <v>101.89</v>
      </c>
      <c r="C6017">
        <v>18.901</v>
      </c>
      <c r="D6017">
        <v>101.114</v>
      </c>
      <c r="E6017">
        <v>0.33600000000000002</v>
      </c>
      <c r="G6017">
        <f t="shared" si="192"/>
        <v>-1.0512820512820551</v>
      </c>
      <c r="H6017" t="str">
        <f t="shared" si="193"/>
        <v/>
      </c>
      <c r="I6017" s="1">
        <v>42556.145833333336</v>
      </c>
      <c r="J6017" s="2" t="s">
        <v>7</v>
      </c>
      <c r="K6017" s="1">
        <v>42556.145833333336</v>
      </c>
      <c r="L6017" s="2" t="str">
        <f t="shared" si="194"/>
        <v/>
      </c>
    </row>
    <row r="6018" spans="1:12" x14ac:dyDescent="0.25">
      <c r="A6018" s="1">
        <v>42556.15625</v>
      </c>
      <c r="B6018">
        <v>101.899</v>
      </c>
      <c r="C6018">
        <v>18.806000000000001</v>
      </c>
      <c r="D6018">
        <v>101.098</v>
      </c>
      <c r="E6018">
        <v>0.34399999999999997</v>
      </c>
      <c r="G6018">
        <f t="shared" si="192"/>
        <v>-0.8461538461538497</v>
      </c>
      <c r="H6018" t="str">
        <f t="shared" si="193"/>
        <v/>
      </c>
      <c r="I6018" s="1">
        <v>42556.15625</v>
      </c>
      <c r="J6018" s="2" t="s">
        <v>7</v>
      </c>
      <c r="K6018" s="1">
        <v>42556.15625</v>
      </c>
      <c r="L6018" s="2" t="str">
        <f t="shared" si="194"/>
        <v/>
      </c>
    </row>
    <row r="6019" spans="1:12" x14ac:dyDescent="0.25">
      <c r="A6019" s="1">
        <v>42556.166666666664</v>
      </c>
      <c r="B6019">
        <v>101.899</v>
      </c>
      <c r="C6019">
        <v>18.806000000000001</v>
      </c>
      <c r="D6019">
        <v>101.095</v>
      </c>
      <c r="E6019">
        <v>0.34499999999999997</v>
      </c>
      <c r="G6019">
        <f t="shared" ref="G6019:G6082" si="195">+((E6019+0.82)-1.197)/0.039</f>
        <v>-0.82051282051282126</v>
      </c>
      <c r="H6019" t="str">
        <f t="shared" ref="H6019:H6082" si="196">IF(G6019&gt;0,G6019,"")</f>
        <v/>
      </c>
      <c r="I6019" s="1">
        <v>42556.166666666664</v>
      </c>
      <c r="J6019" s="2" t="s">
        <v>7</v>
      </c>
      <c r="K6019" s="1">
        <v>42556.166666666664</v>
      </c>
      <c r="L6019" s="2" t="str">
        <f t="shared" si="194"/>
        <v/>
      </c>
    </row>
    <row r="6020" spans="1:12" x14ac:dyDescent="0.25">
      <c r="A6020" s="1">
        <v>42556.177083333336</v>
      </c>
      <c r="B6020">
        <v>101.88500000000001</v>
      </c>
      <c r="C6020">
        <v>18.710999999999999</v>
      </c>
      <c r="D6020">
        <v>101.07899999999999</v>
      </c>
      <c r="E6020">
        <v>0.34599999999999997</v>
      </c>
      <c r="G6020">
        <f t="shared" si="195"/>
        <v>-0.79487179487179838</v>
      </c>
      <c r="H6020" t="str">
        <f t="shared" si="196"/>
        <v/>
      </c>
      <c r="I6020" s="1">
        <v>42556.177083333336</v>
      </c>
      <c r="J6020" s="2" t="s">
        <v>7</v>
      </c>
      <c r="K6020" s="1">
        <v>42556.177083333336</v>
      </c>
      <c r="L6020" s="2" t="str">
        <f t="shared" si="194"/>
        <v/>
      </c>
    </row>
    <row r="6021" spans="1:12" x14ac:dyDescent="0.25">
      <c r="A6021" s="1">
        <v>42556.1875</v>
      </c>
      <c r="B6021">
        <v>101.919</v>
      </c>
      <c r="C6021">
        <v>18.710999999999999</v>
      </c>
      <c r="D6021">
        <v>101.08799999999999</v>
      </c>
      <c r="E6021">
        <v>0.35499999999999998</v>
      </c>
      <c r="G6021">
        <f t="shared" si="195"/>
        <v>-0.56410256410257031</v>
      </c>
      <c r="H6021" t="str">
        <f t="shared" si="196"/>
        <v/>
      </c>
      <c r="I6021" s="1">
        <v>42556.1875</v>
      </c>
      <c r="J6021" s="2" t="s">
        <v>7</v>
      </c>
      <c r="K6021" s="1">
        <v>42556.1875</v>
      </c>
      <c r="L6021" s="2" t="str">
        <f t="shared" si="194"/>
        <v/>
      </c>
    </row>
    <row r="6022" spans="1:12" x14ac:dyDescent="0.25">
      <c r="A6022" s="1">
        <v>42556.197916666664</v>
      </c>
      <c r="B6022">
        <v>101.905</v>
      </c>
      <c r="C6022">
        <v>18.616</v>
      </c>
      <c r="D6022">
        <v>101.072</v>
      </c>
      <c r="E6022">
        <v>0.35499999999999998</v>
      </c>
      <c r="G6022">
        <f t="shared" si="195"/>
        <v>-0.56410256410257031</v>
      </c>
      <c r="H6022" t="str">
        <f t="shared" si="196"/>
        <v/>
      </c>
      <c r="I6022" s="1">
        <v>42556.197916666664</v>
      </c>
      <c r="J6022" s="2" t="s">
        <v>7</v>
      </c>
      <c r="K6022" s="1">
        <v>42556.197916666664</v>
      </c>
      <c r="L6022" s="2" t="str">
        <f t="shared" si="194"/>
        <v/>
      </c>
    </row>
    <row r="6023" spans="1:12" x14ac:dyDescent="0.25">
      <c r="A6023" s="1">
        <v>42556.208333333336</v>
      </c>
      <c r="B6023">
        <v>101.928</v>
      </c>
      <c r="C6023">
        <v>18.616</v>
      </c>
      <c r="D6023">
        <v>101.116</v>
      </c>
      <c r="E6023">
        <v>0.34799999999999998</v>
      </c>
      <c r="G6023">
        <f t="shared" si="195"/>
        <v>-0.74358974358974705</v>
      </c>
      <c r="H6023" t="str">
        <f t="shared" si="196"/>
        <v/>
      </c>
      <c r="I6023" s="1">
        <v>42556.208333333336</v>
      </c>
      <c r="J6023" s="2" t="s">
        <v>7</v>
      </c>
      <c r="K6023" s="1">
        <v>42556.208333333336</v>
      </c>
      <c r="L6023" s="2" t="str">
        <f t="shared" si="194"/>
        <v/>
      </c>
    </row>
    <row r="6024" spans="1:12" x14ac:dyDescent="0.25">
      <c r="A6024" s="1">
        <v>42556.21875</v>
      </c>
      <c r="B6024">
        <v>101.94799999999999</v>
      </c>
      <c r="C6024">
        <v>18.521000000000001</v>
      </c>
      <c r="D6024">
        <v>101.114</v>
      </c>
      <c r="E6024">
        <v>0.35599999999999998</v>
      </c>
      <c r="G6024">
        <f t="shared" si="195"/>
        <v>-0.53846153846154177</v>
      </c>
      <c r="H6024" t="str">
        <f t="shared" si="196"/>
        <v/>
      </c>
      <c r="I6024" s="1">
        <v>42556.21875</v>
      </c>
      <c r="J6024" s="2" t="s">
        <v>7</v>
      </c>
      <c r="K6024" s="1">
        <v>42556.21875</v>
      </c>
      <c r="L6024" s="2" t="str">
        <f t="shared" si="194"/>
        <v/>
      </c>
    </row>
    <row r="6025" spans="1:12" x14ac:dyDescent="0.25">
      <c r="A6025" s="1">
        <v>42556.229166666664</v>
      </c>
      <c r="B6025">
        <v>101.97</v>
      </c>
      <c r="C6025">
        <v>18.521000000000001</v>
      </c>
      <c r="D6025">
        <v>101.11799999999999</v>
      </c>
      <c r="E6025">
        <v>0.36199999999999999</v>
      </c>
      <c r="G6025">
        <f t="shared" si="195"/>
        <v>-0.3846153846153878</v>
      </c>
      <c r="H6025" t="str">
        <f t="shared" si="196"/>
        <v/>
      </c>
      <c r="I6025" s="1">
        <v>42556.229166666664</v>
      </c>
      <c r="J6025" s="2" t="s">
        <v>7</v>
      </c>
      <c r="K6025" s="1">
        <v>42556.229166666664</v>
      </c>
      <c r="L6025" s="2" t="str">
        <f t="shared" si="194"/>
        <v/>
      </c>
    </row>
    <row r="6026" spans="1:12" x14ac:dyDescent="0.25">
      <c r="A6026" s="1">
        <v>42556.239583333336</v>
      </c>
      <c r="B6026">
        <v>101.968</v>
      </c>
      <c r="C6026">
        <v>18.425999999999998</v>
      </c>
      <c r="D6026">
        <v>101.11799999999999</v>
      </c>
      <c r="E6026">
        <v>0.36099999999999999</v>
      </c>
      <c r="G6026">
        <f t="shared" si="195"/>
        <v>-0.41025641025641063</v>
      </c>
      <c r="H6026" t="str">
        <f t="shared" si="196"/>
        <v/>
      </c>
      <c r="I6026" s="1">
        <v>42556.239583333336</v>
      </c>
      <c r="J6026" s="2" t="s">
        <v>7</v>
      </c>
      <c r="K6026" s="1">
        <v>42556.239583333336</v>
      </c>
      <c r="L6026" s="2" t="str">
        <f t="shared" si="194"/>
        <v/>
      </c>
    </row>
    <row r="6027" spans="1:12" x14ac:dyDescent="0.25">
      <c r="A6027" s="1">
        <v>42556.25</v>
      </c>
      <c r="B6027">
        <v>101.979</v>
      </c>
      <c r="C6027">
        <v>18.425999999999998</v>
      </c>
      <c r="D6027">
        <v>101.146</v>
      </c>
      <c r="E6027">
        <v>0.35499999999999998</v>
      </c>
      <c r="G6027">
        <f t="shared" si="195"/>
        <v>-0.56410256410257031</v>
      </c>
      <c r="H6027" t="str">
        <f t="shared" si="196"/>
        <v/>
      </c>
      <c r="I6027" s="1">
        <v>42556.25</v>
      </c>
      <c r="J6027" s="2" t="s">
        <v>7</v>
      </c>
      <c r="K6027" s="1">
        <v>42556.25</v>
      </c>
      <c r="L6027" s="2" t="str">
        <f t="shared" si="194"/>
        <v/>
      </c>
    </row>
    <row r="6028" spans="1:12" x14ac:dyDescent="0.25">
      <c r="A6028" s="1">
        <v>42556.260416666664</v>
      </c>
      <c r="B6028">
        <v>101.988</v>
      </c>
      <c r="C6028">
        <v>18.331</v>
      </c>
      <c r="D6028">
        <v>101.16500000000001</v>
      </c>
      <c r="E6028">
        <v>0.35199999999999998</v>
      </c>
      <c r="G6028">
        <f t="shared" si="195"/>
        <v>-0.64102564102564441</v>
      </c>
      <c r="H6028" t="str">
        <f t="shared" si="196"/>
        <v/>
      </c>
      <c r="I6028" s="1">
        <v>42556.260416666664</v>
      </c>
      <c r="J6028" s="2" t="s">
        <v>7</v>
      </c>
      <c r="K6028" s="1">
        <v>42556.260416666664</v>
      </c>
      <c r="L6028" s="2" t="str">
        <f t="shared" si="194"/>
        <v/>
      </c>
    </row>
    <row r="6029" spans="1:12" x14ac:dyDescent="0.25">
      <c r="A6029" s="1">
        <v>42556.270833333336</v>
      </c>
      <c r="B6029">
        <v>102.02200000000001</v>
      </c>
      <c r="C6029">
        <v>18.331</v>
      </c>
      <c r="D6029">
        <v>101.197</v>
      </c>
      <c r="E6029">
        <v>0.35299999999999998</v>
      </c>
      <c r="G6029">
        <f t="shared" si="195"/>
        <v>-0.61538461538461597</v>
      </c>
      <c r="H6029" t="str">
        <f t="shared" si="196"/>
        <v/>
      </c>
      <c r="I6029" s="1">
        <v>42556.270833333336</v>
      </c>
      <c r="J6029" s="2" t="s">
        <v>7</v>
      </c>
      <c r="K6029" s="1">
        <v>42556.270833333336</v>
      </c>
      <c r="L6029" s="2" t="str">
        <f t="shared" si="194"/>
        <v/>
      </c>
    </row>
    <row r="6030" spans="1:12" x14ac:dyDescent="0.25">
      <c r="A6030" s="1">
        <v>42556.28125</v>
      </c>
      <c r="B6030">
        <v>102.02200000000001</v>
      </c>
      <c r="C6030">
        <v>18.331</v>
      </c>
      <c r="D6030">
        <v>101.187</v>
      </c>
      <c r="E6030">
        <v>0.35599999999999998</v>
      </c>
      <c r="G6030">
        <f t="shared" si="195"/>
        <v>-0.53846153846154177</v>
      </c>
      <c r="H6030" t="str">
        <f t="shared" si="196"/>
        <v/>
      </c>
      <c r="I6030" s="1">
        <v>42556.28125</v>
      </c>
      <c r="J6030" s="2" t="s">
        <v>7</v>
      </c>
      <c r="K6030" s="1">
        <v>42556.28125</v>
      </c>
      <c r="L6030" s="2" t="str">
        <f t="shared" si="194"/>
        <v/>
      </c>
    </row>
    <row r="6031" spans="1:12" x14ac:dyDescent="0.25">
      <c r="A6031" s="1">
        <v>42556.291666666664</v>
      </c>
      <c r="B6031">
        <v>102.044</v>
      </c>
      <c r="C6031">
        <v>18.331</v>
      </c>
      <c r="D6031">
        <v>101.20399999999999</v>
      </c>
      <c r="E6031">
        <v>0.35799999999999998</v>
      </c>
      <c r="G6031">
        <f t="shared" si="195"/>
        <v>-0.48717948717949044</v>
      </c>
      <c r="H6031" t="str">
        <f t="shared" si="196"/>
        <v/>
      </c>
      <c r="I6031" s="1">
        <v>42556.291666666664</v>
      </c>
      <c r="J6031" s="2" t="s">
        <v>7</v>
      </c>
      <c r="K6031" s="1">
        <v>42556.291666666664</v>
      </c>
      <c r="L6031" s="2" t="str">
        <f t="shared" si="194"/>
        <v/>
      </c>
    </row>
    <row r="6032" spans="1:12" x14ac:dyDescent="0.25">
      <c r="A6032" s="1">
        <v>42556.302083333336</v>
      </c>
      <c r="B6032">
        <v>102.056</v>
      </c>
      <c r="C6032">
        <v>18.331</v>
      </c>
      <c r="D6032">
        <v>101.19799999999999</v>
      </c>
      <c r="E6032">
        <v>0.36399999999999999</v>
      </c>
      <c r="G6032">
        <f t="shared" si="195"/>
        <v>-0.33333333333333648</v>
      </c>
      <c r="H6032" t="str">
        <f t="shared" si="196"/>
        <v/>
      </c>
      <c r="I6032" s="1">
        <v>42556.302083333336</v>
      </c>
      <c r="J6032" s="2" t="s">
        <v>7</v>
      </c>
      <c r="K6032" s="1">
        <v>42556.302083333336</v>
      </c>
      <c r="L6032" s="2" t="str">
        <f t="shared" si="194"/>
        <v/>
      </c>
    </row>
    <row r="6033" spans="1:12" x14ac:dyDescent="0.25">
      <c r="A6033" s="1">
        <v>42556.3125</v>
      </c>
      <c r="B6033">
        <v>102.07</v>
      </c>
      <c r="C6033">
        <v>18.425999999999998</v>
      </c>
      <c r="D6033">
        <v>101.2</v>
      </c>
      <c r="E6033">
        <v>0.36799999999999999</v>
      </c>
      <c r="G6033">
        <f t="shared" si="195"/>
        <v>-0.23076923076923381</v>
      </c>
      <c r="H6033" t="str">
        <f t="shared" si="196"/>
        <v/>
      </c>
      <c r="I6033" s="1">
        <v>42556.3125</v>
      </c>
      <c r="J6033" s="2" t="s">
        <v>7</v>
      </c>
      <c r="K6033" s="1">
        <v>42556.3125</v>
      </c>
      <c r="L6033" s="2" t="str">
        <f t="shared" si="194"/>
        <v/>
      </c>
    </row>
    <row r="6034" spans="1:12" x14ac:dyDescent="0.25">
      <c r="A6034" s="1">
        <v>42556.322916666664</v>
      </c>
      <c r="B6034">
        <v>102.081</v>
      </c>
      <c r="C6034">
        <v>18.425999999999998</v>
      </c>
      <c r="D6034">
        <v>101.199</v>
      </c>
      <c r="E6034">
        <v>0.372</v>
      </c>
      <c r="G6034">
        <f t="shared" si="195"/>
        <v>-0.12820512820513116</v>
      </c>
      <c r="H6034" t="str">
        <f t="shared" si="196"/>
        <v/>
      </c>
      <c r="I6034" s="1">
        <v>42556.322916666664</v>
      </c>
      <c r="J6034" s="2" t="s">
        <v>7</v>
      </c>
      <c r="K6034" s="1">
        <v>42556.322916666664</v>
      </c>
      <c r="L6034" s="2" t="str">
        <f t="shared" si="194"/>
        <v/>
      </c>
    </row>
    <row r="6035" spans="1:12" x14ac:dyDescent="0.25">
      <c r="A6035" s="1">
        <v>42556.333333333336</v>
      </c>
      <c r="B6035">
        <v>102.07</v>
      </c>
      <c r="C6035">
        <v>18.425999999999998</v>
      </c>
      <c r="D6035">
        <v>101.202</v>
      </c>
      <c r="E6035">
        <v>0.36699999999999999</v>
      </c>
      <c r="G6035">
        <f t="shared" si="195"/>
        <v>-0.25641025641026233</v>
      </c>
      <c r="H6035" t="str">
        <f t="shared" si="196"/>
        <v/>
      </c>
      <c r="I6035" s="1">
        <v>42556.333333333336</v>
      </c>
      <c r="J6035" s="2" t="s">
        <v>7</v>
      </c>
      <c r="K6035" s="1">
        <v>42556.333333333336</v>
      </c>
      <c r="L6035" s="2" t="str">
        <f t="shared" si="194"/>
        <v/>
      </c>
    </row>
    <row r="6036" spans="1:12" x14ac:dyDescent="0.25">
      <c r="A6036" s="1">
        <v>42556.34375</v>
      </c>
      <c r="B6036">
        <v>102.104</v>
      </c>
      <c r="C6036">
        <v>18.425999999999998</v>
      </c>
      <c r="D6036">
        <v>101.19199999999999</v>
      </c>
      <c r="E6036">
        <v>0.38200000000000001</v>
      </c>
      <c r="G6036">
        <f t="shared" si="195"/>
        <v>0.12820512820512547</v>
      </c>
      <c r="H6036">
        <f t="shared" si="196"/>
        <v>0.12820512820512547</v>
      </c>
      <c r="I6036" s="1">
        <v>42556.34375</v>
      </c>
      <c r="J6036" s="2">
        <v>0.12820512820512547</v>
      </c>
      <c r="K6036" s="1">
        <v>42556.34375</v>
      </c>
      <c r="L6036" s="2">
        <f t="shared" si="194"/>
        <v>0.12820512820512547</v>
      </c>
    </row>
    <row r="6037" spans="1:12" x14ac:dyDescent="0.25">
      <c r="A6037" s="1">
        <v>42556.354166666664</v>
      </c>
      <c r="B6037">
        <v>102.10599999999999</v>
      </c>
      <c r="C6037">
        <v>18.521000000000001</v>
      </c>
      <c r="D6037">
        <v>101.19499999999999</v>
      </c>
      <c r="E6037">
        <v>0.38100000000000001</v>
      </c>
      <c r="G6037">
        <f t="shared" si="195"/>
        <v>0.10256410256410266</v>
      </c>
      <c r="H6037">
        <f t="shared" si="196"/>
        <v>0.10256410256410266</v>
      </c>
      <c r="I6037" s="1">
        <v>42556.354166666664</v>
      </c>
      <c r="J6037" s="2">
        <v>0.10256410256410266</v>
      </c>
      <c r="K6037" s="1">
        <v>42556.354166666664</v>
      </c>
      <c r="L6037" s="2">
        <f t="shared" si="194"/>
        <v>0.10256410256410266</v>
      </c>
    </row>
    <row r="6038" spans="1:12" x14ac:dyDescent="0.25">
      <c r="A6038" s="1">
        <v>42556.364583333336</v>
      </c>
      <c r="B6038">
        <v>102.095</v>
      </c>
      <c r="C6038">
        <v>18.521000000000001</v>
      </c>
      <c r="D6038">
        <v>101.178</v>
      </c>
      <c r="E6038">
        <v>0.38300000000000001</v>
      </c>
      <c r="G6038">
        <f t="shared" si="195"/>
        <v>0.15384615384614828</v>
      </c>
      <c r="H6038">
        <f t="shared" si="196"/>
        <v>0.15384615384614828</v>
      </c>
      <c r="I6038" s="1">
        <v>42556.364583333336</v>
      </c>
      <c r="J6038" s="2">
        <v>0.15384615384614828</v>
      </c>
      <c r="K6038" s="1">
        <v>42556.364583333336</v>
      </c>
      <c r="L6038" s="2">
        <f t="shared" si="194"/>
        <v>0.15384615384614828</v>
      </c>
    </row>
    <row r="6039" spans="1:12" x14ac:dyDescent="0.25">
      <c r="A6039" s="1">
        <v>42556.375</v>
      </c>
      <c r="B6039">
        <v>102.10899999999999</v>
      </c>
      <c r="C6039">
        <v>18.616</v>
      </c>
      <c r="D6039">
        <v>101.197</v>
      </c>
      <c r="E6039">
        <v>0.38200000000000001</v>
      </c>
      <c r="G6039">
        <f t="shared" si="195"/>
        <v>0.12820512820512547</v>
      </c>
      <c r="H6039">
        <f t="shared" si="196"/>
        <v>0.12820512820512547</v>
      </c>
      <c r="I6039" s="1">
        <v>42556.375</v>
      </c>
      <c r="J6039" s="2">
        <v>0.12820512820512547</v>
      </c>
      <c r="K6039" s="1">
        <v>42556.375</v>
      </c>
      <c r="L6039" s="2">
        <f t="shared" si="194"/>
        <v>0.12820512820512547</v>
      </c>
    </row>
    <row r="6040" spans="1:12" x14ac:dyDescent="0.25">
      <c r="A6040" s="1">
        <v>42556.385416666664</v>
      </c>
      <c r="B6040">
        <v>102.10899999999999</v>
      </c>
      <c r="C6040">
        <v>18.616</v>
      </c>
      <c r="D6040">
        <v>101.20099999999999</v>
      </c>
      <c r="E6040">
        <v>0.38</v>
      </c>
      <c r="G6040">
        <f t="shared" si="195"/>
        <v>7.6923076923074138E-2</v>
      </c>
      <c r="H6040">
        <f t="shared" si="196"/>
        <v>7.6923076923074138E-2</v>
      </c>
      <c r="I6040" s="1">
        <v>42556.385416666664</v>
      </c>
      <c r="J6040" s="2">
        <v>7.6923076923074138E-2</v>
      </c>
      <c r="K6040" s="1">
        <v>42556.385416666664</v>
      </c>
      <c r="L6040" s="2">
        <f t="shared" si="194"/>
        <v>7.6923076923074138E-2</v>
      </c>
    </row>
    <row r="6041" spans="1:12" x14ac:dyDescent="0.25">
      <c r="A6041" s="1">
        <v>42556.395833333336</v>
      </c>
      <c r="B6041">
        <v>102.089</v>
      </c>
      <c r="C6041">
        <v>18.710999999999999</v>
      </c>
      <c r="D6041">
        <v>101.179</v>
      </c>
      <c r="E6041">
        <v>0.38100000000000001</v>
      </c>
      <c r="G6041">
        <f t="shared" si="195"/>
        <v>0.10256410256410266</v>
      </c>
      <c r="H6041">
        <f t="shared" si="196"/>
        <v>0.10256410256410266</v>
      </c>
      <c r="I6041" s="1">
        <v>42556.395833333336</v>
      </c>
      <c r="J6041" s="2">
        <v>0.10256410256410266</v>
      </c>
      <c r="K6041" s="1">
        <v>42556.395833333336</v>
      </c>
      <c r="L6041" s="2">
        <f t="shared" si="194"/>
        <v>0.10256410256410266</v>
      </c>
    </row>
    <row r="6042" spans="1:12" x14ac:dyDescent="0.25">
      <c r="A6042" s="1">
        <v>42556.40625</v>
      </c>
      <c r="B6042">
        <v>102.057</v>
      </c>
      <c r="C6042">
        <v>18.806000000000001</v>
      </c>
      <c r="D6042">
        <v>101.157</v>
      </c>
      <c r="E6042">
        <v>0.378</v>
      </c>
      <c r="G6042">
        <f t="shared" si="195"/>
        <v>2.5641025641022816E-2</v>
      </c>
      <c r="H6042">
        <f t="shared" si="196"/>
        <v>2.5641025641022816E-2</v>
      </c>
      <c r="I6042" s="1">
        <v>42556.40625</v>
      </c>
      <c r="J6042" s="2">
        <v>2.5641025641022816E-2</v>
      </c>
      <c r="K6042" s="1">
        <v>42556.40625</v>
      </c>
      <c r="L6042" s="2">
        <f t="shared" si="194"/>
        <v>2.5641025641022816E-2</v>
      </c>
    </row>
    <row r="6043" spans="1:12" x14ac:dyDescent="0.25">
      <c r="A6043" s="1">
        <v>42556.416666666664</v>
      </c>
      <c r="B6043">
        <v>102.04900000000001</v>
      </c>
      <c r="C6043">
        <v>18.901</v>
      </c>
      <c r="D6043">
        <v>101.14700000000001</v>
      </c>
      <c r="E6043">
        <v>0.378</v>
      </c>
      <c r="G6043">
        <f t="shared" si="195"/>
        <v>2.5641025641022816E-2</v>
      </c>
      <c r="H6043">
        <f t="shared" si="196"/>
        <v>2.5641025641022816E-2</v>
      </c>
      <c r="I6043" s="1">
        <v>42556.416666666664</v>
      </c>
      <c r="J6043" s="2">
        <v>2.5641025641022816E-2</v>
      </c>
      <c r="K6043" s="1">
        <v>42556.416666666664</v>
      </c>
      <c r="L6043" s="2">
        <f t="shared" si="194"/>
        <v>2.5641025641022816E-2</v>
      </c>
    </row>
    <row r="6044" spans="1:12" x14ac:dyDescent="0.25">
      <c r="A6044" s="1">
        <v>42556.427083333336</v>
      </c>
      <c r="B6044">
        <v>102.051</v>
      </c>
      <c r="C6044">
        <v>18.995999999999999</v>
      </c>
      <c r="D6044">
        <v>101.178</v>
      </c>
      <c r="E6044">
        <v>0.36899999999999999</v>
      </c>
      <c r="G6044">
        <f t="shared" si="195"/>
        <v>-0.20512820512820532</v>
      </c>
      <c r="H6044" t="str">
        <f t="shared" si="196"/>
        <v/>
      </c>
      <c r="I6044" s="1">
        <v>42556.427083333336</v>
      </c>
      <c r="J6044" s="2" t="s">
        <v>7</v>
      </c>
      <c r="K6044" s="1">
        <v>42556.427083333336</v>
      </c>
      <c r="L6044" s="2" t="str">
        <f t="shared" si="194"/>
        <v/>
      </c>
    </row>
    <row r="6045" spans="1:12" x14ac:dyDescent="0.25">
      <c r="A6045" s="1">
        <v>42556.4375</v>
      </c>
      <c r="B6045">
        <v>102.054</v>
      </c>
      <c r="C6045">
        <v>19.091999999999999</v>
      </c>
      <c r="D6045">
        <v>101.16200000000001</v>
      </c>
      <c r="E6045">
        <v>0.375</v>
      </c>
      <c r="G6045">
        <f t="shared" si="195"/>
        <v>-5.1282051282057019E-2</v>
      </c>
      <c r="H6045" t="str">
        <f t="shared" si="196"/>
        <v/>
      </c>
      <c r="I6045" s="1">
        <v>42556.4375</v>
      </c>
      <c r="J6045" s="2" t="s">
        <v>7</v>
      </c>
      <c r="K6045" s="1">
        <v>42556.4375</v>
      </c>
      <c r="L6045" s="2" t="str">
        <f t="shared" si="194"/>
        <v/>
      </c>
    </row>
    <row r="6046" spans="1:12" x14ac:dyDescent="0.25">
      <c r="A6046" s="1">
        <v>42556.447916666664</v>
      </c>
      <c r="B6046">
        <v>102.045</v>
      </c>
      <c r="C6046">
        <v>19.187000000000001</v>
      </c>
      <c r="D6046">
        <v>101.15600000000001</v>
      </c>
      <c r="E6046">
        <v>0.374</v>
      </c>
      <c r="G6046">
        <f t="shared" si="195"/>
        <v>-7.6923076923079842E-2</v>
      </c>
      <c r="H6046" t="str">
        <f t="shared" si="196"/>
        <v/>
      </c>
      <c r="I6046" s="1">
        <v>42556.447916666664</v>
      </c>
      <c r="J6046" s="2" t="s">
        <v>7</v>
      </c>
      <c r="K6046" s="1">
        <v>42556.447916666664</v>
      </c>
      <c r="L6046" s="2" t="str">
        <f t="shared" si="194"/>
        <v/>
      </c>
    </row>
    <row r="6047" spans="1:12" x14ac:dyDescent="0.25">
      <c r="A6047" s="1">
        <v>42556.458333333336</v>
      </c>
      <c r="B6047">
        <v>102.062</v>
      </c>
      <c r="C6047">
        <v>19.376999999999999</v>
      </c>
      <c r="D6047">
        <v>101.15600000000001</v>
      </c>
      <c r="E6047">
        <v>0.38</v>
      </c>
      <c r="G6047">
        <f t="shared" si="195"/>
        <v>7.6923076923074138E-2</v>
      </c>
      <c r="H6047">
        <f t="shared" si="196"/>
        <v>7.6923076923074138E-2</v>
      </c>
      <c r="I6047" s="1">
        <v>42556.458333333336</v>
      </c>
      <c r="J6047" s="2">
        <v>7.6923076923074138E-2</v>
      </c>
      <c r="K6047" s="1">
        <v>42556.458333333336</v>
      </c>
      <c r="L6047" s="2">
        <f t="shared" si="194"/>
        <v>7.6923076923074138E-2</v>
      </c>
    </row>
    <row r="6048" spans="1:12" x14ac:dyDescent="0.25">
      <c r="A6048" s="1">
        <v>42556.46875</v>
      </c>
      <c r="B6048">
        <v>102.056</v>
      </c>
      <c r="C6048">
        <v>19.567</v>
      </c>
      <c r="D6048">
        <v>101.13500000000001</v>
      </c>
      <c r="E6048">
        <v>0.38500000000000001</v>
      </c>
      <c r="G6048">
        <f t="shared" si="195"/>
        <v>0.20512820512820532</v>
      </c>
      <c r="H6048">
        <f t="shared" si="196"/>
        <v>0.20512820512820532</v>
      </c>
      <c r="I6048" s="1">
        <v>42556.46875</v>
      </c>
      <c r="J6048" s="2">
        <v>0.20512820512820532</v>
      </c>
      <c r="K6048" s="1">
        <v>42556.46875</v>
      </c>
      <c r="L6048" s="2">
        <f t="shared" si="194"/>
        <v>0.20512820512820532</v>
      </c>
    </row>
    <row r="6049" spans="1:12" x14ac:dyDescent="0.25">
      <c r="A6049" s="1">
        <v>42556.479166666664</v>
      </c>
      <c r="B6049">
        <v>102.05</v>
      </c>
      <c r="C6049">
        <v>19.757999999999999</v>
      </c>
      <c r="D6049">
        <v>101.11499999999999</v>
      </c>
      <c r="E6049">
        <v>0.38900000000000001</v>
      </c>
      <c r="G6049">
        <f t="shared" si="195"/>
        <v>0.30769230769230799</v>
      </c>
      <c r="H6049">
        <f t="shared" si="196"/>
        <v>0.30769230769230799</v>
      </c>
      <c r="I6049" s="1">
        <v>42556.479166666664</v>
      </c>
      <c r="J6049" s="2">
        <v>0.30769230769230799</v>
      </c>
      <c r="K6049" s="1">
        <v>42556.479166666664</v>
      </c>
      <c r="L6049" s="2">
        <f t="shared" si="194"/>
        <v>0.30769230769230799</v>
      </c>
    </row>
    <row r="6050" spans="1:12" x14ac:dyDescent="0.25">
      <c r="A6050" s="1">
        <v>42556.489583333336</v>
      </c>
      <c r="B6050">
        <v>102.04600000000001</v>
      </c>
      <c r="C6050">
        <v>20.042999999999999</v>
      </c>
      <c r="D6050">
        <v>101.117</v>
      </c>
      <c r="E6050">
        <v>0.38700000000000001</v>
      </c>
      <c r="G6050">
        <f t="shared" si="195"/>
        <v>0.25641025641025095</v>
      </c>
      <c r="H6050">
        <f t="shared" si="196"/>
        <v>0.25641025641025095</v>
      </c>
      <c r="I6050" s="1">
        <v>42556.489583333336</v>
      </c>
      <c r="J6050" s="2">
        <v>0.25641025641025095</v>
      </c>
      <c r="K6050" s="1">
        <v>42556.489583333336</v>
      </c>
      <c r="L6050" s="2">
        <f t="shared" si="194"/>
        <v>0.25641025641025095</v>
      </c>
    </row>
    <row r="6051" spans="1:12" x14ac:dyDescent="0.25">
      <c r="A6051" s="1">
        <v>42556.5</v>
      </c>
      <c r="B6051">
        <v>102.029</v>
      </c>
      <c r="C6051">
        <v>20.234000000000002</v>
      </c>
      <c r="D6051">
        <v>101.081</v>
      </c>
      <c r="E6051">
        <v>0.39400000000000002</v>
      </c>
      <c r="G6051">
        <f t="shared" si="195"/>
        <v>0.43589743589743346</v>
      </c>
      <c r="H6051">
        <f t="shared" si="196"/>
        <v>0.43589743589743346</v>
      </c>
      <c r="I6051" s="1">
        <v>42556.5</v>
      </c>
      <c r="J6051" s="2">
        <v>0.43589743589743346</v>
      </c>
      <c r="K6051" s="1">
        <v>42556.5</v>
      </c>
      <c r="L6051" s="2">
        <f t="shared" si="194"/>
        <v>0.43589743589743346</v>
      </c>
    </row>
    <row r="6052" spans="1:12" x14ac:dyDescent="0.25">
      <c r="A6052" s="1">
        <v>42556.510416666664</v>
      </c>
      <c r="B6052">
        <v>102.014</v>
      </c>
      <c r="C6052">
        <v>20.518999999999998</v>
      </c>
      <c r="D6052">
        <v>101.06</v>
      </c>
      <c r="E6052">
        <v>0.39600000000000002</v>
      </c>
      <c r="G6052">
        <f t="shared" si="195"/>
        <v>0.48717948717948478</v>
      </c>
      <c r="H6052">
        <f t="shared" si="196"/>
        <v>0.48717948717948478</v>
      </c>
      <c r="I6052" s="1">
        <v>42556.510416666664</v>
      </c>
      <c r="J6052" s="2">
        <v>0.48717948717948478</v>
      </c>
      <c r="K6052" s="1">
        <v>42556.510416666664</v>
      </c>
      <c r="L6052" s="2">
        <f t="shared" si="194"/>
        <v>0.48717948717948478</v>
      </c>
    </row>
    <row r="6053" spans="1:12" x14ac:dyDescent="0.25">
      <c r="A6053" s="1">
        <v>42556.520833333336</v>
      </c>
      <c r="B6053">
        <v>102.008</v>
      </c>
      <c r="C6053">
        <v>20.71</v>
      </c>
      <c r="D6053">
        <v>101.068</v>
      </c>
      <c r="E6053">
        <v>0.39100000000000001</v>
      </c>
      <c r="G6053">
        <f t="shared" si="195"/>
        <v>0.35897435897435359</v>
      </c>
      <c r="H6053">
        <f t="shared" si="196"/>
        <v>0.35897435897435359</v>
      </c>
      <c r="I6053" s="1">
        <v>42556.520833333336</v>
      </c>
      <c r="J6053" s="2">
        <v>0.35897435897435359</v>
      </c>
      <c r="K6053" s="1">
        <v>42556.520833333336</v>
      </c>
      <c r="L6053" s="2">
        <f t="shared" si="194"/>
        <v>0.35897435897435359</v>
      </c>
    </row>
    <row r="6054" spans="1:12" x14ac:dyDescent="0.25">
      <c r="A6054" s="1">
        <v>42556.53125</v>
      </c>
      <c r="B6054">
        <v>102.01600000000001</v>
      </c>
      <c r="C6054">
        <v>20.995999999999999</v>
      </c>
      <c r="D6054">
        <v>101.039</v>
      </c>
      <c r="E6054">
        <v>0.40300000000000002</v>
      </c>
      <c r="G6054">
        <f t="shared" si="195"/>
        <v>0.66666666666666152</v>
      </c>
      <c r="H6054">
        <f t="shared" si="196"/>
        <v>0.66666666666666152</v>
      </c>
      <c r="I6054" s="1">
        <v>42556.53125</v>
      </c>
      <c r="J6054" s="2">
        <v>0.66666666666666152</v>
      </c>
      <c r="K6054" s="1">
        <v>42556.53125</v>
      </c>
      <c r="L6054" s="2">
        <f t="shared" si="194"/>
        <v>0.66666666666666152</v>
      </c>
    </row>
    <row r="6055" spans="1:12" x14ac:dyDescent="0.25">
      <c r="A6055" s="1">
        <v>42556.541666666664</v>
      </c>
      <c r="B6055">
        <v>102.035</v>
      </c>
      <c r="C6055">
        <v>21.282</v>
      </c>
      <c r="D6055">
        <v>101.027</v>
      </c>
      <c r="E6055">
        <v>0.41399999999999998</v>
      </c>
      <c r="G6055">
        <f t="shared" si="195"/>
        <v>0.94871794871794668</v>
      </c>
      <c r="H6055">
        <f t="shared" si="196"/>
        <v>0.94871794871794668</v>
      </c>
      <c r="I6055" s="1">
        <v>42556.541666666664</v>
      </c>
      <c r="J6055" s="2">
        <v>0.94871794871794668</v>
      </c>
      <c r="K6055" s="1">
        <v>42556.541666666664</v>
      </c>
      <c r="L6055" s="2">
        <f t="shared" si="194"/>
        <v>0.94871794871794668</v>
      </c>
    </row>
    <row r="6056" spans="1:12" x14ac:dyDescent="0.25">
      <c r="A6056" s="1">
        <v>42556.552083333336</v>
      </c>
      <c r="B6056">
        <v>102.02</v>
      </c>
      <c r="C6056">
        <v>21.568999999999999</v>
      </c>
      <c r="D6056">
        <v>101.02200000000001</v>
      </c>
      <c r="E6056">
        <v>0.41</v>
      </c>
      <c r="G6056">
        <f t="shared" si="195"/>
        <v>0.84615384615384404</v>
      </c>
      <c r="H6056">
        <f t="shared" si="196"/>
        <v>0.84615384615384404</v>
      </c>
      <c r="I6056" s="1">
        <v>42556.552083333336</v>
      </c>
      <c r="J6056" s="2">
        <v>0.84615384615384404</v>
      </c>
      <c r="K6056" s="1">
        <v>42556.552083333336</v>
      </c>
      <c r="L6056" s="2">
        <f t="shared" si="194"/>
        <v>0.84615384615384404</v>
      </c>
    </row>
    <row r="6057" spans="1:12" x14ac:dyDescent="0.25">
      <c r="A6057" s="1">
        <v>42556.5625</v>
      </c>
      <c r="B6057">
        <v>102.003</v>
      </c>
      <c r="C6057">
        <v>21.76</v>
      </c>
      <c r="D6057">
        <v>100.985</v>
      </c>
      <c r="E6057">
        <v>0.41699999999999998</v>
      </c>
      <c r="G6057">
        <f t="shared" si="195"/>
        <v>1.0256410256410209</v>
      </c>
      <c r="H6057">
        <f t="shared" si="196"/>
        <v>1.0256410256410209</v>
      </c>
      <c r="I6057" s="1">
        <v>42556.5625</v>
      </c>
      <c r="J6057" s="2">
        <v>1.0256410256410209</v>
      </c>
      <c r="K6057" s="1">
        <v>42556.5625</v>
      </c>
      <c r="L6057" s="2">
        <f t="shared" si="194"/>
        <v>1.0256410256410209</v>
      </c>
    </row>
    <row r="6058" spans="1:12" x14ac:dyDescent="0.25">
      <c r="A6058" s="1">
        <v>42556.572916666664</v>
      </c>
      <c r="B6058">
        <v>102</v>
      </c>
      <c r="C6058">
        <v>22.045999999999999</v>
      </c>
      <c r="D6058">
        <v>100.977</v>
      </c>
      <c r="E6058">
        <v>0.41899999999999998</v>
      </c>
      <c r="G6058">
        <f t="shared" si="195"/>
        <v>1.0769230769230722</v>
      </c>
      <c r="H6058">
        <f t="shared" si="196"/>
        <v>1.0769230769230722</v>
      </c>
      <c r="I6058" s="1">
        <v>42556.572916666664</v>
      </c>
      <c r="J6058" s="2">
        <v>1.0769230769230722</v>
      </c>
      <c r="K6058" s="1">
        <v>42556.572916666664</v>
      </c>
      <c r="L6058" s="2">
        <f t="shared" si="194"/>
        <v>1.0769230769230722</v>
      </c>
    </row>
    <row r="6059" spans="1:12" x14ac:dyDescent="0.25">
      <c r="A6059" s="1">
        <v>42556.583333333336</v>
      </c>
      <c r="B6059">
        <v>101.994</v>
      </c>
      <c r="C6059">
        <v>22.238</v>
      </c>
      <c r="D6059">
        <v>100.976</v>
      </c>
      <c r="E6059">
        <v>0.41699999999999998</v>
      </c>
      <c r="G6059">
        <f t="shared" si="195"/>
        <v>1.0256410256410209</v>
      </c>
      <c r="H6059">
        <f t="shared" si="196"/>
        <v>1.0256410256410209</v>
      </c>
      <c r="I6059" s="1">
        <v>42556.583333333336</v>
      </c>
      <c r="J6059" s="2">
        <v>1.0256410256410209</v>
      </c>
      <c r="K6059" s="1">
        <v>42556.583333333336</v>
      </c>
      <c r="L6059" s="2">
        <f t="shared" si="194"/>
        <v>1.0256410256410209</v>
      </c>
    </row>
    <row r="6060" spans="1:12" x14ac:dyDescent="0.25">
      <c r="A6060" s="1">
        <v>42556.59375</v>
      </c>
      <c r="B6060">
        <v>101.988</v>
      </c>
      <c r="C6060">
        <v>22.428999999999998</v>
      </c>
      <c r="D6060">
        <v>100.964</v>
      </c>
      <c r="E6060">
        <v>0.41899999999999998</v>
      </c>
      <c r="G6060">
        <f t="shared" si="195"/>
        <v>1.0769230769230722</v>
      </c>
      <c r="H6060">
        <f t="shared" si="196"/>
        <v>1.0769230769230722</v>
      </c>
      <c r="I6060" s="1">
        <v>42556.59375</v>
      </c>
      <c r="J6060" s="2">
        <v>1.0769230769230722</v>
      </c>
      <c r="K6060" s="1">
        <v>42556.59375</v>
      </c>
      <c r="L6060" s="2">
        <f t="shared" si="194"/>
        <v>1.0769230769230722</v>
      </c>
    </row>
    <row r="6061" spans="1:12" x14ac:dyDescent="0.25">
      <c r="A6061" s="1">
        <v>42556.604166666664</v>
      </c>
      <c r="B6061">
        <v>101.982</v>
      </c>
      <c r="C6061">
        <v>22.620999999999999</v>
      </c>
      <c r="D6061">
        <v>100.947</v>
      </c>
      <c r="E6061">
        <v>0.42299999999999999</v>
      </c>
      <c r="G6061">
        <f t="shared" si="195"/>
        <v>1.1794871794871749</v>
      </c>
      <c r="H6061">
        <f t="shared" si="196"/>
        <v>1.1794871794871749</v>
      </c>
      <c r="I6061" s="1">
        <v>42556.604166666664</v>
      </c>
      <c r="J6061" s="2">
        <v>1.1794871794871749</v>
      </c>
      <c r="K6061" s="1">
        <v>42556.604166666664</v>
      </c>
      <c r="L6061" s="2">
        <f t="shared" si="194"/>
        <v>1.1794871794871749</v>
      </c>
    </row>
    <row r="6062" spans="1:12" x14ac:dyDescent="0.25">
      <c r="A6062" s="1">
        <v>42556.614583333336</v>
      </c>
      <c r="B6062">
        <v>101.962</v>
      </c>
      <c r="C6062">
        <v>22.716999999999999</v>
      </c>
      <c r="D6062">
        <v>100.911</v>
      </c>
      <c r="E6062">
        <v>0.42799999999999999</v>
      </c>
      <c r="G6062">
        <f t="shared" si="195"/>
        <v>1.3076923076923059</v>
      </c>
      <c r="H6062">
        <f t="shared" si="196"/>
        <v>1.3076923076923059</v>
      </c>
      <c r="I6062" s="1">
        <v>42556.614583333336</v>
      </c>
      <c r="J6062" s="2">
        <v>1.3076923076923059</v>
      </c>
      <c r="K6062" s="1">
        <v>42556.614583333336</v>
      </c>
      <c r="L6062" s="2">
        <f t="shared" si="194"/>
        <v>1.3076923076923059</v>
      </c>
    </row>
    <row r="6063" spans="1:12" x14ac:dyDescent="0.25">
      <c r="A6063" s="1">
        <v>42556.625</v>
      </c>
      <c r="B6063">
        <v>101.94199999999999</v>
      </c>
      <c r="C6063">
        <v>22.812000000000001</v>
      </c>
      <c r="D6063">
        <v>100.90300000000001</v>
      </c>
      <c r="E6063">
        <v>0.42399999999999999</v>
      </c>
      <c r="G6063">
        <f t="shared" si="195"/>
        <v>1.2051282051282033</v>
      </c>
      <c r="H6063">
        <f t="shared" si="196"/>
        <v>1.2051282051282033</v>
      </c>
      <c r="I6063" s="1">
        <v>42556.625</v>
      </c>
      <c r="J6063" s="2">
        <v>1.2051282051282033</v>
      </c>
      <c r="K6063" s="1">
        <v>42556.625</v>
      </c>
      <c r="L6063" s="2">
        <f t="shared" si="194"/>
        <v>1.2051282051282033</v>
      </c>
    </row>
    <row r="6064" spans="1:12" x14ac:dyDescent="0.25">
      <c r="A6064" s="1">
        <v>42556.635416666664</v>
      </c>
      <c r="B6064">
        <v>101.93</v>
      </c>
      <c r="C6064">
        <v>22.812000000000001</v>
      </c>
      <c r="D6064">
        <v>100.883</v>
      </c>
      <c r="E6064">
        <v>0.42699999999999999</v>
      </c>
      <c r="G6064">
        <f t="shared" si="195"/>
        <v>1.2820512820512775</v>
      </c>
      <c r="H6064">
        <f t="shared" si="196"/>
        <v>1.2820512820512775</v>
      </c>
      <c r="I6064" s="1">
        <v>42556.635416666664</v>
      </c>
      <c r="J6064" s="2">
        <v>1.2820512820512775</v>
      </c>
      <c r="K6064" s="1">
        <v>42556.635416666664</v>
      </c>
      <c r="L6064" s="2">
        <f t="shared" si="194"/>
        <v>1.2820512820512775</v>
      </c>
    </row>
    <row r="6065" spans="1:12" x14ac:dyDescent="0.25">
      <c r="A6065" s="1">
        <v>42556.645833333336</v>
      </c>
      <c r="B6065">
        <v>101.93300000000001</v>
      </c>
      <c r="C6065">
        <v>22.908000000000001</v>
      </c>
      <c r="D6065">
        <v>100.863</v>
      </c>
      <c r="E6065">
        <v>0.434</v>
      </c>
      <c r="G6065">
        <f t="shared" si="195"/>
        <v>1.4615384615384599</v>
      </c>
      <c r="H6065">
        <f t="shared" si="196"/>
        <v>1.4615384615384599</v>
      </c>
      <c r="I6065" s="1">
        <v>42556.645833333336</v>
      </c>
      <c r="J6065" s="2">
        <v>1.4615384615384599</v>
      </c>
      <c r="K6065" s="1">
        <v>42556.645833333336</v>
      </c>
      <c r="L6065" s="2">
        <f t="shared" si="194"/>
        <v>1.4615384615384599</v>
      </c>
    </row>
    <row r="6066" spans="1:12" x14ac:dyDescent="0.25">
      <c r="A6066" s="1">
        <v>42556.65625</v>
      </c>
      <c r="B6066">
        <v>101.92100000000001</v>
      </c>
      <c r="C6066">
        <v>22.908000000000001</v>
      </c>
      <c r="D6066">
        <v>100.85899999999999</v>
      </c>
      <c r="E6066">
        <v>0.432</v>
      </c>
      <c r="G6066">
        <f t="shared" si="195"/>
        <v>1.4102564102564086</v>
      </c>
      <c r="H6066">
        <f t="shared" si="196"/>
        <v>1.4102564102564086</v>
      </c>
      <c r="I6066" s="1">
        <v>42556.65625</v>
      </c>
      <c r="J6066" s="2">
        <v>1.4102564102564086</v>
      </c>
      <c r="K6066" s="1">
        <v>42556.65625</v>
      </c>
      <c r="L6066" s="2">
        <f t="shared" si="194"/>
        <v>1.4102564102564086</v>
      </c>
    </row>
    <row r="6067" spans="1:12" x14ac:dyDescent="0.25">
      <c r="A6067" s="1">
        <v>42556.666666666664</v>
      </c>
      <c r="B6067">
        <v>101.88800000000001</v>
      </c>
      <c r="C6067">
        <v>22.908000000000001</v>
      </c>
      <c r="D6067">
        <v>100.827</v>
      </c>
      <c r="E6067">
        <v>0.43099999999999999</v>
      </c>
      <c r="G6067">
        <f t="shared" si="195"/>
        <v>1.3846153846153801</v>
      </c>
      <c r="H6067">
        <f t="shared" si="196"/>
        <v>1.3846153846153801</v>
      </c>
      <c r="I6067" s="1">
        <v>42556.666666666664</v>
      </c>
      <c r="J6067" s="2">
        <v>1.3846153846153801</v>
      </c>
      <c r="K6067" s="1">
        <v>42556.666666666664</v>
      </c>
      <c r="L6067" s="2">
        <f t="shared" si="194"/>
        <v>1.3846153846153801</v>
      </c>
    </row>
    <row r="6068" spans="1:12" x14ac:dyDescent="0.25">
      <c r="A6068" s="1">
        <v>42556.677083333336</v>
      </c>
      <c r="B6068">
        <v>101.899</v>
      </c>
      <c r="C6068">
        <v>22.908000000000001</v>
      </c>
      <c r="D6068">
        <v>100.831</v>
      </c>
      <c r="E6068">
        <v>0.434</v>
      </c>
      <c r="G6068">
        <f t="shared" si="195"/>
        <v>1.4615384615384599</v>
      </c>
      <c r="H6068">
        <f t="shared" si="196"/>
        <v>1.4615384615384599</v>
      </c>
      <c r="I6068" s="1">
        <v>42556.677083333336</v>
      </c>
      <c r="J6068" s="2">
        <v>1.4615384615384599</v>
      </c>
      <c r="K6068" s="1">
        <v>42556.677083333336</v>
      </c>
      <c r="L6068" s="2">
        <f t="shared" ref="L6068:L6131" si="197">IF(J6068&gt;0,J6068," ")</f>
        <v>1.4615384615384599</v>
      </c>
    </row>
    <row r="6069" spans="1:12" x14ac:dyDescent="0.25">
      <c r="A6069" s="1">
        <v>42556.6875</v>
      </c>
      <c r="B6069">
        <v>101.899</v>
      </c>
      <c r="C6069">
        <v>22.908000000000001</v>
      </c>
      <c r="D6069">
        <v>100.819</v>
      </c>
      <c r="E6069">
        <v>0.438</v>
      </c>
      <c r="G6069">
        <f t="shared" si="195"/>
        <v>1.5641025641025625</v>
      </c>
      <c r="H6069">
        <f t="shared" si="196"/>
        <v>1.5641025641025625</v>
      </c>
      <c r="I6069" s="1">
        <v>42556.6875</v>
      </c>
      <c r="J6069" s="2">
        <v>1.5641025641025625</v>
      </c>
      <c r="K6069" s="1">
        <v>42556.6875</v>
      </c>
      <c r="L6069" s="2">
        <f t="shared" si="197"/>
        <v>1.5641025641025625</v>
      </c>
    </row>
    <row r="6070" spans="1:12" x14ac:dyDescent="0.25">
      <c r="A6070" s="1">
        <v>42556.697916666664</v>
      </c>
      <c r="B6070">
        <v>101.876</v>
      </c>
      <c r="C6070">
        <v>22.908000000000001</v>
      </c>
      <c r="D6070">
        <v>100.803</v>
      </c>
      <c r="E6070">
        <v>0.435</v>
      </c>
      <c r="G6070">
        <f t="shared" si="195"/>
        <v>1.4871794871794828</v>
      </c>
      <c r="H6070">
        <f t="shared" si="196"/>
        <v>1.4871794871794828</v>
      </c>
      <c r="I6070" s="1">
        <v>42556.697916666664</v>
      </c>
      <c r="J6070" s="2">
        <v>1.4871794871794828</v>
      </c>
      <c r="K6070" s="1">
        <v>42556.697916666664</v>
      </c>
      <c r="L6070" s="2">
        <f t="shared" si="197"/>
        <v>1.4871794871794828</v>
      </c>
    </row>
    <row r="6071" spans="1:12" x14ac:dyDescent="0.25">
      <c r="A6071" s="1">
        <v>42556.708333333336</v>
      </c>
      <c r="B6071">
        <v>101.876</v>
      </c>
      <c r="C6071">
        <v>22.908000000000001</v>
      </c>
      <c r="D6071">
        <v>100.807</v>
      </c>
      <c r="E6071">
        <v>0.434</v>
      </c>
      <c r="G6071">
        <f t="shared" si="195"/>
        <v>1.4615384615384599</v>
      </c>
      <c r="H6071">
        <f t="shared" si="196"/>
        <v>1.4615384615384599</v>
      </c>
      <c r="I6071" s="1">
        <v>42556.708333333336</v>
      </c>
      <c r="J6071" s="2">
        <v>1.4615384615384599</v>
      </c>
      <c r="K6071" s="1">
        <v>42556.708333333336</v>
      </c>
      <c r="L6071" s="2">
        <f t="shared" si="197"/>
        <v>1.4615384615384599</v>
      </c>
    </row>
    <row r="6072" spans="1:12" x14ac:dyDescent="0.25">
      <c r="A6072" s="1">
        <v>42556.71875</v>
      </c>
      <c r="B6072">
        <v>101.874</v>
      </c>
      <c r="C6072">
        <v>22.812000000000001</v>
      </c>
      <c r="D6072">
        <v>100.77200000000001</v>
      </c>
      <c r="E6072">
        <v>0.44500000000000001</v>
      </c>
      <c r="G6072">
        <f t="shared" si="195"/>
        <v>1.7435897435897394</v>
      </c>
      <c r="H6072">
        <f t="shared" si="196"/>
        <v>1.7435897435897394</v>
      </c>
      <c r="I6072" s="1">
        <v>42556.71875</v>
      </c>
      <c r="J6072" s="2">
        <v>1.7435897435897394</v>
      </c>
      <c r="K6072" s="1">
        <v>42556.71875</v>
      </c>
      <c r="L6072" s="2">
        <f t="shared" si="197"/>
        <v>1.7435897435897394</v>
      </c>
    </row>
    <row r="6073" spans="1:12" x14ac:dyDescent="0.25">
      <c r="A6073" s="1">
        <v>42556.729166666664</v>
      </c>
      <c r="B6073">
        <v>101.874</v>
      </c>
      <c r="C6073">
        <v>22.812000000000001</v>
      </c>
      <c r="D6073">
        <v>100.788</v>
      </c>
      <c r="E6073">
        <v>0.44</v>
      </c>
      <c r="G6073">
        <f t="shared" si="195"/>
        <v>1.6153846153846139</v>
      </c>
      <c r="H6073">
        <f t="shared" si="196"/>
        <v>1.6153846153846139</v>
      </c>
      <c r="I6073" s="1">
        <v>42556.729166666664</v>
      </c>
      <c r="J6073" s="2">
        <v>1.6153846153846139</v>
      </c>
      <c r="K6073" s="1">
        <v>42556.729166666664</v>
      </c>
      <c r="L6073" s="2">
        <f t="shared" si="197"/>
        <v>1.6153846153846139</v>
      </c>
    </row>
    <row r="6074" spans="1:12" x14ac:dyDescent="0.25">
      <c r="A6074" s="1">
        <v>42556.739583333336</v>
      </c>
      <c r="B6074">
        <v>101.896</v>
      </c>
      <c r="C6074">
        <v>22.812000000000001</v>
      </c>
      <c r="D6074">
        <v>100.78400000000001</v>
      </c>
      <c r="E6074">
        <v>0.44900000000000001</v>
      </c>
      <c r="G6074">
        <f t="shared" si="195"/>
        <v>1.846153846153842</v>
      </c>
      <c r="H6074">
        <f t="shared" si="196"/>
        <v>1.846153846153842</v>
      </c>
      <c r="I6074" s="1">
        <v>42556.739583333336</v>
      </c>
      <c r="J6074" s="2">
        <v>1.846153846153842</v>
      </c>
      <c r="K6074" s="1">
        <v>42556.739583333336</v>
      </c>
      <c r="L6074" s="2">
        <f t="shared" si="197"/>
        <v>1.846153846153842</v>
      </c>
    </row>
    <row r="6075" spans="1:12" x14ac:dyDescent="0.25">
      <c r="A6075" s="1">
        <v>42556.75</v>
      </c>
      <c r="B6075">
        <v>101.88200000000001</v>
      </c>
      <c r="C6075">
        <v>22.716999999999999</v>
      </c>
      <c r="D6075">
        <v>100.773</v>
      </c>
      <c r="E6075">
        <v>0.44800000000000001</v>
      </c>
      <c r="G6075">
        <f t="shared" si="195"/>
        <v>1.8205128205128194</v>
      </c>
      <c r="H6075">
        <f t="shared" si="196"/>
        <v>1.8205128205128194</v>
      </c>
      <c r="I6075" s="1">
        <v>42556.75</v>
      </c>
      <c r="J6075" s="2">
        <v>1.8205128205128194</v>
      </c>
      <c r="K6075" s="1">
        <v>42556.75</v>
      </c>
      <c r="L6075" s="2">
        <f t="shared" si="197"/>
        <v>1.8205128205128194</v>
      </c>
    </row>
    <row r="6076" spans="1:12" x14ac:dyDescent="0.25">
      <c r="A6076" s="1">
        <v>42556.760416666664</v>
      </c>
      <c r="B6076">
        <v>101.86799999999999</v>
      </c>
      <c r="C6076">
        <v>22.620999999999999</v>
      </c>
      <c r="D6076">
        <v>100.765</v>
      </c>
      <c r="E6076">
        <v>0.44600000000000001</v>
      </c>
      <c r="G6076">
        <f t="shared" si="195"/>
        <v>1.7692307692307681</v>
      </c>
      <c r="H6076">
        <f t="shared" si="196"/>
        <v>1.7692307692307681</v>
      </c>
      <c r="I6076" s="1">
        <v>42556.760416666664</v>
      </c>
      <c r="J6076" s="2">
        <v>1.7692307692307681</v>
      </c>
      <c r="K6076" s="1">
        <v>42556.760416666664</v>
      </c>
      <c r="L6076" s="2">
        <f t="shared" si="197"/>
        <v>1.7692307692307681</v>
      </c>
    </row>
    <row r="6077" spans="1:12" x14ac:dyDescent="0.25">
      <c r="A6077" s="1">
        <v>42556.770833333336</v>
      </c>
      <c r="B6077">
        <v>101.88800000000001</v>
      </c>
      <c r="C6077">
        <v>22.524999999999999</v>
      </c>
      <c r="D6077">
        <v>100.813</v>
      </c>
      <c r="E6077">
        <v>0.436</v>
      </c>
      <c r="G6077">
        <f t="shared" si="195"/>
        <v>1.5128205128205112</v>
      </c>
      <c r="H6077">
        <f t="shared" si="196"/>
        <v>1.5128205128205112</v>
      </c>
      <c r="I6077" s="1">
        <v>42556.770833333336</v>
      </c>
      <c r="J6077" s="2">
        <v>1.5128205128205112</v>
      </c>
      <c r="K6077" s="1">
        <v>42556.770833333336</v>
      </c>
      <c r="L6077" s="2">
        <f t="shared" si="197"/>
        <v>1.5128205128205112</v>
      </c>
    </row>
    <row r="6078" spans="1:12" x14ac:dyDescent="0.25">
      <c r="A6078" s="1">
        <v>42556.78125</v>
      </c>
      <c r="B6078">
        <v>101.886</v>
      </c>
      <c r="C6078">
        <v>22.428999999999998</v>
      </c>
      <c r="D6078">
        <v>100.786</v>
      </c>
      <c r="E6078">
        <v>0.44500000000000001</v>
      </c>
      <c r="G6078">
        <f t="shared" si="195"/>
        <v>1.7435897435897394</v>
      </c>
      <c r="H6078">
        <f t="shared" si="196"/>
        <v>1.7435897435897394</v>
      </c>
      <c r="I6078" s="1">
        <v>42556.78125</v>
      </c>
      <c r="J6078" s="2">
        <v>1.7435897435897394</v>
      </c>
      <c r="K6078" s="1">
        <v>42556.78125</v>
      </c>
      <c r="L6078" s="2">
        <f t="shared" si="197"/>
        <v>1.7435897435897394</v>
      </c>
    </row>
    <row r="6079" spans="1:12" x14ac:dyDescent="0.25">
      <c r="A6079" s="1">
        <v>42556.791666666664</v>
      </c>
      <c r="B6079">
        <v>101.89400000000001</v>
      </c>
      <c r="C6079">
        <v>22.332999999999998</v>
      </c>
      <c r="D6079">
        <v>100.78700000000001</v>
      </c>
      <c r="E6079">
        <v>0.44700000000000001</v>
      </c>
      <c r="G6079">
        <f t="shared" si="195"/>
        <v>1.7948717948717907</v>
      </c>
      <c r="H6079">
        <f t="shared" si="196"/>
        <v>1.7948717948717907</v>
      </c>
      <c r="I6079" s="1">
        <v>42556.791666666664</v>
      </c>
      <c r="J6079" s="2">
        <v>1.7948717948717907</v>
      </c>
      <c r="K6079" s="1">
        <v>42556.791666666664</v>
      </c>
      <c r="L6079" s="2">
        <f t="shared" si="197"/>
        <v>1.7948717948717907</v>
      </c>
    </row>
    <row r="6080" spans="1:12" x14ac:dyDescent="0.25">
      <c r="A6080" s="1">
        <v>42556.802083333336</v>
      </c>
      <c r="B6080">
        <v>101.9</v>
      </c>
      <c r="C6080">
        <v>22.141999999999999</v>
      </c>
      <c r="D6080">
        <v>100.78400000000001</v>
      </c>
      <c r="E6080">
        <v>0.45</v>
      </c>
      <c r="G6080">
        <f t="shared" si="195"/>
        <v>1.8717948717948707</v>
      </c>
      <c r="H6080">
        <f t="shared" si="196"/>
        <v>1.8717948717948707</v>
      </c>
      <c r="I6080" s="1">
        <v>42556.802083333336</v>
      </c>
      <c r="J6080" s="2">
        <v>1.8717948717948707</v>
      </c>
      <c r="K6080" s="1">
        <v>42556.802083333336</v>
      </c>
      <c r="L6080" s="2">
        <f t="shared" si="197"/>
        <v>1.8717948717948707</v>
      </c>
    </row>
    <row r="6081" spans="1:12" x14ac:dyDescent="0.25">
      <c r="A6081" s="1">
        <v>42556.8125</v>
      </c>
      <c r="B6081">
        <v>101.90900000000001</v>
      </c>
      <c r="C6081">
        <v>22.045999999999999</v>
      </c>
      <c r="D6081">
        <v>100.801</v>
      </c>
      <c r="E6081">
        <v>0.44700000000000001</v>
      </c>
      <c r="G6081">
        <f t="shared" si="195"/>
        <v>1.7948717948717907</v>
      </c>
      <c r="H6081">
        <f t="shared" si="196"/>
        <v>1.7948717948717907</v>
      </c>
      <c r="I6081" s="1">
        <v>42556.8125</v>
      </c>
      <c r="J6081" s="2">
        <v>1.7948717948717907</v>
      </c>
      <c r="K6081" s="1">
        <v>42556.8125</v>
      </c>
      <c r="L6081" s="2">
        <f t="shared" si="197"/>
        <v>1.7948717948717907</v>
      </c>
    </row>
    <row r="6082" spans="1:12" x14ac:dyDescent="0.25">
      <c r="A6082" s="1">
        <v>42556.822916666664</v>
      </c>
      <c r="B6082">
        <v>101.90600000000001</v>
      </c>
      <c r="C6082">
        <v>21.951000000000001</v>
      </c>
      <c r="D6082">
        <v>100.78700000000001</v>
      </c>
      <c r="E6082">
        <v>0.45100000000000001</v>
      </c>
      <c r="G6082">
        <f t="shared" si="195"/>
        <v>1.8974358974358934</v>
      </c>
      <c r="H6082">
        <f t="shared" si="196"/>
        <v>1.8974358974358934</v>
      </c>
      <c r="I6082" s="1">
        <v>42556.822916666664</v>
      </c>
      <c r="J6082" s="2">
        <v>1.8974358974358934</v>
      </c>
      <c r="K6082" s="1">
        <v>42556.822916666664</v>
      </c>
      <c r="L6082" s="2">
        <f t="shared" si="197"/>
        <v>1.8974358974358934</v>
      </c>
    </row>
    <row r="6083" spans="1:12" x14ac:dyDescent="0.25">
      <c r="A6083" s="1">
        <v>42556.833333333336</v>
      </c>
      <c r="B6083">
        <v>101.901</v>
      </c>
      <c r="C6083">
        <v>21.76</v>
      </c>
      <c r="D6083">
        <v>100.79600000000001</v>
      </c>
      <c r="E6083">
        <v>0.44600000000000001</v>
      </c>
      <c r="G6083">
        <f t="shared" ref="G6083:G6146" si="198">+((E6083+0.82)-1.197)/0.039</f>
        <v>1.7692307692307681</v>
      </c>
      <c r="H6083">
        <f t="shared" ref="H6083:H6146" si="199">IF(G6083&gt;0,G6083,"")</f>
        <v>1.7692307692307681</v>
      </c>
      <c r="I6083" s="1">
        <v>42556.833333333336</v>
      </c>
      <c r="J6083" s="2">
        <v>1.7692307692307681</v>
      </c>
      <c r="K6083" s="1">
        <v>42556.833333333336</v>
      </c>
      <c r="L6083" s="2">
        <f t="shared" si="197"/>
        <v>1.7692307692307681</v>
      </c>
    </row>
    <row r="6084" spans="1:12" x14ac:dyDescent="0.25">
      <c r="A6084" s="1">
        <v>42556.84375</v>
      </c>
      <c r="B6084">
        <v>101.91</v>
      </c>
      <c r="C6084">
        <v>21.664000000000001</v>
      </c>
      <c r="D6084">
        <v>100.79900000000001</v>
      </c>
      <c r="E6084">
        <v>0.44800000000000001</v>
      </c>
      <c r="G6084">
        <f t="shared" si="198"/>
        <v>1.8205128205128194</v>
      </c>
      <c r="H6084">
        <f t="shared" si="199"/>
        <v>1.8205128205128194</v>
      </c>
      <c r="I6084" s="1">
        <v>42556.84375</v>
      </c>
      <c r="J6084" s="2">
        <v>1.8205128205128194</v>
      </c>
      <c r="K6084" s="1">
        <v>42556.84375</v>
      </c>
      <c r="L6084" s="2">
        <f t="shared" si="197"/>
        <v>1.8205128205128194</v>
      </c>
    </row>
    <row r="6085" spans="1:12" x14ac:dyDescent="0.25">
      <c r="A6085" s="1">
        <v>42556.854166666664</v>
      </c>
      <c r="B6085">
        <v>101.905</v>
      </c>
      <c r="C6085">
        <v>21.472999999999999</v>
      </c>
      <c r="D6085">
        <v>100.813</v>
      </c>
      <c r="E6085">
        <v>0.442</v>
      </c>
      <c r="G6085">
        <f t="shared" si="198"/>
        <v>1.6666666666666654</v>
      </c>
      <c r="H6085">
        <f t="shared" si="199"/>
        <v>1.6666666666666654</v>
      </c>
      <c r="I6085" s="1">
        <v>42556.854166666664</v>
      </c>
      <c r="J6085" s="2">
        <v>1.6666666666666654</v>
      </c>
      <c r="K6085" s="1">
        <v>42556.854166666664</v>
      </c>
      <c r="L6085" s="2">
        <f t="shared" si="197"/>
        <v>1.6666666666666654</v>
      </c>
    </row>
    <row r="6086" spans="1:12" x14ac:dyDescent="0.25">
      <c r="A6086" s="1">
        <v>42556.864583333336</v>
      </c>
      <c r="B6086">
        <v>101.925</v>
      </c>
      <c r="C6086">
        <v>21.378</v>
      </c>
      <c r="D6086">
        <v>100.807</v>
      </c>
      <c r="E6086">
        <v>0.45100000000000001</v>
      </c>
      <c r="G6086">
        <f t="shared" si="198"/>
        <v>1.8974358974358934</v>
      </c>
      <c r="H6086">
        <f t="shared" si="199"/>
        <v>1.8974358974358934</v>
      </c>
      <c r="I6086" s="1">
        <v>42556.864583333336</v>
      </c>
      <c r="J6086" s="2">
        <v>1.8974358974358934</v>
      </c>
      <c r="K6086" s="1">
        <v>42556.864583333336</v>
      </c>
      <c r="L6086" s="2">
        <f t="shared" si="197"/>
        <v>1.8974358974358934</v>
      </c>
    </row>
    <row r="6087" spans="1:12" x14ac:dyDescent="0.25">
      <c r="A6087" s="1">
        <v>42556.875</v>
      </c>
      <c r="B6087">
        <v>101.94499999999999</v>
      </c>
      <c r="C6087">
        <v>21.282</v>
      </c>
      <c r="D6087">
        <v>100.833</v>
      </c>
      <c r="E6087">
        <v>0.44900000000000001</v>
      </c>
      <c r="G6087">
        <f t="shared" si="198"/>
        <v>1.846153846153842</v>
      </c>
      <c r="H6087">
        <f t="shared" si="199"/>
        <v>1.846153846153842</v>
      </c>
      <c r="I6087" s="1">
        <v>42556.875</v>
      </c>
      <c r="J6087" s="2">
        <v>1.846153846153842</v>
      </c>
      <c r="K6087" s="1">
        <v>42556.875</v>
      </c>
      <c r="L6087" s="2">
        <f t="shared" si="197"/>
        <v>1.846153846153842</v>
      </c>
    </row>
    <row r="6088" spans="1:12" x14ac:dyDescent="0.25">
      <c r="A6088" s="1">
        <v>42556.885416666664</v>
      </c>
      <c r="B6088">
        <v>101.962</v>
      </c>
      <c r="C6088">
        <v>21.091000000000001</v>
      </c>
      <c r="D6088">
        <v>100.839</v>
      </c>
      <c r="E6088">
        <v>0.45200000000000001</v>
      </c>
      <c r="G6088">
        <f t="shared" si="198"/>
        <v>1.923076923076922</v>
      </c>
      <c r="H6088">
        <f t="shared" si="199"/>
        <v>1.923076923076922</v>
      </c>
      <c r="I6088" s="1">
        <v>42556.885416666664</v>
      </c>
      <c r="J6088" s="2">
        <v>1.923076923076922</v>
      </c>
      <c r="K6088" s="1">
        <v>42556.885416666664</v>
      </c>
      <c r="L6088" s="2">
        <f t="shared" si="197"/>
        <v>1.923076923076922</v>
      </c>
    </row>
    <row r="6089" spans="1:12" x14ac:dyDescent="0.25">
      <c r="A6089" s="1">
        <v>42556.895833333336</v>
      </c>
      <c r="B6089">
        <v>101.959</v>
      </c>
      <c r="C6089">
        <v>20.995999999999999</v>
      </c>
      <c r="D6089">
        <v>100.845</v>
      </c>
      <c r="E6089">
        <v>0.44900000000000001</v>
      </c>
      <c r="G6089">
        <f t="shared" si="198"/>
        <v>1.846153846153842</v>
      </c>
      <c r="H6089">
        <f t="shared" si="199"/>
        <v>1.846153846153842</v>
      </c>
      <c r="I6089" s="1">
        <v>42556.895833333336</v>
      </c>
      <c r="J6089" s="2">
        <v>1.846153846153842</v>
      </c>
      <c r="K6089" s="1">
        <v>42556.895833333336</v>
      </c>
      <c r="L6089" s="2">
        <f t="shared" si="197"/>
        <v>1.846153846153842</v>
      </c>
    </row>
    <row r="6090" spans="1:12" x14ac:dyDescent="0.25">
      <c r="A6090" s="1">
        <v>42556.90625</v>
      </c>
      <c r="B6090">
        <v>101.94499999999999</v>
      </c>
      <c r="C6090">
        <v>20.901</v>
      </c>
      <c r="D6090">
        <v>100.854</v>
      </c>
      <c r="E6090">
        <v>0.442</v>
      </c>
      <c r="G6090">
        <f t="shared" si="198"/>
        <v>1.6666666666666654</v>
      </c>
      <c r="H6090">
        <f t="shared" si="199"/>
        <v>1.6666666666666654</v>
      </c>
      <c r="I6090" s="1">
        <v>42556.90625</v>
      </c>
      <c r="J6090" s="2">
        <v>1.6666666666666654</v>
      </c>
      <c r="K6090" s="1">
        <v>42556.90625</v>
      </c>
      <c r="L6090" s="2">
        <f t="shared" si="197"/>
        <v>1.6666666666666654</v>
      </c>
    </row>
    <row r="6091" spans="1:12" x14ac:dyDescent="0.25">
      <c r="A6091" s="1">
        <v>42556.916666666664</v>
      </c>
      <c r="B6091">
        <v>101.95099999999999</v>
      </c>
      <c r="C6091">
        <v>20.71</v>
      </c>
      <c r="D6091">
        <v>100.843</v>
      </c>
      <c r="E6091">
        <v>0.44700000000000001</v>
      </c>
      <c r="G6091">
        <f t="shared" si="198"/>
        <v>1.7948717948717907</v>
      </c>
      <c r="H6091">
        <f t="shared" si="199"/>
        <v>1.7948717948717907</v>
      </c>
      <c r="I6091" s="1">
        <v>42556.916666666664</v>
      </c>
      <c r="J6091" s="2">
        <v>1.7948717948717907</v>
      </c>
      <c r="K6091" s="1">
        <v>42556.916666666664</v>
      </c>
      <c r="L6091" s="2">
        <f t="shared" si="197"/>
        <v>1.7948717948717907</v>
      </c>
    </row>
    <row r="6092" spans="1:12" x14ac:dyDescent="0.25">
      <c r="A6092" s="1">
        <v>42556.927083333336</v>
      </c>
      <c r="B6092">
        <v>101.949</v>
      </c>
      <c r="C6092">
        <v>20.614999999999998</v>
      </c>
      <c r="D6092">
        <v>100.83199999999999</v>
      </c>
      <c r="E6092">
        <v>0.45</v>
      </c>
      <c r="G6092">
        <f t="shared" si="198"/>
        <v>1.8717948717948707</v>
      </c>
      <c r="H6092">
        <f t="shared" si="199"/>
        <v>1.8717948717948707</v>
      </c>
      <c r="I6092" s="1">
        <v>42556.927083333336</v>
      </c>
      <c r="J6092" s="2">
        <v>1.8717948717948707</v>
      </c>
      <c r="K6092" s="1">
        <v>42556.927083333336</v>
      </c>
      <c r="L6092" s="2">
        <f t="shared" si="197"/>
        <v>1.8717948717948707</v>
      </c>
    </row>
    <row r="6093" spans="1:12" x14ac:dyDescent="0.25">
      <c r="A6093" s="1">
        <v>42556.9375</v>
      </c>
      <c r="B6093">
        <v>101.958</v>
      </c>
      <c r="C6093">
        <v>20.518999999999998</v>
      </c>
      <c r="D6093">
        <v>100.842</v>
      </c>
      <c r="E6093">
        <v>0.45</v>
      </c>
      <c r="G6093">
        <f t="shared" si="198"/>
        <v>1.8717948717948707</v>
      </c>
      <c r="H6093">
        <f t="shared" si="199"/>
        <v>1.8717948717948707</v>
      </c>
      <c r="I6093" s="1">
        <v>42556.9375</v>
      </c>
      <c r="J6093" s="2">
        <v>1.8717948717948707</v>
      </c>
      <c r="K6093" s="1">
        <v>42556.9375</v>
      </c>
      <c r="L6093" s="2">
        <f t="shared" si="197"/>
        <v>1.8717948717948707</v>
      </c>
    </row>
    <row r="6094" spans="1:12" x14ac:dyDescent="0.25">
      <c r="A6094" s="1">
        <v>42556.947916666664</v>
      </c>
      <c r="B6094">
        <v>101.944</v>
      </c>
      <c r="C6094">
        <v>20.423999999999999</v>
      </c>
      <c r="D6094">
        <v>100.855</v>
      </c>
      <c r="E6094">
        <v>0.441</v>
      </c>
      <c r="G6094">
        <f t="shared" si="198"/>
        <v>1.6410256410256367</v>
      </c>
      <c r="H6094">
        <f t="shared" si="199"/>
        <v>1.6410256410256367</v>
      </c>
      <c r="I6094" s="1">
        <v>42556.947916666664</v>
      </c>
      <c r="J6094" s="2">
        <v>1.6410256410256367</v>
      </c>
      <c r="K6094" s="1">
        <v>42556.947916666664</v>
      </c>
      <c r="L6094" s="2">
        <f t="shared" si="197"/>
        <v>1.6410256410256367</v>
      </c>
    </row>
    <row r="6095" spans="1:12" x14ac:dyDescent="0.25">
      <c r="A6095" s="1">
        <v>42556.958333333336</v>
      </c>
      <c r="B6095">
        <v>101.93</v>
      </c>
      <c r="C6095">
        <v>20.329000000000001</v>
      </c>
      <c r="D6095">
        <v>100.836</v>
      </c>
      <c r="E6095">
        <v>0.443</v>
      </c>
      <c r="G6095">
        <f t="shared" si="198"/>
        <v>1.6923076923076881</v>
      </c>
      <c r="H6095">
        <f t="shared" si="199"/>
        <v>1.6923076923076881</v>
      </c>
      <c r="I6095" s="1">
        <v>42556.958333333336</v>
      </c>
      <c r="J6095" s="2">
        <v>1.6923076923076881</v>
      </c>
      <c r="K6095" s="1">
        <v>42556.958333333336</v>
      </c>
      <c r="L6095" s="2">
        <f t="shared" si="197"/>
        <v>1.6923076923076881</v>
      </c>
    </row>
    <row r="6096" spans="1:12" x14ac:dyDescent="0.25">
      <c r="A6096" s="1">
        <v>42556.96875</v>
      </c>
      <c r="B6096">
        <v>101.938</v>
      </c>
      <c r="C6096">
        <v>20.234000000000002</v>
      </c>
      <c r="D6096">
        <v>100.849</v>
      </c>
      <c r="E6096">
        <v>0.441</v>
      </c>
      <c r="G6096">
        <f t="shared" si="198"/>
        <v>1.6410256410256367</v>
      </c>
      <c r="H6096">
        <f t="shared" si="199"/>
        <v>1.6410256410256367</v>
      </c>
      <c r="I6096" s="1">
        <v>42556.96875</v>
      </c>
      <c r="J6096" s="2">
        <v>1.6410256410256367</v>
      </c>
      <c r="K6096" s="1">
        <v>42556.96875</v>
      </c>
      <c r="L6096" s="2">
        <f t="shared" si="197"/>
        <v>1.6410256410256367</v>
      </c>
    </row>
    <row r="6097" spans="1:12" x14ac:dyDescent="0.25">
      <c r="A6097" s="1">
        <v>42556.979166666664</v>
      </c>
      <c r="B6097">
        <v>101.93600000000001</v>
      </c>
      <c r="C6097">
        <v>20.138000000000002</v>
      </c>
      <c r="D6097">
        <v>100.842</v>
      </c>
      <c r="E6097">
        <v>0.443</v>
      </c>
      <c r="G6097">
        <f t="shared" si="198"/>
        <v>1.6923076923076881</v>
      </c>
      <c r="H6097">
        <f t="shared" si="199"/>
        <v>1.6923076923076881</v>
      </c>
      <c r="I6097" s="1">
        <v>42556.979166666664</v>
      </c>
      <c r="J6097" s="2">
        <v>1.6923076923076881</v>
      </c>
      <c r="K6097" s="1">
        <v>42556.979166666664</v>
      </c>
      <c r="L6097" s="2">
        <f t="shared" si="197"/>
        <v>1.6923076923076881</v>
      </c>
    </row>
    <row r="6098" spans="1:12" x14ac:dyDescent="0.25">
      <c r="A6098" s="1">
        <v>42556.989583333336</v>
      </c>
      <c r="B6098">
        <v>101.944</v>
      </c>
      <c r="C6098">
        <v>20.042999999999999</v>
      </c>
      <c r="D6098">
        <v>100.82299999999999</v>
      </c>
      <c r="E6098">
        <v>0.45200000000000001</v>
      </c>
      <c r="G6098">
        <f t="shared" si="198"/>
        <v>1.923076923076922</v>
      </c>
      <c r="H6098">
        <f t="shared" si="199"/>
        <v>1.923076923076922</v>
      </c>
      <c r="I6098" s="1">
        <v>42556.989583333336</v>
      </c>
      <c r="J6098" s="2">
        <v>1.923076923076922</v>
      </c>
      <c r="K6098" s="1">
        <v>42556.989583333336</v>
      </c>
      <c r="L6098" s="2">
        <f t="shared" si="197"/>
        <v>1.923076923076922</v>
      </c>
    </row>
    <row r="6099" spans="1:12" x14ac:dyDescent="0.25">
      <c r="A6099" s="1">
        <v>42557</v>
      </c>
      <c r="B6099">
        <v>101.93</v>
      </c>
      <c r="C6099">
        <v>19.948</v>
      </c>
      <c r="D6099">
        <v>100.824</v>
      </c>
      <c r="E6099">
        <v>0.44700000000000001</v>
      </c>
      <c r="G6099">
        <f t="shared" si="198"/>
        <v>1.7948717948717907</v>
      </c>
      <c r="H6099">
        <f t="shared" si="199"/>
        <v>1.7948717948717907</v>
      </c>
      <c r="I6099" s="1">
        <v>42557</v>
      </c>
      <c r="J6099" s="2">
        <v>1.7948717948717907</v>
      </c>
      <c r="K6099" s="1">
        <v>42557</v>
      </c>
      <c r="L6099" s="2">
        <f t="shared" si="197"/>
        <v>1.7948717948717907</v>
      </c>
    </row>
    <row r="6100" spans="1:12" x14ac:dyDescent="0.25">
      <c r="A6100" s="1">
        <v>42557.010416666664</v>
      </c>
      <c r="B6100">
        <v>101.917</v>
      </c>
      <c r="C6100">
        <v>19.853000000000002</v>
      </c>
      <c r="D6100">
        <v>100.82899999999999</v>
      </c>
      <c r="E6100">
        <v>0.441</v>
      </c>
      <c r="G6100">
        <f t="shared" si="198"/>
        <v>1.6410256410256367</v>
      </c>
      <c r="H6100">
        <f t="shared" si="199"/>
        <v>1.6410256410256367</v>
      </c>
      <c r="I6100" s="1">
        <v>42557.010416666664</v>
      </c>
      <c r="J6100" s="2">
        <v>1.6410256410256367</v>
      </c>
      <c r="K6100" s="1">
        <v>42557.010416666664</v>
      </c>
      <c r="L6100" s="2">
        <f t="shared" si="197"/>
        <v>1.6410256410256367</v>
      </c>
    </row>
    <row r="6101" spans="1:12" x14ac:dyDescent="0.25">
      <c r="A6101" s="1">
        <v>42557.020833333336</v>
      </c>
      <c r="B6101">
        <v>101.905</v>
      </c>
      <c r="C6101">
        <v>19.853000000000002</v>
      </c>
      <c r="D6101">
        <v>100.822</v>
      </c>
      <c r="E6101">
        <v>0.439</v>
      </c>
      <c r="G6101">
        <f t="shared" si="198"/>
        <v>1.5897435897435854</v>
      </c>
      <c r="H6101">
        <f t="shared" si="199"/>
        <v>1.5897435897435854</v>
      </c>
      <c r="I6101" s="1">
        <v>42557.020833333336</v>
      </c>
      <c r="J6101" s="2">
        <v>1.5897435897435854</v>
      </c>
      <c r="K6101" s="1">
        <v>42557.020833333336</v>
      </c>
      <c r="L6101" s="2">
        <f t="shared" si="197"/>
        <v>1.5897435897435854</v>
      </c>
    </row>
    <row r="6102" spans="1:12" x14ac:dyDescent="0.25">
      <c r="A6102" s="1">
        <v>42557.03125</v>
      </c>
      <c r="B6102">
        <v>101.925</v>
      </c>
      <c r="C6102">
        <v>19.757999999999999</v>
      </c>
      <c r="D6102">
        <v>100.82299999999999</v>
      </c>
      <c r="E6102">
        <v>0.44500000000000001</v>
      </c>
      <c r="G6102">
        <f t="shared" si="198"/>
        <v>1.7435897435897394</v>
      </c>
      <c r="H6102">
        <f t="shared" si="199"/>
        <v>1.7435897435897394</v>
      </c>
      <c r="I6102" s="1">
        <v>42557.03125</v>
      </c>
      <c r="J6102" s="2">
        <v>1.7435897435897394</v>
      </c>
      <c r="K6102" s="1">
        <v>42557.03125</v>
      </c>
      <c r="L6102" s="2">
        <f t="shared" si="197"/>
        <v>1.7435897435897394</v>
      </c>
    </row>
    <row r="6103" spans="1:12" x14ac:dyDescent="0.25">
      <c r="A6103" s="1">
        <v>42557.041666666664</v>
      </c>
      <c r="B6103">
        <v>101.923</v>
      </c>
      <c r="C6103">
        <v>19.661999999999999</v>
      </c>
      <c r="D6103">
        <v>100.836</v>
      </c>
      <c r="E6103">
        <v>0.44</v>
      </c>
      <c r="G6103">
        <f t="shared" si="198"/>
        <v>1.6153846153846139</v>
      </c>
      <c r="H6103">
        <f t="shared" si="199"/>
        <v>1.6153846153846139</v>
      </c>
      <c r="I6103" s="1">
        <v>42557.041666666664</v>
      </c>
      <c r="J6103" s="2">
        <v>1.6153846153846139</v>
      </c>
      <c r="K6103" s="1">
        <v>42557.041666666664</v>
      </c>
      <c r="L6103" s="2">
        <f t="shared" si="197"/>
        <v>1.6153846153846139</v>
      </c>
    </row>
    <row r="6104" spans="1:12" x14ac:dyDescent="0.25">
      <c r="A6104" s="1">
        <v>42557.052083333336</v>
      </c>
      <c r="B6104">
        <v>101.92</v>
      </c>
      <c r="C6104">
        <v>19.567</v>
      </c>
      <c r="D6104">
        <v>100.84099999999999</v>
      </c>
      <c r="E6104">
        <v>0.437</v>
      </c>
      <c r="G6104">
        <f t="shared" si="198"/>
        <v>1.5384615384615341</v>
      </c>
      <c r="H6104">
        <f t="shared" si="199"/>
        <v>1.5384615384615341</v>
      </c>
      <c r="I6104" s="1">
        <v>42557.052083333336</v>
      </c>
      <c r="J6104" s="2">
        <v>1.5384615384615341</v>
      </c>
      <c r="K6104" s="1">
        <v>42557.052083333336</v>
      </c>
      <c r="L6104" s="2">
        <f t="shared" si="197"/>
        <v>1.5384615384615341</v>
      </c>
    </row>
    <row r="6105" spans="1:12" x14ac:dyDescent="0.25">
      <c r="A6105" s="1">
        <v>42557.0625</v>
      </c>
      <c r="B6105">
        <v>101.931</v>
      </c>
      <c r="C6105">
        <v>19.567</v>
      </c>
      <c r="D6105">
        <v>100.854</v>
      </c>
      <c r="E6105">
        <v>0.437</v>
      </c>
      <c r="G6105">
        <f t="shared" si="198"/>
        <v>1.5384615384615341</v>
      </c>
      <c r="H6105">
        <f t="shared" si="199"/>
        <v>1.5384615384615341</v>
      </c>
      <c r="I6105" s="1">
        <v>42557.0625</v>
      </c>
      <c r="J6105" s="2">
        <v>1.5384615384615341</v>
      </c>
      <c r="K6105" s="1">
        <v>42557.0625</v>
      </c>
      <c r="L6105" s="2">
        <f t="shared" si="197"/>
        <v>1.5384615384615341</v>
      </c>
    </row>
    <row r="6106" spans="1:12" x14ac:dyDescent="0.25">
      <c r="A6106" s="1">
        <v>42557.072916666664</v>
      </c>
      <c r="B6106">
        <v>101.94</v>
      </c>
      <c r="C6106">
        <v>19.472000000000001</v>
      </c>
      <c r="D6106">
        <v>100.843</v>
      </c>
      <c r="E6106">
        <v>0.44400000000000001</v>
      </c>
      <c r="G6106">
        <f t="shared" si="198"/>
        <v>1.7179487179487167</v>
      </c>
      <c r="H6106">
        <f t="shared" si="199"/>
        <v>1.7179487179487167</v>
      </c>
      <c r="I6106" s="1">
        <v>42557.072916666664</v>
      </c>
      <c r="J6106" s="2">
        <v>1.7179487179487167</v>
      </c>
      <c r="K6106" s="1">
        <v>42557.072916666664</v>
      </c>
      <c r="L6106" s="2">
        <f t="shared" si="197"/>
        <v>1.7179487179487167</v>
      </c>
    </row>
    <row r="6107" spans="1:12" x14ac:dyDescent="0.25">
      <c r="A6107" s="1">
        <v>42557.083333333336</v>
      </c>
      <c r="B6107">
        <v>101.926</v>
      </c>
      <c r="C6107">
        <v>19.376999999999999</v>
      </c>
      <c r="D6107">
        <v>100.848</v>
      </c>
      <c r="E6107">
        <v>0.437</v>
      </c>
      <c r="G6107">
        <f t="shared" si="198"/>
        <v>1.5384615384615341</v>
      </c>
      <c r="H6107">
        <f t="shared" si="199"/>
        <v>1.5384615384615341</v>
      </c>
      <c r="I6107" s="1">
        <v>42557.083333333336</v>
      </c>
      <c r="J6107" s="2">
        <v>1.5384615384615341</v>
      </c>
      <c r="K6107" s="1">
        <v>42557.083333333336</v>
      </c>
      <c r="L6107" s="2">
        <f t="shared" si="197"/>
        <v>1.5384615384615341</v>
      </c>
    </row>
    <row r="6108" spans="1:12" x14ac:dyDescent="0.25">
      <c r="A6108" s="1">
        <v>42557.09375</v>
      </c>
      <c r="B6108">
        <v>101.91200000000001</v>
      </c>
      <c r="C6108">
        <v>19.282</v>
      </c>
      <c r="D6108">
        <v>100.861</v>
      </c>
      <c r="E6108">
        <v>0.42799999999999999</v>
      </c>
      <c r="G6108">
        <f t="shared" si="198"/>
        <v>1.3076923076923059</v>
      </c>
      <c r="H6108">
        <f t="shared" si="199"/>
        <v>1.3076923076923059</v>
      </c>
      <c r="I6108" s="1">
        <v>42557.09375</v>
      </c>
      <c r="J6108" s="2">
        <v>1.3076923076923059</v>
      </c>
      <c r="K6108" s="1">
        <v>42557.09375</v>
      </c>
      <c r="L6108" s="2">
        <f t="shared" si="197"/>
        <v>1.3076923076923059</v>
      </c>
    </row>
    <row r="6109" spans="1:12" x14ac:dyDescent="0.25">
      <c r="A6109" s="1">
        <v>42557.104166666664</v>
      </c>
      <c r="B6109">
        <v>101.923</v>
      </c>
      <c r="C6109">
        <v>19.282</v>
      </c>
      <c r="D6109">
        <v>100.866</v>
      </c>
      <c r="E6109">
        <v>0.43</v>
      </c>
      <c r="G6109">
        <f t="shared" si="198"/>
        <v>1.3589743589743573</v>
      </c>
      <c r="H6109">
        <f t="shared" si="199"/>
        <v>1.3589743589743573</v>
      </c>
      <c r="I6109" s="1">
        <v>42557.104166666664</v>
      </c>
      <c r="J6109" s="2">
        <v>1.3589743589743573</v>
      </c>
      <c r="K6109" s="1">
        <v>42557.104166666664</v>
      </c>
      <c r="L6109" s="2">
        <f t="shared" si="197"/>
        <v>1.3589743589743573</v>
      </c>
    </row>
    <row r="6110" spans="1:12" x14ac:dyDescent="0.25">
      <c r="A6110" s="1">
        <v>42557.114583333336</v>
      </c>
      <c r="B6110">
        <v>101.91</v>
      </c>
      <c r="C6110">
        <v>19.187000000000001</v>
      </c>
      <c r="D6110">
        <v>100.871</v>
      </c>
      <c r="E6110">
        <v>0.42399999999999999</v>
      </c>
      <c r="G6110">
        <f t="shared" si="198"/>
        <v>1.2051282051282033</v>
      </c>
      <c r="H6110">
        <f t="shared" si="199"/>
        <v>1.2051282051282033</v>
      </c>
      <c r="I6110" s="1">
        <v>42557.114583333336</v>
      </c>
      <c r="J6110" s="2">
        <v>1.2051282051282033</v>
      </c>
      <c r="K6110" s="1">
        <v>42557.114583333336</v>
      </c>
      <c r="L6110" s="2">
        <f t="shared" si="197"/>
        <v>1.2051282051282033</v>
      </c>
    </row>
    <row r="6111" spans="1:12" x14ac:dyDescent="0.25">
      <c r="A6111" s="1">
        <v>42557.125</v>
      </c>
      <c r="B6111">
        <v>101.907</v>
      </c>
      <c r="C6111">
        <v>19.091999999999999</v>
      </c>
      <c r="D6111">
        <v>100.867</v>
      </c>
      <c r="E6111">
        <v>0.42399999999999999</v>
      </c>
      <c r="G6111">
        <f t="shared" si="198"/>
        <v>1.2051282051282033</v>
      </c>
      <c r="H6111">
        <f t="shared" si="199"/>
        <v>1.2051282051282033</v>
      </c>
      <c r="I6111" s="1">
        <v>42557.125</v>
      </c>
      <c r="J6111" s="2">
        <v>1.2051282051282033</v>
      </c>
      <c r="K6111" s="1">
        <v>42557.125</v>
      </c>
      <c r="L6111" s="2">
        <f t="shared" si="197"/>
        <v>1.2051282051282033</v>
      </c>
    </row>
    <row r="6112" spans="1:12" x14ac:dyDescent="0.25">
      <c r="A6112" s="1">
        <v>42557.135416666664</v>
      </c>
      <c r="B6112">
        <v>101.907</v>
      </c>
      <c r="C6112">
        <v>19.091999999999999</v>
      </c>
      <c r="D6112">
        <v>100.875</v>
      </c>
      <c r="E6112">
        <v>0.42199999999999999</v>
      </c>
      <c r="G6112">
        <f t="shared" si="198"/>
        <v>1.153846153846152</v>
      </c>
      <c r="H6112">
        <f t="shared" si="199"/>
        <v>1.153846153846152</v>
      </c>
      <c r="I6112" s="1">
        <v>42557.135416666664</v>
      </c>
      <c r="J6112" s="2">
        <v>1.153846153846152</v>
      </c>
      <c r="K6112" s="1">
        <v>42557.135416666664</v>
      </c>
      <c r="L6112" s="2">
        <f t="shared" si="197"/>
        <v>1.153846153846152</v>
      </c>
    </row>
    <row r="6113" spans="1:12" x14ac:dyDescent="0.25">
      <c r="A6113" s="1">
        <v>42557.145833333336</v>
      </c>
      <c r="B6113">
        <v>101.916</v>
      </c>
      <c r="C6113">
        <v>18.995999999999999</v>
      </c>
      <c r="D6113">
        <v>100.86</v>
      </c>
      <c r="E6113">
        <v>0.43</v>
      </c>
      <c r="G6113">
        <f t="shared" si="198"/>
        <v>1.3589743589743573</v>
      </c>
      <c r="H6113">
        <f t="shared" si="199"/>
        <v>1.3589743589743573</v>
      </c>
      <c r="I6113" s="1">
        <v>42557.145833333336</v>
      </c>
      <c r="J6113" s="2">
        <v>1.3589743589743573</v>
      </c>
      <c r="K6113" s="1">
        <v>42557.145833333336</v>
      </c>
      <c r="L6113" s="2">
        <f t="shared" si="197"/>
        <v>1.3589743589743573</v>
      </c>
    </row>
    <row r="6114" spans="1:12" x14ac:dyDescent="0.25">
      <c r="A6114" s="1">
        <v>42557.15625</v>
      </c>
      <c r="B6114">
        <v>101.893</v>
      </c>
      <c r="C6114">
        <v>18.995999999999999</v>
      </c>
      <c r="D6114">
        <v>100.869</v>
      </c>
      <c r="E6114">
        <v>0.41899999999999998</v>
      </c>
      <c r="G6114">
        <f t="shared" si="198"/>
        <v>1.0769230769230722</v>
      </c>
      <c r="H6114">
        <f t="shared" si="199"/>
        <v>1.0769230769230722</v>
      </c>
      <c r="I6114" s="1">
        <v>42557.15625</v>
      </c>
      <c r="J6114" s="2">
        <v>1.0769230769230722</v>
      </c>
      <c r="K6114" s="1">
        <v>42557.15625</v>
      </c>
      <c r="L6114" s="2">
        <f t="shared" si="197"/>
        <v>1.0769230769230722</v>
      </c>
    </row>
    <row r="6115" spans="1:12" x14ac:dyDescent="0.25">
      <c r="A6115" s="1">
        <v>42557.166666666664</v>
      </c>
      <c r="B6115">
        <v>101.913</v>
      </c>
      <c r="C6115">
        <v>18.901</v>
      </c>
      <c r="D6115">
        <v>100.86199999999999</v>
      </c>
      <c r="E6115">
        <v>0.42799999999999999</v>
      </c>
      <c r="G6115">
        <f t="shared" si="198"/>
        <v>1.3076923076923059</v>
      </c>
      <c r="H6115">
        <f t="shared" si="199"/>
        <v>1.3076923076923059</v>
      </c>
      <c r="I6115" s="1">
        <v>42557.166666666664</v>
      </c>
      <c r="J6115" s="2">
        <v>1.3076923076923059</v>
      </c>
      <c r="K6115" s="1">
        <v>42557.166666666664</v>
      </c>
      <c r="L6115" s="2">
        <f t="shared" si="197"/>
        <v>1.3076923076923059</v>
      </c>
    </row>
    <row r="6116" spans="1:12" x14ac:dyDescent="0.25">
      <c r="A6116" s="1">
        <v>42557.177083333336</v>
      </c>
      <c r="B6116">
        <v>101.902</v>
      </c>
      <c r="C6116">
        <v>18.901</v>
      </c>
      <c r="D6116">
        <v>100.864</v>
      </c>
      <c r="E6116">
        <v>0.42399999999999999</v>
      </c>
      <c r="G6116">
        <f t="shared" si="198"/>
        <v>1.2051282051282033</v>
      </c>
      <c r="H6116">
        <f t="shared" si="199"/>
        <v>1.2051282051282033</v>
      </c>
      <c r="I6116" s="1">
        <v>42557.177083333336</v>
      </c>
      <c r="J6116" s="2">
        <v>1.2051282051282033</v>
      </c>
      <c r="K6116" s="1">
        <v>42557.177083333336</v>
      </c>
      <c r="L6116" s="2">
        <f t="shared" si="197"/>
        <v>1.2051282051282033</v>
      </c>
    </row>
    <row r="6117" spans="1:12" x14ac:dyDescent="0.25">
      <c r="A6117" s="1">
        <v>42557.1875</v>
      </c>
      <c r="B6117">
        <v>101.88800000000001</v>
      </c>
      <c r="C6117">
        <v>18.806000000000001</v>
      </c>
      <c r="D6117">
        <v>100.852</v>
      </c>
      <c r="E6117">
        <v>0.42299999999999999</v>
      </c>
      <c r="G6117">
        <f t="shared" si="198"/>
        <v>1.1794871794871749</v>
      </c>
      <c r="H6117">
        <f t="shared" si="199"/>
        <v>1.1794871794871749</v>
      </c>
      <c r="I6117" s="1">
        <v>42557.1875</v>
      </c>
      <c r="J6117" s="2">
        <v>1.1794871794871749</v>
      </c>
      <c r="K6117" s="1">
        <v>42557.1875</v>
      </c>
      <c r="L6117" s="2">
        <f t="shared" si="197"/>
        <v>1.1794871794871749</v>
      </c>
    </row>
    <row r="6118" spans="1:12" x14ac:dyDescent="0.25">
      <c r="A6118" s="1">
        <v>42557.197916666664</v>
      </c>
      <c r="B6118">
        <v>101.91</v>
      </c>
      <c r="C6118">
        <v>18.806000000000001</v>
      </c>
      <c r="D6118">
        <v>100.872</v>
      </c>
      <c r="E6118">
        <v>0.42399999999999999</v>
      </c>
      <c r="G6118">
        <f t="shared" si="198"/>
        <v>1.2051282051282033</v>
      </c>
      <c r="H6118">
        <f t="shared" si="199"/>
        <v>1.2051282051282033</v>
      </c>
      <c r="I6118" s="1">
        <v>42557.197916666664</v>
      </c>
      <c r="J6118" s="2">
        <v>1.2051282051282033</v>
      </c>
      <c r="K6118" s="1">
        <v>42557.197916666664</v>
      </c>
      <c r="L6118" s="2">
        <f t="shared" si="197"/>
        <v>1.2051282051282033</v>
      </c>
    </row>
    <row r="6119" spans="1:12" x14ac:dyDescent="0.25">
      <c r="A6119" s="1">
        <v>42557.208333333336</v>
      </c>
      <c r="B6119">
        <v>101.896</v>
      </c>
      <c r="C6119">
        <v>18.710999999999999</v>
      </c>
      <c r="D6119">
        <v>100.872</v>
      </c>
      <c r="E6119">
        <v>0.41899999999999998</v>
      </c>
      <c r="G6119">
        <f t="shared" si="198"/>
        <v>1.0769230769230722</v>
      </c>
      <c r="H6119">
        <f t="shared" si="199"/>
        <v>1.0769230769230722</v>
      </c>
      <c r="I6119" s="1">
        <v>42557.208333333336</v>
      </c>
      <c r="J6119" s="2">
        <v>1.0769230769230722</v>
      </c>
      <c r="K6119" s="1">
        <v>42557.208333333336</v>
      </c>
      <c r="L6119" s="2">
        <f t="shared" si="197"/>
        <v>1.0769230769230722</v>
      </c>
    </row>
    <row r="6120" spans="1:12" x14ac:dyDescent="0.25">
      <c r="A6120" s="1">
        <v>42557.21875</v>
      </c>
      <c r="B6120">
        <v>101.896</v>
      </c>
      <c r="C6120">
        <v>18.710999999999999</v>
      </c>
      <c r="D6120">
        <v>100.872</v>
      </c>
      <c r="E6120">
        <v>0.41899999999999998</v>
      </c>
      <c r="G6120">
        <f t="shared" si="198"/>
        <v>1.0769230769230722</v>
      </c>
      <c r="H6120">
        <f t="shared" si="199"/>
        <v>1.0769230769230722</v>
      </c>
      <c r="I6120" s="1">
        <v>42557.21875</v>
      </c>
      <c r="J6120" s="2">
        <v>1.0769230769230722</v>
      </c>
      <c r="K6120" s="1">
        <v>42557.21875</v>
      </c>
      <c r="L6120" s="2">
        <f t="shared" si="197"/>
        <v>1.0769230769230722</v>
      </c>
    </row>
    <row r="6121" spans="1:12" x14ac:dyDescent="0.25">
      <c r="A6121" s="1">
        <v>42557.229166666664</v>
      </c>
      <c r="B6121">
        <v>101.896</v>
      </c>
      <c r="C6121">
        <v>18.710999999999999</v>
      </c>
      <c r="D6121">
        <v>100.875</v>
      </c>
      <c r="E6121">
        <v>0.41799999999999998</v>
      </c>
      <c r="G6121">
        <f t="shared" si="198"/>
        <v>1.0512820512820493</v>
      </c>
      <c r="H6121">
        <f t="shared" si="199"/>
        <v>1.0512820512820493</v>
      </c>
      <c r="I6121" s="1">
        <v>42557.229166666664</v>
      </c>
      <c r="J6121" s="2">
        <v>1.0512820512820493</v>
      </c>
      <c r="K6121" s="1">
        <v>42557.229166666664</v>
      </c>
      <c r="L6121" s="2">
        <f t="shared" si="197"/>
        <v>1.0512820512820493</v>
      </c>
    </row>
    <row r="6122" spans="1:12" x14ac:dyDescent="0.25">
      <c r="A6122" s="1">
        <v>42557.239583333336</v>
      </c>
      <c r="B6122">
        <v>101.883</v>
      </c>
      <c r="C6122">
        <v>18.616</v>
      </c>
      <c r="D6122">
        <v>100.89100000000001</v>
      </c>
      <c r="E6122">
        <v>0.40799999999999997</v>
      </c>
      <c r="G6122">
        <f t="shared" si="198"/>
        <v>0.79487179487179271</v>
      </c>
      <c r="H6122">
        <f t="shared" si="199"/>
        <v>0.79487179487179271</v>
      </c>
      <c r="I6122" s="1">
        <v>42557.239583333336</v>
      </c>
      <c r="J6122" s="2">
        <v>0.79487179487179271</v>
      </c>
      <c r="K6122" s="1">
        <v>42557.239583333336</v>
      </c>
      <c r="L6122" s="2">
        <f t="shared" si="197"/>
        <v>0.79487179487179271</v>
      </c>
    </row>
    <row r="6123" spans="1:12" x14ac:dyDescent="0.25">
      <c r="A6123" s="1">
        <v>42557.25</v>
      </c>
      <c r="B6123">
        <v>101.89400000000001</v>
      </c>
      <c r="C6123">
        <v>18.616</v>
      </c>
      <c r="D6123">
        <v>100.901</v>
      </c>
      <c r="E6123">
        <v>0.40899999999999997</v>
      </c>
      <c r="G6123">
        <f t="shared" si="198"/>
        <v>0.8205128205128156</v>
      </c>
      <c r="H6123">
        <f t="shared" si="199"/>
        <v>0.8205128205128156</v>
      </c>
      <c r="I6123" s="1">
        <v>42557.25</v>
      </c>
      <c r="J6123" s="2">
        <v>0.8205128205128156</v>
      </c>
      <c r="K6123" s="1">
        <v>42557.25</v>
      </c>
      <c r="L6123" s="2">
        <f t="shared" si="197"/>
        <v>0.8205128205128156</v>
      </c>
    </row>
    <row r="6124" spans="1:12" x14ac:dyDescent="0.25">
      <c r="A6124" s="1">
        <v>42557.260416666664</v>
      </c>
      <c r="B6124">
        <v>101.90300000000001</v>
      </c>
      <c r="C6124">
        <v>18.521000000000001</v>
      </c>
      <c r="D6124">
        <v>100.904</v>
      </c>
      <c r="E6124">
        <v>0.41099999999999998</v>
      </c>
      <c r="G6124">
        <f t="shared" si="198"/>
        <v>0.87179487179486692</v>
      </c>
      <c r="H6124">
        <f t="shared" si="199"/>
        <v>0.87179487179486692</v>
      </c>
      <c r="I6124" s="1">
        <v>42557.260416666664</v>
      </c>
      <c r="J6124" s="2">
        <v>0.87179487179486692</v>
      </c>
      <c r="K6124" s="1">
        <v>42557.260416666664</v>
      </c>
      <c r="L6124" s="2">
        <f t="shared" si="197"/>
        <v>0.87179487179486692</v>
      </c>
    </row>
    <row r="6125" spans="1:12" x14ac:dyDescent="0.25">
      <c r="A6125" s="1">
        <v>42557.270833333336</v>
      </c>
      <c r="B6125">
        <v>101.89100000000001</v>
      </c>
      <c r="C6125">
        <v>18.521000000000001</v>
      </c>
      <c r="D6125">
        <v>100.91</v>
      </c>
      <c r="E6125">
        <v>0.40500000000000003</v>
      </c>
      <c r="G6125">
        <f t="shared" si="198"/>
        <v>0.71794871794871862</v>
      </c>
      <c r="H6125">
        <f t="shared" si="199"/>
        <v>0.71794871794871862</v>
      </c>
      <c r="I6125" s="1">
        <v>42557.270833333336</v>
      </c>
      <c r="J6125" s="2">
        <v>0.71794871794871862</v>
      </c>
      <c r="K6125" s="1">
        <v>42557.270833333336</v>
      </c>
      <c r="L6125" s="2">
        <f t="shared" si="197"/>
        <v>0.71794871794871862</v>
      </c>
    </row>
    <row r="6126" spans="1:12" x14ac:dyDescent="0.25">
      <c r="A6126" s="1">
        <v>42557.28125</v>
      </c>
      <c r="B6126">
        <v>101.88</v>
      </c>
      <c r="C6126">
        <v>18.521000000000001</v>
      </c>
      <c r="D6126">
        <v>100.895</v>
      </c>
      <c r="E6126">
        <v>0.40600000000000003</v>
      </c>
      <c r="G6126">
        <f t="shared" si="198"/>
        <v>0.74358974358974139</v>
      </c>
      <c r="H6126">
        <f t="shared" si="199"/>
        <v>0.74358974358974139</v>
      </c>
      <c r="I6126" s="1">
        <v>42557.28125</v>
      </c>
      <c r="J6126" s="2">
        <v>0.74358974358974139</v>
      </c>
      <c r="K6126" s="1">
        <v>42557.28125</v>
      </c>
      <c r="L6126" s="2">
        <f t="shared" si="197"/>
        <v>0.74358974358974139</v>
      </c>
    </row>
    <row r="6127" spans="1:12" x14ac:dyDescent="0.25">
      <c r="A6127" s="1">
        <v>42557.291666666664</v>
      </c>
      <c r="B6127">
        <v>101.869</v>
      </c>
      <c r="C6127">
        <v>18.521000000000001</v>
      </c>
      <c r="D6127">
        <v>100.911</v>
      </c>
      <c r="E6127">
        <v>0.39700000000000002</v>
      </c>
      <c r="G6127">
        <f t="shared" si="198"/>
        <v>0.51282051282051333</v>
      </c>
      <c r="H6127">
        <f t="shared" si="199"/>
        <v>0.51282051282051333</v>
      </c>
      <c r="I6127" s="1">
        <v>42557.291666666664</v>
      </c>
      <c r="J6127" s="2">
        <v>0.51282051282051333</v>
      </c>
      <c r="K6127" s="1">
        <v>42557.291666666664</v>
      </c>
      <c r="L6127" s="2">
        <f t="shared" si="197"/>
        <v>0.51282051282051333</v>
      </c>
    </row>
    <row r="6128" spans="1:12" x14ac:dyDescent="0.25">
      <c r="A6128" s="1">
        <v>42557.302083333336</v>
      </c>
      <c r="B6128">
        <v>101.846</v>
      </c>
      <c r="C6128">
        <v>18.521000000000001</v>
      </c>
      <c r="D6128">
        <v>100.90900000000001</v>
      </c>
      <c r="E6128">
        <v>0.39</v>
      </c>
      <c r="G6128">
        <f t="shared" si="198"/>
        <v>0.33333333333333076</v>
      </c>
      <c r="H6128">
        <f t="shared" si="199"/>
        <v>0.33333333333333076</v>
      </c>
      <c r="I6128" s="1">
        <v>42557.302083333336</v>
      </c>
      <c r="J6128" s="2">
        <v>0.33333333333333076</v>
      </c>
      <c r="K6128" s="1">
        <v>42557.302083333336</v>
      </c>
      <c r="L6128" s="2">
        <f t="shared" si="197"/>
        <v>0.33333333333333076</v>
      </c>
    </row>
    <row r="6129" spans="1:12" x14ac:dyDescent="0.25">
      <c r="A6129" s="1">
        <v>42557.3125</v>
      </c>
      <c r="B6129">
        <v>101.846</v>
      </c>
      <c r="C6129">
        <v>18.521000000000001</v>
      </c>
      <c r="D6129">
        <v>100.886</v>
      </c>
      <c r="E6129">
        <v>0.39800000000000002</v>
      </c>
      <c r="G6129">
        <f t="shared" si="198"/>
        <v>0.5384615384615361</v>
      </c>
      <c r="H6129">
        <f t="shared" si="199"/>
        <v>0.5384615384615361</v>
      </c>
      <c r="I6129" s="1">
        <v>42557.3125</v>
      </c>
      <c r="J6129" s="2">
        <v>0.5384615384615361</v>
      </c>
      <c r="K6129" s="1">
        <v>42557.3125</v>
      </c>
      <c r="L6129" s="2">
        <f t="shared" si="197"/>
        <v>0.5384615384615361</v>
      </c>
    </row>
    <row r="6130" spans="1:12" x14ac:dyDescent="0.25">
      <c r="A6130" s="1">
        <v>42557.322916666664</v>
      </c>
      <c r="B6130">
        <v>101.849</v>
      </c>
      <c r="C6130">
        <v>18.616</v>
      </c>
      <c r="D6130">
        <v>100.895</v>
      </c>
      <c r="E6130">
        <v>0.39600000000000002</v>
      </c>
      <c r="G6130">
        <f t="shared" si="198"/>
        <v>0.48717948717948478</v>
      </c>
      <c r="H6130">
        <f t="shared" si="199"/>
        <v>0.48717948717948478</v>
      </c>
      <c r="I6130" s="1">
        <v>42557.322916666664</v>
      </c>
      <c r="J6130" s="2">
        <v>0.48717948717948478</v>
      </c>
      <c r="K6130" s="1">
        <v>42557.322916666664</v>
      </c>
      <c r="L6130" s="2">
        <f t="shared" si="197"/>
        <v>0.48717948717948478</v>
      </c>
    </row>
    <row r="6131" spans="1:12" x14ac:dyDescent="0.25">
      <c r="A6131" s="1">
        <v>42557.333333333336</v>
      </c>
      <c r="B6131">
        <v>101.86</v>
      </c>
      <c r="C6131">
        <v>18.616</v>
      </c>
      <c r="D6131">
        <v>100.901</v>
      </c>
      <c r="E6131">
        <v>0.39700000000000002</v>
      </c>
      <c r="G6131">
        <f t="shared" si="198"/>
        <v>0.51282051282051333</v>
      </c>
      <c r="H6131">
        <f t="shared" si="199"/>
        <v>0.51282051282051333</v>
      </c>
      <c r="I6131" s="1">
        <v>42557.333333333336</v>
      </c>
      <c r="J6131" s="2">
        <v>0.51282051282051333</v>
      </c>
      <c r="K6131" s="1">
        <v>42557.333333333336</v>
      </c>
      <c r="L6131" s="2">
        <f t="shared" si="197"/>
        <v>0.51282051282051333</v>
      </c>
    </row>
    <row r="6132" spans="1:12" x14ac:dyDescent="0.25">
      <c r="A6132" s="1">
        <v>42557.34375</v>
      </c>
      <c r="B6132">
        <v>101.82599999999999</v>
      </c>
      <c r="C6132">
        <v>18.616</v>
      </c>
      <c r="D6132">
        <v>100.919</v>
      </c>
      <c r="E6132">
        <v>0.38</v>
      </c>
      <c r="G6132">
        <f t="shared" si="198"/>
        <v>7.6923076923074138E-2</v>
      </c>
      <c r="H6132">
        <f t="shared" si="199"/>
        <v>7.6923076923074138E-2</v>
      </c>
      <c r="I6132" s="1">
        <v>42557.34375</v>
      </c>
      <c r="J6132" s="2">
        <v>7.6923076923074138E-2</v>
      </c>
      <c r="K6132" s="1">
        <v>42557.34375</v>
      </c>
      <c r="L6132" s="2">
        <f t="shared" ref="L6132:L6195" si="200">IF(J6132&gt;0,J6132," ")</f>
        <v>7.6923076923074138E-2</v>
      </c>
    </row>
    <row r="6133" spans="1:12" x14ac:dyDescent="0.25">
      <c r="A6133" s="1">
        <v>42557.354166666664</v>
      </c>
      <c r="B6133">
        <v>101.837</v>
      </c>
      <c r="C6133">
        <v>18.616</v>
      </c>
      <c r="D6133">
        <v>100.914</v>
      </c>
      <c r="E6133">
        <v>0.38500000000000001</v>
      </c>
      <c r="G6133">
        <f t="shared" si="198"/>
        <v>0.20512820512820532</v>
      </c>
      <c r="H6133">
        <f t="shared" si="199"/>
        <v>0.20512820512820532</v>
      </c>
      <c r="I6133" s="1">
        <v>42557.354166666664</v>
      </c>
      <c r="J6133" s="2">
        <v>0.20512820512820532</v>
      </c>
      <c r="K6133" s="1">
        <v>42557.354166666664</v>
      </c>
      <c r="L6133" s="2">
        <f t="shared" si="200"/>
        <v>0.20512820512820532</v>
      </c>
    </row>
    <row r="6134" spans="1:12" x14ac:dyDescent="0.25">
      <c r="A6134" s="1">
        <v>42557.364583333336</v>
      </c>
      <c r="B6134">
        <v>101.851</v>
      </c>
      <c r="C6134">
        <v>18.710999999999999</v>
      </c>
      <c r="D6134">
        <v>100.928</v>
      </c>
      <c r="E6134">
        <v>0.38500000000000001</v>
      </c>
      <c r="G6134">
        <f t="shared" si="198"/>
        <v>0.20512820512820532</v>
      </c>
      <c r="H6134">
        <f t="shared" si="199"/>
        <v>0.20512820512820532</v>
      </c>
      <c r="I6134" s="1">
        <v>42557.364583333336</v>
      </c>
      <c r="J6134" s="2">
        <v>0.20512820512820532</v>
      </c>
      <c r="K6134" s="1">
        <v>42557.364583333336</v>
      </c>
      <c r="L6134" s="2">
        <f t="shared" si="200"/>
        <v>0.20512820512820532</v>
      </c>
    </row>
    <row r="6135" spans="1:12" x14ac:dyDescent="0.25">
      <c r="A6135" s="1">
        <v>42557.375</v>
      </c>
      <c r="B6135">
        <v>101.831</v>
      </c>
      <c r="C6135">
        <v>18.806000000000001</v>
      </c>
      <c r="D6135">
        <v>100.914</v>
      </c>
      <c r="E6135">
        <v>0.38300000000000001</v>
      </c>
      <c r="G6135">
        <f t="shared" si="198"/>
        <v>0.15384615384614828</v>
      </c>
      <c r="H6135">
        <f t="shared" si="199"/>
        <v>0.15384615384614828</v>
      </c>
      <c r="I6135" s="1">
        <v>42557.375</v>
      </c>
      <c r="J6135" s="2">
        <v>0.15384615384614828</v>
      </c>
      <c r="K6135" s="1">
        <v>42557.375</v>
      </c>
      <c r="L6135" s="2">
        <f t="shared" si="200"/>
        <v>0.15384615384614828</v>
      </c>
    </row>
    <row r="6136" spans="1:12" x14ac:dyDescent="0.25">
      <c r="A6136" s="1">
        <v>42557.385416666664</v>
      </c>
      <c r="B6136">
        <v>101.797</v>
      </c>
      <c r="C6136">
        <v>18.806000000000001</v>
      </c>
      <c r="D6136">
        <v>100.893</v>
      </c>
      <c r="E6136">
        <v>0.379</v>
      </c>
      <c r="G6136">
        <f t="shared" si="198"/>
        <v>5.1282051282045632E-2</v>
      </c>
      <c r="H6136">
        <f t="shared" si="199"/>
        <v>5.1282051282045632E-2</v>
      </c>
      <c r="I6136" s="1">
        <v>42557.385416666664</v>
      </c>
      <c r="J6136" s="2">
        <v>5.1282051282045632E-2</v>
      </c>
      <c r="K6136" s="1">
        <v>42557.385416666664</v>
      </c>
      <c r="L6136" s="2">
        <f t="shared" si="200"/>
        <v>5.1282051282045632E-2</v>
      </c>
    </row>
    <row r="6137" spans="1:12" x14ac:dyDescent="0.25">
      <c r="A6137" s="1">
        <v>42557.395833333336</v>
      </c>
      <c r="B6137">
        <v>101.8</v>
      </c>
      <c r="C6137">
        <v>18.901</v>
      </c>
      <c r="D6137">
        <v>100.88800000000001</v>
      </c>
      <c r="E6137">
        <v>0.38200000000000001</v>
      </c>
      <c r="G6137">
        <f t="shared" si="198"/>
        <v>0.12820512820512547</v>
      </c>
      <c r="H6137">
        <f t="shared" si="199"/>
        <v>0.12820512820512547</v>
      </c>
      <c r="I6137" s="1">
        <v>42557.395833333336</v>
      </c>
      <c r="J6137" s="2">
        <v>0.12820512820512547</v>
      </c>
      <c r="K6137" s="1">
        <v>42557.395833333336</v>
      </c>
      <c r="L6137" s="2">
        <f t="shared" si="200"/>
        <v>0.12820512820512547</v>
      </c>
    </row>
    <row r="6138" spans="1:12" x14ac:dyDescent="0.25">
      <c r="A6138" s="1">
        <v>42557.40625</v>
      </c>
      <c r="B6138">
        <v>101.78</v>
      </c>
      <c r="C6138">
        <v>18.995999999999999</v>
      </c>
      <c r="D6138">
        <v>100.879</v>
      </c>
      <c r="E6138">
        <v>0.378</v>
      </c>
      <c r="G6138">
        <f t="shared" si="198"/>
        <v>2.5641025641022816E-2</v>
      </c>
      <c r="H6138">
        <f t="shared" si="199"/>
        <v>2.5641025641022816E-2</v>
      </c>
      <c r="I6138" s="1">
        <v>42557.40625</v>
      </c>
      <c r="J6138" s="2">
        <v>2.5641025641022816E-2</v>
      </c>
      <c r="K6138" s="1">
        <v>42557.40625</v>
      </c>
      <c r="L6138" s="2">
        <f t="shared" si="200"/>
        <v>2.5641025641022816E-2</v>
      </c>
    </row>
    <row r="6139" spans="1:12" x14ac:dyDescent="0.25">
      <c r="A6139" s="1">
        <v>42557.416666666664</v>
      </c>
      <c r="B6139">
        <v>101.751</v>
      </c>
      <c r="C6139">
        <v>19.187000000000001</v>
      </c>
      <c r="D6139">
        <v>100.877</v>
      </c>
      <c r="E6139">
        <v>0.36899999999999999</v>
      </c>
      <c r="G6139">
        <f t="shared" si="198"/>
        <v>-0.20512820512820532</v>
      </c>
      <c r="H6139" t="str">
        <f t="shared" si="199"/>
        <v/>
      </c>
      <c r="I6139" s="1">
        <v>42557.416666666664</v>
      </c>
      <c r="J6139" s="2" t="s">
        <v>7</v>
      </c>
      <c r="K6139" s="1">
        <v>42557.416666666664</v>
      </c>
      <c r="L6139" s="2" t="str">
        <f t="shared" si="200"/>
        <v/>
      </c>
    </row>
    <row r="6140" spans="1:12" x14ac:dyDescent="0.25">
      <c r="A6140" s="1">
        <v>42557.427083333336</v>
      </c>
      <c r="B6140">
        <v>101.765</v>
      </c>
      <c r="C6140">
        <v>19.282</v>
      </c>
      <c r="D6140">
        <v>100.88</v>
      </c>
      <c r="E6140">
        <v>0.373</v>
      </c>
      <c r="G6140">
        <f t="shared" si="198"/>
        <v>-0.10256410256410266</v>
      </c>
      <c r="H6140" t="str">
        <f t="shared" si="199"/>
        <v/>
      </c>
      <c r="I6140" s="1">
        <v>42557.427083333336</v>
      </c>
      <c r="J6140" s="2" t="s">
        <v>7</v>
      </c>
      <c r="K6140" s="1">
        <v>42557.427083333336</v>
      </c>
      <c r="L6140" s="2" t="str">
        <f t="shared" si="200"/>
        <v/>
      </c>
    </row>
    <row r="6141" spans="1:12" x14ac:dyDescent="0.25">
      <c r="A6141" s="1">
        <v>42557.4375</v>
      </c>
      <c r="B6141">
        <v>101.756</v>
      </c>
      <c r="C6141">
        <v>19.376999999999999</v>
      </c>
      <c r="D6141">
        <v>100.86199999999999</v>
      </c>
      <c r="E6141">
        <v>0.376</v>
      </c>
      <c r="G6141">
        <f t="shared" si="198"/>
        <v>-2.5641025641028509E-2</v>
      </c>
      <c r="H6141" t="str">
        <f t="shared" si="199"/>
        <v/>
      </c>
      <c r="I6141" s="1">
        <v>42557.4375</v>
      </c>
      <c r="J6141" s="2" t="s">
        <v>7</v>
      </c>
      <c r="K6141" s="1">
        <v>42557.4375</v>
      </c>
      <c r="L6141" s="2" t="str">
        <f t="shared" si="200"/>
        <v/>
      </c>
    </row>
    <row r="6142" spans="1:12" x14ac:dyDescent="0.25">
      <c r="A6142" s="1">
        <v>42557.447916666664</v>
      </c>
      <c r="B6142">
        <v>101.72799999999999</v>
      </c>
      <c r="C6142">
        <v>19.567</v>
      </c>
      <c r="D6142">
        <v>100.845</v>
      </c>
      <c r="E6142">
        <v>0.372</v>
      </c>
      <c r="G6142">
        <f t="shared" si="198"/>
        <v>-0.12820512820513116</v>
      </c>
      <c r="H6142" t="str">
        <f t="shared" si="199"/>
        <v/>
      </c>
      <c r="I6142" s="1">
        <v>42557.447916666664</v>
      </c>
      <c r="J6142" s="2" t="s">
        <v>7</v>
      </c>
      <c r="K6142" s="1">
        <v>42557.447916666664</v>
      </c>
      <c r="L6142" s="2" t="str">
        <f t="shared" si="200"/>
        <v/>
      </c>
    </row>
    <row r="6143" spans="1:12" x14ac:dyDescent="0.25">
      <c r="A6143" s="1">
        <v>42557.458333333336</v>
      </c>
      <c r="B6143">
        <v>101.733</v>
      </c>
      <c r="C6143">
        <v>19.757999999999999</v>
      </c>
      <c r="D6143">
        <v>100.84099999999999</v>
      </c>
      <c r="E6143">
        <v>0.375</v>
      </c>
      <c r="G6143">
        <f t="shared" si="198"/>
        <v>-5.1282051282057019E-2</v>
      </c>
      <c r="H6143" t="str">
        <f t="shared" si="199"/>
        <v/>
      </c>
      <c r="I6143" s="1">
        <v>42557.458333333336</v>
      </c>
      <c r="J6143" s="2" t="s">
        <v>7</v>
      </c>
      <c r="K6143" s="1">
        <v>42557.458333333336</v>
      </c>
      <c r="L6143" s="2" t="str">
        <f t="shared" si="200"/>
        <v/>
      </c>
    </row>
    <row r="6144" spans="1:12" x14ac:dyDescent="0.25">
      <c r="A6144" s="1">
        <v>42557.46875</v>
      </c>
      <c r="B6144">
        <v>101.70399999999999</v>
      </c>
      <c r="C6144">
        <v>19.948</v>
      </c>
      <c r="D6144">
        <v>100.816</v>
      </c>
      <c r="E6144">
        <v>0.374</v>
      </c>
      <c r="G6144">
        <f t="shared" si="198"/>
        <v>-7.6923076923079842E-2</v>
      </c>
      <c r="H6144" t="str">
        <f t="shared" si="199"/>
        <v/>
      </c>
      <c r="I6144" s="1">
        <v>42557.46875</v>
      </c>
      <c r="J6144" s="2" t="s">
        <v>7</v>
      </c>
      <c r="K6144" s="1">
        <v>42557.46875</v>
      </c>
      <c r="L6144" s="2" t="str">
        <f t="shared" si="200"/>
        <v/>
      </c>
    </row>
    <row r="6145" spans="1:12" x14ac:dyDescent="0.25">
      <c r="A6145" s="1">
        <v>42557.479166666664</v>
      </c>
      <c r="B6145">
        <v>101.687</v>
      </c>
      <c r="C6145">
        <v>20.138000000000002</v>
      </c>
      <c r="D6145">
        <v>100.79600000000001</v>
      </c>
      <c r="E6145">
        <v>0.375</v>
      </c>
      <c r="G6145">
        <f t="shared" si="198"/>
        <v>-5.1282051282057019E-2</v>
      </c>
      <c r="H6145" t="str">
        <f t="shared" si="199"/>
        <v/>
      </c>
      <c r="I6145" s="1">
        <v>42557.479166666664</v>
      </c>
      <c r="J6145" s="2" t="s">
        <v>7</v>
      </c>
      <c r="K6145" s="1">
        <v>42557.479166666664</v>
      </c>
      <c r="L6145" s="2" t="str">
        <f t="shared" si="200"/>
        <v/>
      </c>
    </row>
    <row r="6146" spans="1:12" x14ac:dyDescent="0.25">
      <c r="A6146" s="1">
        <v>42557.489583333336</v>
      </c>
      <c r="B6146">
        <v>101.681</v>
      </c>
      <c r="C6146">
        <v>20.329000000000001</v>
      </c>
      <c r="D6146">
        <v>100.791</v>
      </c>
      <c r="E6146">
        <v>0.374</v>
      </c>
      <c r="G6146">
        <f t="shared" si="198"/>
        <v>-7.6923076923079842E-2</v>
      </c>
      <c r="H6146" t="str">
        <f t="shared" si="199"/>
        <v/>
      </c>
      <c r="I6146" s="1">
        <v>42557.489583333336</v>
      </c>
      <c r="J6146" s="2" t="s">
        <v>7</v>
      </c>
      <c r="K6146" s="1">
        <v>42557.489583333336</v>
      </c>
      <c r="L6146" s="2" t="str">
        <f t="shared" si="200"/>
        <v/>
      </c>
    </row>
    <row r="6147" spans="1:12" x14ac:dyDescent="0.25">
      <c r="A6147" s="1">
        <v>42557.5</v>
      </c>
      <c r="B6147">
        <v>101.666</v>
      </c>
      <c r="C6147">
        <v>20.614999999999998</v>
      </c>
      <c r="D6147">
        <v>100.762</v>
      </c>
      <c r="E6147">
        <v>0.379</v>
      </c>
      <c r="G6147">
        <f t="shared" ref="G6147:G6210" si="201">+((E6147+0.82)-1.197)/0.039</f>
        <v>5.1282051282045632E-2</v>
      </c>
      <c r="H6147">
        <f t="shared" ref="H6147:H6210" si="202">IF(G6147&gt;0,G6147,"")</f>
        <v>5.1282051282045632E-2</v>
      </c>
      <c r="I6147" s="1">
        <v>42557.5</v>
      </c>
      <c r="J6147" s="2">
        <v>5.1282051282045632E-2</v>
      </c>
      <c r="K6147" s="1">
        <v>42557.5</v>
      </c>
      <c r="L6147" s="2">
        <f t="shared" si="200"/>
        <v>5.1282051282045632E-2</v>
      </c>
    </row>
    <row r="6148" spans="1:12" x14ac:dyDescent="0.25">
      <c r="A6148" s="1">
        <v>42557.510416666664</v>
      </c>
      <c r="B6148">
        <v>101.648</v>
      </c>
      <c r="C6148">
        <v>20.805</v>
      </c>
      <c r="D6148">
        <v>100.761</v>
      </c>
      <c r="E6148">
        <v>0.373</v>
      </c>
      <c r="G6148">
        <f t="shared" si="201"/>
        <v>-0.10256410256410266</v>
      </c>
      <c r="H6148" t="str">
        <f t="shared" si="202"/>
        <v/>
      </c>
      <c r="I6148" s="1">
        <v>42557.510416666664</v>
      </c>
      <c r="J6148" s="2" t="s">
        <v>7</v>
      </c>
      <c r="K6148" s="1">
        <v>42557.510416666664</v>
      </c>
      <c r="L6148" s="2" t="str">
        <f t="shared" si="200"/>
        <v/>
      </c>
    </row>
    <row r="6149" spans="1:12" x14ac:dyDescent="0.25">
      <c r="A6149" s="1">
        <v>42557.520833333336</v>
      </c>
      <c r="B6149">
        <v>101.634</v>
      </c>
      <c r="C6149">
        <v>21.091000000000001</v>
      </c>
      <c r="D6149">
        <v>100.75700000000001</v>
      </c>
      <c r="E6149">
        <v>0.37</v>
      </c>
      <c r="G6149">
        <f t="shared" si="201"/>
        <v>-0.17948717948718249</v>
      </c>
      <c r="H6149" t="str">
        <f t="shared" si="202"/>
        <v/>
      </c>
      <c r="I6149" s="1">
        <v>42557.520833333336</v>
      </c>
      <c r="J6149" s="2" t="s">
        <v>7</v>
      </c>
      <c r="K6149" s="1">
        <v>42557.520833333336</v>
      </c>
      <c r="L6149" s="2" t="str">
        <f t="shared" si="200"/>
        <v/>
      </c>
    </row>
    <row r="6150" spans="1:12" x14ac:dyDescent="0.25">
      <c r="A6150" s="1">
        <v>42557.53125</v>
      </c>
      <c r="B6150">
        <v>101.608</v>
      </c>
      <c r="C6150">
        <v>21.378</v>
      </c>
      <c r="D6150">
        <v>100.71299999999999</v>
      </c>
      <c r="E6150">
        <v>0.376</v>
      </c>
      <c r="G6150">
        <f t="shared" si="201"/>
        <v>-2.5641025641028509E-2</v>
      </c>
      <c r="H6150" t="str">
        <f t="shared" si="202"/>
        <v/>
      </c>
      <c r="I6150" s="1">
        <v>42557.53125</v>
      </c>
      <c r="J6150" s="2" t="s">
        <v>7</v>
      </c>
      <c r="K6150" s="1">
        <v>42557.53125</v>
      </c>
      <c r="L6150" s="2" t="str">
        <f t="shared" si="200"/>
        <v/>
      </c>
    </row>
    <row r="6151" spans="1:12" x14ac:dyDescent="0.25">
      <c r="A6151" s="1">
        <v>42557.541666666664</v>
      </c>
      <c r="B6151">
        <v>101.602</v>
      </c>
      <c r="C6151">
        <v>21.568999999999999</v>
      </c>
      <c r="D6151">
        <v>100.72799999999999</v>
      </c>
      <c r="E6151">
        <v>0.36899999999999999</v>
      </c>
      <c r="G6151">
        <f t="shared" si="201"/>
        <v>-0.20512820512820532</v>
      </c>
      <c r="H6151" t="str">
        <f t="shared" si="202"/>
        <v/>
      </c>
      <c r="I6151" s="1">
        <v>42557.541666666664</v>
      </c>
      <c r="J6151" s="2" t="s">
        <v>7</v>
      </c>
      <c r="K6151" s="1">
        <v>42557.541666666664</v>
      </c>
      <c r="L6151" s="2" t="str">
        <f t="shared" si="200"/>
        <v/>
      </c>
    </row>
    <row r="6152" spans="1:12" x14ac:dyDescent="0.25">
      <c r="A6152" s="1">
        <v>42557.552083333336</v>
      </c>
      <c r="B6152">
        <v>101.587</v>
      </c>
      <c r="C6152">
        <v>21.855</v>
      </c>
      <c r="D6152">
        <v>100.688</v>
      </c>
      <c r="E6152">
        <v>0.377</v>
      </c>
      <c r="G6152">
        <f t="shared" si="201"/>
        <v>0</v>
      </c>
      <c r="H6152" t="str">
        <f t="shared" si="202"/>
        <v/>
      </c>
      <c r="I6152" s="1">
        <v>42557.552083333336</v>
      </c>
      <c r="J6152" s="2" t="s">
        <v>7</v>
      </c>
      <c r="K6152" s="1">
        <v>42557.552083333336</v>
      </c>
      <c r="L6152" s="2" t="str">
        <f t="shared" si="200"/>
        <v/>
      </c>
    </row>
    <row r="6153" spans="1:12" x14ac:dyDescent="0.25">
      <c r="A6153" s="1">
        <v>42557.5625</v>
      </c>
      <c r="B6153">
        <v>101.572</v>
      </c>
      <c r="C6153">
        <v>22.141999999999999</v>
      </c>
      <c r="D6153">
        <v>100.688</v>
      </c>
      <c r="E6153">
        <v>0.372</v>
      </c>
      <c r="G6153">
        <f t="shared" si="201"/>
        <v>-0.12820512820513116</v>
      </c>
      <c r="H6153" t="str">
        <f t="shared" si="202"/>
        <v/>
      </c>
      <c r="I6153" s="1">
        <v>42557.5625</v>
      </c>
      <c r="J6153" s="2" t="s">
        <v>7</v>
      </c>
      <c r="K6153" s="1">
        <v>42557.5625</v>
      </c>
      <c r="L6153" s="2" t="str">
        <f t="shared" si="200"/>
        <v/>
      </c>
    </row>
    <row r="6154" spans="1:12" x14ac:dyDescent="0.25">
      <c r="A6154" s="1">
        <v>42557.572916666664</v>
      </c>
      <c r="B6154">
        <v>101.566</v>
      </c>
      <c r="C6154">
        <v>22.332999999999998</v>
      </c>
      <c r="D6154">
        <v>100.696</v>
      </c>
      <c r="E6154">
        <v>0.36799999999999999</v>
      </c>
      <c r="G6154">
        <f t="shared" si="201"/>
        <v>-0.23076923076923381</v>
      </c>
      <c r="H6154" t="str">
        <f t="shared" si="202"/>
        <v/>
      </c>
      <c r="I6154" s="1">
        <v>42557.572916666664</v>
      </c>
      <c r="J6154" s="2" t="s">
        <v>7</v>
      </c>
      <c r="K6154" s="1">
        <v>42557.572916666664</v>
      </c>
      <c r="L6154" s="2" t="str">
        <f t="shared" si="200"/>
        <v/>
      </c>
    </row>
    <row r="6155" spans="1:12" x14ac:dyDescent="0.25">
      <c r="A6155" s="1">
        <v>42557.583333333336</v>
      </c>
      <c r="B6155">
        <v>101.53700000000001</v>
      </c>
      <c r="C6155">
        <v>22.524999999999999</v>
      </c>
      <c r="D6155">
        <v>100.66800000000001</v>
      </c>
      <c r="E6155">
        <v>0.36699999999999999</v>
      </c>
      <c r="G6155">
        <f t="shared" si="201"/>
        <v>-0.25641025641026233</v>
      </c>
      <c r="H6155" t="str">
        <f t="shared" si="202"/>
        <v/>
      </c>
      <c r="I6155" s="1">
        <v>42557.583333333336</v>
      </c>
      <c r="J6155" s="2" t="s">
        <v>7</v>
      </c>
      <c r="K6155" s="1">
        <v>42557.583333333336</v>
      </c>
      <c r="L6155" s="2" t="str">
        <f t="shared" si="200"/>
        <v/>
      </c>
    </row>
    <row r="6156" spans="1:12" x14ac:dyDescent="0.25">
      <c r="A6156" s="1">
        <v>42557.59375</v>
      </c>
      <c r="B6156">
        <v>101.53100000000001</v>
      </c>
      <c r="C6156">
        <v>22.716999999999999</v>
      </c>
      <c r="D6156">
        <v>100.65900000000001</v>
      </c>
      <c r="E6156">
        <v>0.36799999999999999</v>
      </c>
      <c r="G6156">
        <f t="shared" si="201"/>
        <v>-0.23076923076923381</v>
      </c>
      <c r="H6156" t="str">
        <f t="shared" si="202"/>
        <v/>
      </c>
      <c r="I6156" s="1">
        <v>42557.59375</v>
      </c>
      <c r="J6156" s="2" t="s">
        <v>7</v>
      </c>
      <c r="K6156" s="1">
        <v>42557.59375</v>
      </c>
      <c r="L6156" s="2" t="str">
        <f t="shared" si="200"/>
        <v/>
      </c>
    </row>
    <row r="6157" spans="1:12" x14ac:dyDescent="0.25">
      <c r="A6157" s="1">
        <v>42557.604166666664</v>
      </c>
      <c r="B6157">
        <v>101.548</v>
      </c>
      <c r="C6157">
        <v>22.908000000000001</v>
      </c>
      <c r="D6157">
        <v>100.639</v>
      </c>
      <c r="E6157">
        <v>0.38100000000000001</v>
      </c>
      <c r="G6157">
        <f t="shared" si="201"/>
        <v>0.10256410256410266</v>
      </c>
      <c r="H6157">
        <f t="shared" si="202"/>
        <v>0.10256410256410266</v>
      </c>
      <c r="I6157" s="1">
        <v>42557.604166666664</v>
      </c>
      <c r="J6157" s="2">
        <v>0.10256410256410266</v>
      </c>
      <c r="K6157" s="1">
        <v>42557.604166666664</v>
      </c>
      <c r="L6157" s="2">
        <f t="shared" si="200"/>
        <v>0.10256410256410266</v>
      </c>
    </row>
    <row r="6158" spans="1:12" x14ac:dyDescent="0.25">
      <c r="A6158" s="1">
        <v>42557.614583333336</v>
      </c>
      <c r="B6158">
        <v>101.52800000000001</v>
      </c>
      <c r="C6158">
        <v>23.004000000000001</v>
      </c>
      <c r="D6158">
        <v>100.639</v>
      </c>
      <c r="E6158">
        <v>0.374</v>
      </c>
      <c r="G6158">
        <f t="shared" si="201"/>
        <v>-7.6923076923079842E-2</v>
      </c>
      <c r="H6158" t="str">
        <f t="shared" si="202"/>
        <v/>
      </c>
      <c r="I6158" s="1">
        <v>42557.614583333336</v>
      </c>
      <c r="J6158" s="2" t="s">
        <v>7</v>
      </c>
      <c r="K6158" s="1">
        <v>42557.614583333336</v>
      </c>
      <c r="L6158" s="2" t="str">
        <f t="shared" si="200"/>
        <v/>
      </c>
    </row>
    <row r="6159" spans="1:12" x14ac:dyDescent="0.25">
      <c r="A6159" s="1">
        <v>42557.625</v>
      </c>
      <c r="B6159">
        <v>101.51900000000001</v>
      </c>
      <c r="C6159">
        <v>23.1</v>
      </c>
      <c r="D6159">
        <v>100.627</v>
      </c>
      <c r="E6159">
        <v>0.375</v>
      </c>
      <c r="G6159">
        <f t="shared" si="201"/>
        <v>-5.1282051282057019E-2</v>
      </c>
      <c r="H6159" t="str">
        <f t="shared" si="202"/>
        <v/>
      </c>
      <c r="I6159" s="1">
        <v>42557.625</v>
      </c>
      <c r="J6159" s="2" t="s">
        <v>7</v>
      </c>
      <c r="K6159" s="1">
        <v>42557.625</v>
      </c>
      <c r="L6159" s="2" t="str">
        <f t="shared" si="200"/>
        <v/>
      </c>
    </row>
    <row r="6160" spans="1:12" x14ac:dyDescent="0.25">
      <c r="A6160" s="1">
        <v>42557.635416666664</v>
      </c>
      <c r="B6160">
        <v>101.51</v>
      </c>
      <c r="C6160">
        <v>23.196000000000002</v>
      </c>
      <c r="D6160">
        <v>100.631</v>
      </c>
      <c r="E6160">
        <v>0.371</v>
      </c>
      <c r="G6160">
        <f t="shared" si="201"/>
        <v>-0.15384615384615968</v>
      </c>
      <c r="H6160" t="str">
        <f t="shared" si="202"/>
        <v/>
      </c>
      <c r="I6160" s="1">
        <v>42557.635416666664</v>
      </c>
      <c r="J6160" s="2" t="s">
        <v>7</v>
      </c>
      <c r="K6160" s="1">
        <v>42557.635416666664</v>
      </c>
      <c r="L6160" s="2" t="str">
        <f t="shared" si="200"/>
        <v/>
      </c>
    </row>
    <row r="6161" spans="1:12" x14ac:dyDescent="0.25">
      <c r="A6161" s="1">
        <v>42557.645833333336</v>
      </c>
      <c r="B6161">
        <v>101.51</v>
      </c>
      <c r="C6161">
        <v>23.196000000000002</v>
      </c>
      <c r="D6161">
        <v>100.60299999999999</v>
      </c>
      <c r="E6161">
        <v>0.38</v>
      </c>
      <c r="G6161">
        <f t="shared" si="201"/>
        <v>7.6923076923074138E-2</v>
      </c>
      <c r="H6161">
        <f t="shared" si="202"/>
        <v>7.6923076923074138E-2</v>
      </c>
      <c r="I6161" s="1">
        <v>42557.645833333336</v>
      </c>
      <c r="J6161" s="2">
        <v>7.6923076923074138E-2</v>
      </c>
      <c r="K6161" s="1">
        <v>42557.645833333336</v>
      </c>
      <c r="L6161" s="2">
        <f t="shared" si="200"/>
        <v>7.6923076923074138E-2</v>
      </c>
    </row>
    <row r="6162" spans="1:12" x14ac:dyDescent="0.25">
      <c r="A6162" s="1">
        <v>42557.65625</v>
      </c>
      <c r="B6162">
        <v>101.476</v>
      </c>
      <c r="C6162">
        <v>23.196000000000002</v>
      </c>
      <c r="D6162">
        <v>100.58</v>
      </c>
      <c r="E6162">
        <v>0.376</v>
      </c>
      <c r="G6162">
        <f t="shared" si="201"/>
        <v>-2.5641025641028509E-2</v>
      </c>
      <c r="H6162" t="str">
        <f t="shared" si="202"/>
        <v/>
      </c>
      <c r="I6162" s="1">
        <v>42557.65625</v>
      </c>
      <c r="J6162" s="2" t="s">
        <v>7</v>
      </c>
      <c r="K6162" s="1">
        <v>42557.65625</v>
      </c>
      <c r="L6162" s="2" t="str">
        <f t="shared" si="200"/>
        <v/>
      </c>
    </row>
    <row r="6163" spans="1:12" x14ac:dyDescent="0.25">
      <c r="A6163" s="1">
        <v>42557.666666666664</v>
      </c>
      <c r="B6163">
        <v>101.488</v>
      </c>
      <c r="C6163">
        <v>23.196000000000002</v>
      </c>
      <c r="D6163">
        <v>100.58</v>
      </c>
      <c r="E6163">
        <v>0.38</v>
      </c>
      <c r="G6163">
        <f t="shared" si="201"/>
        <v>7.6923076923074138E-2</v>
      </c>
      <c r="H6163">
        <f t="shared" si="202"/>
        <v>7.6923076923074138E-2</v>
      </c>
      <c r="I6163" s="1">
        <v>42557.666666666664</v>
      </c>
      <c r="J6163" s="2">
        <v>7.6923076923074138E-2</v>
      </c>
      <c r="K6163" s="1">
        <v>42557.666666666664</v>
      </c>
      <c r="L6163" s="2">
        <f t="shared" si="200"/>
        <v>7.6923076923074138E-2</v>
      </c>
    </row>
    <row r="6164" spans="1:12" x14ac:dyDescent="0.25">
      <c r="A6164" s="1">
        <v>42557.677083333336</v>
      </c>
      <c r="B6164">
        <v>101.488</v>
      </c>
      <c r="C6164">
        <v>23.196000000000002</v>
      </c>
      <c r="D6164">
        <v>100.584</v>
      </c>
      <c r="E6164">
        <v>0.379</v>
      </c>
      <c r="G6164">
        <f t="shared" si="201"/>
        <v>5.1282051282045632E-2</v>
      </c>
      <c r="H6164">
        <f t="shared" si="202"/>
        <v>5.1282051282045632E-2</v>
      </c>
      <c r="I6164" s="1">
        <v>42557.677083333336</v>
      </c>
      <c r="J6164" s="2">
        <v>5.1282051282045632E-2</v>
      </c>
      <c r="K6164" s="1">
        <v>42557.677083333336</v>
      </c>
      <c r="L6164" s="2">
        <f t="shared" si="200"/>
        <v>5.1282051282045632E-2</v>
      </c>
    </row>
    <row r="6165" spans="1:12" x14ac:dyDescent="0.25">
      <c r="A6165" s="1">
        <v>42557.6875</v>
      </c>
      <c r="B6165">
        <v>101.476</v>
      </c>
      <c r="C6165">
        <v>23.196000000000002</v>
      </c>
      <c r="D6165">
        <v>100.556</v>
      </c>
      <c r="E6165">
        <v>0.38400000000000001</v>
      </c>
      <c r="G6165">
        <f t="shared" si="201"/>
        <v>0.1794871794871768</v>
      </c>
      <c r="H6165">
        <f t="shared" si="202"/>
        <v>0.1794871794871768</v>
      </c>
      <c r="I6165" s="1">
        <v>42557.6875</v>
      </c>
      <c r="J6165" s="2">
        <v>0.1794871794871768</v>
      </c>
      <c r="K6165" s="1">
        <v>42557.6875</v>
      </c>
      <c r="L6165" s="2">
        <f t="shared" si="200"/>
        <v>0.1794871794871768</v>
      </c>
    </row>
    <row r="6166" spans="1:12" x14ac:dyDescent="0.25">
      <c r="A6166" s="1">
        <v>42557.697916666664</v>
      </c>
      <c r="B6166">
        <v>101.499</v>
      </c>
      <c r="C6166">
        <v>23.196000000000002</v>
      </c>
      <c r="D6166">
        <v>100.56399999999999</v>
      </c>
      <c r="E6166">
        <v>0.38900000000000001</v>
      </c>
      <c r="G6166">
        <f t="shared" si="201"/>
        <v>0.30769230769230799</v>
      </c>
      <c r="H6166">
        <f t="shared" si="202"/>
        <v>0.30769230769230799</v>
      </c>
      <c r="I6166" s="1">
        <v>42557.697916666664</v>
      </c>
      <c r="J6166" s="2">
        <v>0.30769230769230799</v>
      </c>
      <c r="K6166" s="1">
        <v>42557.697916666664</v>
      </c>
      <c r="L6166" s="2">
        <f t="shared" si="200"/>
        <v>0.30769230769230799</v>
      </c>
    </row>
    <row r="6167" spans="1:12" x14ac:dyDescent="0.25">
      <c r="A6167" s="1">
        <v>42557.708333333336</v>
      </c>
      <c r="B6167">
        <v>101.488</v>
      </c>
      <c r="C6167">
        <v>23.196000000000002</v>
      </c>
      <c r="D6167">
        <v>100.56</v>
      </c>
      <c r="E6167">
        <v>0.38700000000000001</v>
      </c>
      <c r="G6167">
        <f t="shared" si="201"/>
        <v>0.25641025641025095</v>
      </c>
      <c r="H6167">
        <f t="shared" si="202"/>
        <v>0.25641025641025095</v>
      </c>
      <c r="I6167" s="1">
        <v>42557.708333333336</v>
      </c>
      <c r="J6167" s="2">
        <v>0.25641025641025095</v>
      </c>
      <c r="K6167" s="1">
        <v>42557.708333333336</v>
      </c>
      <c r="L6167" s="2">
        <f t="shared" si="200"/>
        <v>0.25641025641025095</v>
      </c>
    </row>
    <row r="6168" spans="1:12" x14ac:dyDescent="0.25">
      <c r="A6168" s="1">
        <v>42557.71875</v>
      </c>
      <c r="B6168">
        <v>101.499</v>
      </c>
      <c r="C6168">
        <v>23.196000000000002</v>
      </c>
      <c r="D6168">
        <v>100.56399999999999</v>
      </c>
      <c r="E6168">
        <v>0.38900000000000001</v>
      </c>
      <c r="G6168">
        <f t="shared" si="201"/>
        <v>0.30769230769230799</v>
      </c>
      <c r="H6168">
        <f t="shared" si="202"/>
        <v>0.30769230769230799</v>
      </c>
      <c r="I6168" s="1">
        <v>42557.71875</v>
      </c>
      <c r="J6168" s="2">
        <v>0.30769230769230799</v>
      </c>
      <c r="K6168" s="1">
        <v>42557.71875</v>
      </c>
      <c r="L6168" s="2">
        <f t="shared" si="200"/>
        <v>0.30769230769230799</v>
      </c>
    </row>
    <row r="6169" spans="1:12" x14ac:dyDescent="0.25">
      <c r="A6169" s="1">
        <v>42557.729166666664</v>
      </c>
      <c r="B6169">
        <v>101.485</v>
      </c>
      <c r="C6169">
        <v>23.1</v>
      </c>
      <c r="D6169">
        <v>100.55200000000001</v>
      </c>
      <c r="E6169">
        <v>0.38900000000000001</v>
      </c>
      <c r="G6169">
        <f t="shared" si="201"/>
        <v>0.30769230769230799</v>
      </c>
      <c r="H6169">
        <f t="shared" si="202"/>
        <v>0.30769230769230799</v>
      </c>
      <c r="I6169" s="1">
        <v>42557.729166666664</v>
      </c>
      <c r="J6169" s="2">
        <v>0.30769230769230799</v>
      </c>
      <c r="K6169" s="1">
        <v>42557.729166666664</v>
      </c>
      <c r="L6169" s="2">
        <f t="shared" si="200"/>
        <v>0.30769230769230799</v>
      </c>
    </row>
    <row r="6170" spans="1:12" x14ac:dyDescent="0.25">
      <c r="A6170" s="1">
        <v>42557.739583333336</v>
      </c>
      <c r="B6170">
        <v>101.496</v>
      </c>
      <c r="C6170">
        <v>23.1</v>
      </c>
      <c r="D6170">
        <v>100.548</v>
      </c>
      <c r="E6170">
        <v>0.39400000000000002</v>
      </c>
      <c r="G6170">
        <f t="shared" si="201"/>
        <v>0.43589743589743346</v>
      </c>
      <c r="H6170">
        <f t="shared" si="202"/>
        <v>0.43589743589743346</v>
      </c>
      <c r="I6170" s="1">
        <v>42557.739583333336</v>
      </c>
      <c r="J6170" s="2">
        <v>0.43589743589743346</v>
      </c>
      <c r="K6170" s="1">
        <v>42557.739583333336</v>
      </c>
      <c r="L6170" s="2">
        <f t="shared" si="200"/>
        <v>0.43589743589743346</v>
      </c>
    </row>
    <row r="6171" spans="1:12" x14ac:dyDescent="0.25">
      <c r="A6171" s="1">
        <v>42557.75</v>
      </c>
      <c r="B6171">
        <v>101.482</v>
      </c>
      <c r="C6171">
        <v>23.004000000000001</v>
      </c>
      <c r="D6171">
        <v>100.541</v>
      </c>
      <c r="E6171">
        <v>0.39100000000000001</v>
      </c>
      <c r="G6171">
        <f t="shared" si="201"/>
        <v>0.35897435897435359</v>
      </c>
      <c r="H6171">
        <f t="shared" si="202"/>
        <v>0.35897435897435359</v>
      </c>
      <c r="I6171" s="1">
        <v>42557.75</v>
      </c>
      <c r="J6171" s="2">
        <v>0.35897435897435359</v>
      </c>
      <c r="K6171" s="1">
        <v>42557.75</v>
      </c>
      <c r="L6171" s="2">
        <f t="shared" si="200"/>
        <v>0.35897435897435359</v>
      </c>
    </row>
    <row r="6172" spans="1:12" x14ac:dyDescent="0.25">
      <c r="A6172" s="1">
        <v>42557.760416666664</v>
      </c>
      <c r="B6172">
        <v>101.48</v>
      </c>
      <c r="C6172">
        <v>22.908000000000001</v>
      </c>
      <c r="D6172">
        <v>100.53700000000001</v>
      </c>
      <c r="E6172">
        <v>0.39200000000000002</v>
      </c>
      <c r="G6172">
        <f t="shared" si="201"/>
        <v>0.38461538461538208</v>
      </c>
      <c r="H6172">
        <f t="shared" si="202"/>
        <v>0.38461538461538208</v>
      </c>
      <c r="I6172" s="1">
        <v>42557.760416666664</v>
      </c>
      <c r="J6172" s="2">
        <v>0.38461538461538208</v>
      </c>
      <c r="K6172" s="1">
        <v>42557.760416666664</v>
      </c>
      <c r="L6172" s="2">
        <f t="shared" si="200"/>
        <v>0.38461538461538208</v>
      </c>
    </row>
    <row r="6173" spans="1:12" x14ac:dyDescent="0.25">
      <c r="A6173" s="1">
        <v>42557.770833333336</v>
      </c>
      <c r="B6173">
        <v>101.511</v>
      </c>
      <c r="C6173">
        <v>22.812000000000001</v>
      </c>
      <c r="D6173">
        <v>100.54900000000001</v>
      </c>
      <c r="E6173">
        <v>0.39800000000000002</v>
      </c>
      <c r="G6173">
        <f t="shared" si="201"/>
        <v>0.5384615384615361</v>
      </c>
      <c r="H6173">
        <f t="shared" si="202"/>
        <v>0.5384615384615361</v>
      </c>
      <c r="I6173" s="1">
        <v>42557.770833333336</v>
      </c>
      <c r="J6173" s="2">
        <v>0.5384615384615361</v>
      </c>
      <c r="K6173" s="1">
        <v>42557.770833333336</v>
      </c>
      <c r="L6173" s="2">
        <f t="shared" si="200"/>
        <v>0.5384615384615361</v>
      </c>
    </row>
    <row r="6174" spans="1:12" x14ac:dyDescent="0.25">
      <c r="A6174" s="1">
        <v>42557.78125</v>
      </c>
      <c r="B6174">
        <v>101.52</v>
      </c>
      <c r="C6174">
        <v>22.716999999999999</v>
      </c>
      <c r="D6174">
        <v>100.56100000000001</v>
      </c>
      <c r="E6174">
        <v>0.39700000000000002</v>
      </c>
      <c r="G6174">
        <f t="shared" si="201"/>
        <v>0.51282051282051333</v>
      </c>
      <c r="H6174">
        <f t="shared" si="202"/>
        <v>0.51282051282051333</v>
      </c>
      <c r="I6174" s="1">
        <v>42557.78125</v>
      </c>
      <c r="J6174" s="2">
        <v>0.51282051282051333</v>
      </c>
      <c r="K6174" s="1">
        <v>42557.78125</v>
      </c>
      <c r="L6174" s="2">
        <f t="shared" si="200"/>
        <v>0.51282051282051333</v>
      </c>
    </row>
    <row r="6175" spans="1:12" x14ac:dyDescent="0.25">
      <c r="A6175" s="1">
        <v>42557.791666666664</v>
      </c>
      <c r="B6175">
        <v>101.54</v>
      </c>
      <c r="C6175">
        <v>22.620999999999999</v>
      </c>
      <c r="D6175">
        <v>100.566</v>
      </c>
      <c r="E6175">
        <v>0.40200000000000002</v>
      </c>
      <c r="G6175">
        <f t="shared" si="201"/>
        <v>0.64102564102563875</v>
      </c>
      <c r="H6175">
        <f t="shared" si="202"/>
        <v>0.64102564102563875</v>
      </c>
      <c r="I6175" s="1">
        <v>42557.791666666664</v>
      </c>
      <c r="J6175" s="2">
        <v>0.64102564102563875</v>
      </c>
      <c r="K6175" s="1">
        <v>42557.791666666664</v>
      </c>
      <c r="L6175" s="2">
        <f t="shared" si="200"/>
        <v>0.64102564102563875</v>
      </c>
    </row>
    <row r="6176" spans="1:12" x14ac:dyDescent="0.25">
      <c r="A6176" s="1">
        <v>42557.802083333336</v>
      </c>
      <c r="B6176">
        <v>101.557</v>
      </c>
      <c r="C6176">
        <v>22.428999999999998</v>
      </c>
      <c r="D6176">
        <v>100.56699999999999</v>
      </c>
      <c r="E6176">
        <v>0.40799999999999997</v>
      </c>
      <c r="G6176">
        <f t="shared" si="201"/>
        <v>0.79487179487179271</v>
      </c>
      <c r="H6176">
        <f t="shared" si="202"/>
        <v>0.79487179487179271</v>
      </c>
      <c r="I6176" s="1">
        <v>42557.802083333336</v>
      </c>
      <c r="J6176" s="2">
        <v>0.79487179487179271</v>
      </c>
      <c r="K6176" s="1">
        <v>42557.802083333336</v>
      </c>
      <c r="L6176" s="2">
        <f t="shared" si="200"/>
        <v>0.79487179487179271</v>
      </c>
    </row>
    <row r="6177" spans="1:12" x14ac:dyDescent="0.25">
      <c r="A6177" s="1">
        <v>42557.8125</v>
      </c>
      <c r="B6177">
        <v>101.55500000000001</v>
      </c>
      <c r="C6177">
        <v>22.332999999999998</v>
      </c>
      <c r="D6177">
        <v>100.556</v>
      </c>
      <c r="E6177">
        <v>0.41099999999999998</v>
      </c>
      <c r="G6177">
        <f t="shared" si="201"/>
        <v>0.87179487179486692</v>
      </c>
      <c r="H6177">
        <f t="shared" si="202"/>
        <v>0.87179487179486692</v>
      </c>
      <c r="I6177" s="1">
        <v>42557.8125</v>
      </c>
      <c r="J6177" s="2">
        <v>0.87179487179486692</v>
      </c>
      <c r="K6177" s="1">
        <v>42557.8125</v>
      </c>
      <c r="L6177" s="2">
        <f t="shared" si="200"/>
        <v>0.87179487179486692</v>
      </c>
    </row>
    <row r="6178" spans="1:12" x14ac:dyDescent="0.25">
      <c r="A6178" s="1">
        <v>42557.822916666664</v>
      </c>
      <c r="B6178">
        <v>101.55200000000001</v>
      </c>
      <c r="C6178">
        <v>22.238</v>
      </c>
      <c r="D6178">
        <v>100.565</v>
      </c>
      <c r="E6178">
        <v>0.40699999999999997</v>
      </c>
      <c r="G6178">
        <f t="shared" si="201"/>
        <v>0.76923076923076417</v>
      </c>
      <c r="H6178">
        <f t="shared" si="202"/>
        <v>0.76923076923076417</v>
      </c>
      <c r="I6178" s="1">
        <v>42557.822916666664</v>
      </c>
      <c r="J6178" s="2">
        <v>0.76923076923076417</v>
      </c>
      <c r="K6178" s="1">
        <v>42557.822916666664</v>
      </c>
      <c r="L6178" s="2">
        <f t="shared" si="200"/>
        <v>0.76923076923076417</v>
      </c>
    </row>
    <row r="6179" spans="1:12" x14ac:dyDescent="0.25">
      <c r="A6179" s="1">
        <v>42557.833333333336</v>
      </c>
      <c r="B6179">
        <v>101.581</v>
      </c>
      <c r="C6179">
        <v>22.045999999999999</v>
      </c>
      <c r="D6179">
        <v>100.559</v>
      </c>
      <c r="E6179">
        <v>0.41799999999999998</v>
      </c>
      <c r="G6179">
        <f t="shared" si="201"/>
        <v>1.0512820512820493</v>
      </c>
      <c r="H6179">
        <f t="shared" si="202"/>
        <v>1.0512820512820493</v>
      </c>
      <c r="I6179" s="1">
        <v>42557.833333333336</v>
      </c>
      <c r="J6179" s="2">
        <v>1.0512820512820493</v>
      </c>
      <c r="K6179" s="1">
        <v>42557.833333333336</v>
      </c>
      <c r="L6179" s="2">
        <f t="shared" si="200"/>
        <v>1.0512820512820493</v>
      </c>
    </row>
    <row r="6180" spans="1:12" x14ac:dyDescent="0.25">
      <c r="A6180" s="1">
        <v>42557.84375</v>
      </c>
      <c r="B6180">
        <v>101.575</v>
      </c>
      <c r="C6180">
        <v>21.855</v>
      </c>
      <c r="D6180">
        <v>100.565</v>
      </c>
      <c r="E6180">
        <v>0.41399999999999998</v>
      </c>
      <c r="G6180">
        <f t="shared" si="201"/>
        <v>0.94871794871794668</v>
      </c>
      <c r="H6180">
        <f t="shared" si="202"/>
        <v>0.94871794871794668</v>
      </c>
      <c r="I6180" s="1">
        <v>42557.84375</v>
      </c>
      <c r="J6180" s="2">
        <v>0.94871794871794668</v>
      </c>
      <c r="K6180" s="1">
        <v>42557.84375</v>
      </c>
      <c r="L6180" s="2">
        <f t="shared" si="200"/>
        <v>0.94871794871794668</v>
      </c>
    </row>
    <row r="6181" spans="1:12" x14ac:dyDescent="0.25">
      <c r="A6181" s="1">
        <v>42557.854166666664</v>
      </c>
      <c r="B6181">
        <v>101.57299999999999</v>
      </c>
      <c r="C6181">
        <v>21.76</v>
      </c>
      <c r="D6181">
        <v>100.56</v>
      </c>
      <c r="E6181">
        <v>0.41499999999999998</v>
      </c>
      <c r="G6181">
        <f t="shared" si="201"/>
        <v>0.97435897435896957</v>
      </c>
      <c r="H6181">
        <f t="shared" si="202"/>
        <v>0.97435897435896957</v>
      </c>
      <c r="I6181" s="1">
        <v>42557.854166666664</v>
      </c>
      <c r="J6181" s="2">
        <v>0.97435897435896957</v>
      </c>
      <c r="K6181" s="1">
        <v>42557.854166666664</v>
      </c>
      <c r="L6181" s="2">
        <f t="shared" si="200"/>
        <v>0.97435897435896957</v>
      </c>
    </row>
    <row r="6182" spans="1:12" x14ac:dyDescent="0.25">
      <c r="A6182" s="1">
        <v>42557.864583333336</v>
      </c>
      <c r="B6182">
        <v>101.57899999999999</v>
      </c>
      <c r="C6182">
        <v>21.568999999999999</v>
      </c>
      <c r="D6182">
        <v>100.57299999999999</v>
      </c>
      <c r="E6182">
        <v>0.41299999999999998</v>
      </c>
      <c r="G6182">
        <f t="shared" si="201"/>
        <v>0.92307692307691824</v>
      </c>
      <c r="H6182">
        <f t="shared" si="202"/>
        <v>0.92307692307691824</v>
      </c>
      <c r="I6182" s="1">
        <v>42557.864583333336</v>
      </c>
      <c r="J6182" s="2">
        <v>0.92307692307691824</v>
      </c>
      <c r="K6182" s="1">
        <v>42557.864583333336</v>
      </c>
      <c r="L6182" s="2">
        <f t="shared" si="200"/>
        <v>0.92307692307691824</v>
      </c>
    </row>
    <row r="6183" spans="1:12" x14ac:dyDescent="0.25">
      <c r="A6183" s="1">
        <v>42557.875</v>
      </c>
      <c r="B6183">
        <v>101.61</v>
      </c>
      <c r="C6183">
        <v>21.472999999999999</v>
      </c>
      <c r="D6183">
        <v>100.56699999999999</v>
      </c>
      <c r="E6183">
        <v>0.42499999999999999</v>
      </c>
      <c r="G6183">
        <f t="shared" si="201"/>
        <v>1.2307692307692262</v>
      </c>
      <c r="H6183">
        <f t="shared" si="202"/>
        <v>1.2307692307692262</v>
      </c>
      <c r="I6183" s="1">
        <v>42557.875</v>
      </c>
      <c r="J6183" s="2">
        <v>1.2307692307692262</v>
      </c>
      <c r="K6183" s="1">
        <v>42557.875</v>
      </c>
      <c r="L6183" s="2">
        <f t="shared" si="200"/>
        <v>1.2307692307692262</v>
      </c>
    </row>
    <row r="6184" spans="1:12" x14ac:dyDescent="0.25">
      <c r="A6184" s="1">
        <v>42557.885416666664</v>
      </c>
      <c r="B6184">
        <v>101.63</v>
      </c>
      <c r="C6184">
        <v>21.378</v>
      </c>
      <c r="D6184">
        <v>100.592</v>
      </c>
      <c r="E6184">
        <v>0.42399999999999999</v>
      </c>
      <c r="G6184">
        <f t="shared" si="201"/>
        <v>1.2051282051282033</v>
      </c>
      <c r="H6184">
        <f t="shared" si="202"/>
        <v>1.2051282051282033</v>
      </c>
      <c r="I6184" s="1">
        <v>42557.885416666664</v>
      </c>
      <c r="J6184" s="2">
        <v>1.2051282051282033</v>
      </c>
      <c r="K6184" s="1">
        <v>42557.885416666664</v>
      </c>
      <c r="L6184" s="2">
        <f t="shared" si="200"/>
        <v>1.2051282051282033</v>
      </c>
    </row>
    <row r="6185" spans="1:12" x14ac:dyDescent="0.25">
      <c r="A6185" s="1">
        <v>42557.895833333336</v>
      </c>
      <c r="B6185">
        <v>101.636</v>
      </c>
      <c r="C6185">
        <v>21.187000000000001</v>
      </c>
      <c r="D6185">
        <v>100.59</v>
      </c>
      <c r="E6185">
        <v>0.42599999999999999</v>
      </c>
      <c r="G6185">
        <f t="shared" si="201"/>
        <v>1.2564102564102546</v>
      </c>
      <c r="H6185">
        <f t="shared" si="202"/>
        <v>1.2564102564102546</v>
      </c>
      <c r="I6185" s="1">
        <v>42557.895833333336</v>
      </c>
      <c r="J6185" s="2">
        <v>1.2564102564102546</v>
      </c>
      <c r="K6185" s="1">
        <v>42557.895833333336</v>
      </c>
      <c r="L6185" s="2">
        <f t="shared" si="200"/>
        <v>1.2564102564102546</v>
      </c>
    </row>
    <row r="6186" spans="1:12" x14ac:dyDescent="0.25">
      <c r="A6186" s="1">
        <v>42557.90625</v>
      </c>
      <c r="B6186">
        <v>101.645</v>
      </c>
      <c r="C6186">
        <v>21.091000000000001</v>
      </c>
      <c r="D6186">
        <v>100.616</v>
      </c>
      <c r="E6186">
        <v>0.42099999999999999</v>
      </c>
      <c r="G6186">
        <f t="shared" si="201"/>
        <v>1.1282051282051235</v>
      </c>
      <c r="H6186">
        <f t="shared" si="202"/>
        <v>1.1282051282051235</v>
      </c>
      <c r="I6186" s="1">
        <v>42557.90625</v>
      </c>
      <c r="J6186" s="2">
        <v>1.1282051282051235</v>
      </c>
      <c r="K6186" s="1">
        <v>42557.90625</v>
      </c>
      <c r="L6186" s="2">
        <f t="shared" si="200"/>
        <v>1.1282051282051235</v>
      </c>
    </row>
    <row r="6187" spans="1:12" x14ac:dyDescent="0.25">
      <c r="A6187" s="1">
        <v>42557.916666666664</v>
      </c>
      <c r="B6187">
        <v>101.654</v>
      </c>
      <c r="C6187">
        <v>20.995999999999999</v>
      </c>
      <c r="D6187">
        <v>100.621</v>
      </c>
      <c r="E6187">
        <v>0.42199999999999999</v>
      </c>
      <c r="G6187">
        <f t="shared" si="201"/>
        <v>1.153846153846152</v>
      </c>
      <c r="H6187">
        <f t="shared" si="202"/>
        <v>1.153846153846152</v>
      </c>
      <c r="I6187" s="1">
        <v>42557.916666666664</v>
      </c>
      <c r="J6187" s="2">
        <v>1.153846153846152</v>
      </c>
      <c r="K6187" s="1">
        <v>42557.916666666664</v>
      </c>
      <c r="L6187" s="2">
        <f t="shared" si="200"/>
        <v>1.153846153846152</v>
      </c>
    </row>
    <row r="6188" spans="1:12" x14ac:dyDescent="0.25">
      <c r="A6188" s="1">
        <v>42557.927083333336</v>
      </c>
      <c r="B6188">
        <v>101.67400000000001</v>
      </c>
      <c r="C6188">
        <v>20.901</v>
      </c>
      <c r="D6188">
        <v>100.651</v>
      </c>
      <c r="E6188">
        <v>0.41899999999999998</v>
      </c>
      <c r="G6188">
        <f t="shared" si="201"/>
        <v>1.0769230769230722</v>
      </c>
      <c r="H6188">
        <f t="shared" si="202"/>
        <v>1.0769230769230722</v>
      </c>
      <c r="I6188" s="1">
        <v>42557.927083333336</v>
      </c>
      <c r="J6188" s="2">
        <v>1.0769230769230722</v>
      </c>
      <c r="K6188" s="1">
        <v>42557.927083333336</v>
      </c>
      <c r="L6188" s="2">
        <f t="shared" si="200"/>
        <v>1.0769230769230722</v>
      </c>
    </row>
    <row r="6189" spans="1:12" x14ac:dyDescent="0.25">
      <c r="A6189" s="1">
        <v>42557.9375</v>
      </c>
      <c r="B6189">
        <v>101.657</v>
      </c>
      <c r="C6189">
        <v>20.71</v>
      </c>
      <c r="D6189">
        <v>100.621</v>
      </c>
      <c r="E6189">
        <v>0.42299999999999999</v>
      </c>
      <c r="G6189">
        <f t="shared" si="201"/>
        <v>1.1794871794871749</v>
      </c>
      <c r="H6189">
        <f t="shared" si="202"/>
        <v>1.1794871794871749</v>
      </c>
      <c r="I6189" s="1">
        <v>42557.9375</v>
      </c>
      <c r="J6189" s="2">
        <v>1.1794871794871749</v>
      </c>
      <c r="K6189" s="1">
        <v>42557.9375</v>
      </c>
      <c r="L6189" s="2">
        <f t="shared" si="200"/>
        <v>1.1794871794871749</v>
      </c>
    </row>
    <row r="6190" spans="1:12" x14ac:dyDescent="0.25">
      <c r="A6190" s="1">
        <v>42557.947916666664</v>
      </c>
      <c r="B6190">
        <v>101.655</v>
      </c>
      <c r="C6190">
        <v>20.614999999999998</v>
      </c>
      <c r="D6190">
        <v>100.619</v>
      </c>
      <c r="E6190">
        <v>0.42299999999999999</v>
      </c>
      <c r="G6190">
        <f t="shared" si="201"/>
        <v>1.1794871794871749</v>
      </c>
      <c r="H6190">
        <f t="shared" si="202"/>
        <v>1.1794871794871749</v>
      </c>
      <c r="I6190" s="1">
        <v>42557.947916666664</v>
      </c>
      <c r="J6190" s="2">
        <v>1.1794871794871749</v>
      </c>
      <c r="K6190" s="1">
        <v>42557.947916666664</v>
      </c>
      <c r="L6190" s="2">
        <f t="shared" si="200"/>
        <v>1.1794871794871749</v>
      </c>
    </row>
    <row r="6191" spans="1:12" x14ac:dyDescent="0.25">
      <c r="A6191" s="1">
        <v>42557.958333333336</v>
      </c>
      <c r="B6191">
        <v>101.68600000000001</v>
      </c>
      <c r="C6191">
        <v>20.518999999999998</v>
      </c>
      <c r="D6191">
        <v>100.65600000000001</v>
      </c>
      <c r="E6191">
        <v>0.42099999999999999</v>
      </c>
      <c r="G6191">
        <f t="shared" si="201"/>
        <v>1.1282051282051235</v>
      </c>
      <c r="H6191">
        <f t="shared" si="202"/>
        <v>1.1282051282051235</v>
      </c>
      <c r="I6191" s="1">
        <v>42557.958333333336</v>
      </c>
      <c r="J6191" s="2">
        <v>1.1282051282051235</v>
      </c>
      <c r="K6191" s="1">
        <v>42557.958333333336</v>
      </c>
      <c r="L6191" s="2">
        <f t="shared" si="200"/>
        <v>1.1282051282051235</v>
      </c>
    </row>
    <row r="6192" spans="1:12" x14ac:dyDescent="0.25">
      <c r="A6192" s="1">
        <v>42557.96875</v>
      </c>
      <c r="B6192">
        <v>101.69499999999999</v>
      </c>
      <c r="C6192">
        <v>20.423999999999999</v>
      </c>
      <c r="D6192">
        <v>100.66500000000001</v>
      </c>
      <c r="E6192">
        <v>0.42099999999999999</v>
      </c>
      <c r="G6192">
        <f t="shared" si="201"/>
        <v>1.1282051282051235</v>
      </c>
      <c r="H6192">
        <f t="shared" si="202"/>
        <v>1.1282051282051235</v>
      </c>
      <c r="I6192" s="1">
        <v>42557.96875</v>
      </c>
      <c r="J6192" s="2">
        <v>1.1282051282051235</v>
      </c>
      <c r="K6192" s="1">
        <v>42557.96875</v>
      </c>
      <c r="L6192" s="2">
        <f t="shared" si="200"/>
        <v>1.1282051282051235</v>
      </c>
    </row>
    <row r="6193" spans="1:12" x14ac:dyDescent="0.25">
      <c r="A6193" s="1">
        <v>42557.979166666664</v>
      </c>
      <c r="B6193">
        <v>101.703</v>
      </c>
      <c r="C6193">
        <v>20.329000000000001</v>
      </c>
      <c r="D6193">
        <v>100.67400000000001</v>
      </c>
      <c r="E6193">
        <v>0.42099999999999999</v>
      </c>
      <c r="G6193">
        <f t="shared" si="201"/>
        <v>1.1282051282051235</v>
      </c>
      <c r="H6193">
        <f t="shared" si="202"/>
        <v>1.1282051282051235</v>
      </c>
      <c r="I6193" s="1">
        <v>42557.979166666664</v>
      </c>
      <c r="J6193" s="2">
        <v>1.1282051282051235</v>
      </c>
      <c r="K6193" s="1">
        <v>42557.979166666664</v>
      </c>
      <c r="L6193" s="2">
        <f t="shared" si="200"/>
        <v>1.1282051282051235</v>
      </c>
    </row>
    <row r="6194" spans="1:12" x14ac:dyDescent="0.25">
      <c r="A6194" s="1">
        <v>42557.989583333336</v>
      </c>
      <c r="B6194">
        <v>101.70099999999999</v>
      </c>
      <c r="C6194">
        <v>20.234000000000002</v>
      </c>
      <c r="D6194">
        <v>100.664</v>
      </c>
      <c r="E6194">
        <v>0.42299999999999999</v>
      </c>
      <c r="G6194">
        <f t="shared" si="201"/>
        <v>1.1794871794871749</v>
      </c>
      <c r="H6194">
        <f t="shared" si="202"/>
        <v>1.1794871794871749</v>
      </c>
      <c r="I6194" s="1">
        <v>42557.989583333336</v>
      </c>
      <c r="J6194" s="2">
        <v>1.1794871794871749</v>
      </c>
      <c r="K6194" s="1">
        <v>42557.989583333336</v>
      </c>
      <c r="L6194" s="2">
        <f t="shared" si="200"/>
        <v>1.1794871794871749</v>
      </c>
    </row>
    <row r="6195" spans="1:12" x14ac:dyDescent="0.25">
      <c r="A6195" s="1">
        <v>42558</v>
      </c>
      <c r="B6195">
        <v>101.712</v>
      </c>
      <c r="C6195">
        <v>20.234000000000002</v>
      </c>
      <c r="D6195">
        <v>100.68</v>
      </c>
      <c r="E6195">
        <v>0.42199999999999999</v>
      </c>
      <c r="G6195">
        <f t="shared" si="201"/>
        <v>1.153846153846152</v>
      </c>
      <c r="H6195">
        <f t="shared" si="202"/>
        <v>1.153846153846152</v>
      </c>
      <c r="I6195" s="1">
        <v>42558</v>
      </c>
      <c r="J6195" s="2">
        <v>1.153846153846152</v>
      </c>
      <c r="K6195" s="1">
        <v>42558</v>
      </c>
      <c r="L6195" s="2">
        <f t="shared" si="200"/>
        <v>1.153846153846152</v>
      </c>
    </row>
    <row r="6196" spans="1:12" x14ac:dyDescent="0.25">
      <c r="A6196" s="1">
        <v>42558.010416666664</v>
      </c>
      <c r="B6196">
        <v>101.69799999999999</v>
      </c>
      <c r="C6196">
        <v>20.138000000000002</v>
      </c>
      <c r="D6196">
        <v>100.673</v>
      </c>
      <c r="E6196">
        <v>0.41899999999999998</v>
      </c>
      <c r="G6196">
        <f t="shared" si="201"/>
        <v>1.0769230769230722</v>
      </c>
      <c r="H6196">
        <f t="shared" si="202"/>
        <v>1.0769230769230722</v>
      </c>
      <c r="I6196" s="1">
        <v>42558.010416666664</v>
      </c>
      <c r="J6196" s="2">
        <v>1.0769230769230722</v>
      </c>
      <c r="K6196" s="1">
        <v>42558.010416666664</v>
      </c>
      <c r="L6196" s="2">
        <f t="shared" ref="L6196:L6259" si="203">IF(J6196&gt;0,J6196," ")</f>
        <v>1.0769230769230722</v>
      </c>
    </row>
    <row r="6197" spans="1:12" x14ac:dyDescent="0.25">
      <c r="A6197" s="1">
        <v>42558.020833333336</v>
      </c>
      <c r="B6197">
        <v>101.70699999999999</v>
      </c>
      <c r="C6197">
        <v>20.042999999999999</v>
      </c>
      <c r="D6197">
        <v>100.678</v>
      </c>
      <c r="E6197">
        <v>0.42099999999999999</v>
      </c>
      <c r="G6197">
        <f t="shared" si="201"/>
        <v>1.1282051282051235</v>
      </c>
      <c r="H6197">
        <f t="shared" si="202"/>
        <v>1.1282051282051235</v>
      </c>
      <c r="I6197" s="1">
        <v>42558.020833333336</v>
      </c>
      <c r="J6197" s="2">
        <v>1.1282051282051235</v>
      </c>
      <c r="K6197" s="1">
        <v>42558.020833333336</v>
      </c>
      <c r="L6197" s="2">
        <f t="shared" si="203"/>
        <v>1.1282051282051235</v>
      </c>
    </row>
    <row r="6198" spans="1:12" x14ac:dyDescent="0.25">
      <c r="A6198" s="1">
        <v>42558.03125</v>
      </c>
      <c r="B6198">
        <v>101.715</v>
      </c>
      <c r="C6198">
        <v>19.948</v>
      </c>
      <c r="D6198">
        <v>100.68300000000001</v>
      </c>
      <c r="E6198">
        <v>0.42199999999999999</v>
      </c>
      <c r="G6198">
        <f t="shared" si="201"/>
        <v>1.153846153846152</v>
      </c>
      <c r="H6198">
        <f t="shared" si="202"/>
        <v>1.153846153846152</v>
      </c>
      <c r="I6198" s="1">
        <v>42558.03125</v>
      </c>
      <c r="J6198" s="2">
        <v>1.153846153846152</v>
      </c>
      <c r="K6198" s="1">
        <v>42558.03125</v>
      </c>
      <c r="L6198" s="2">
        <f t="shared" si="203"/>
        <v>1.153846153846152</v>
      </c>
    </row>
    <row r="6199" spans="1:12" x14ac:dyDescent="0.25">
      <c r="A6199" s="1">
        <v>42558.041666666664</v>
      </c>
      <c r="B6199">
        <v>101.715</v>
      </c>
      <c r="C6199">
        <v>19.948</v>
      </c>
      <c r="D6199">
        <v>100.676</v>
      </c>
      <c r="E6199">
        <v>0.42399999999999999</v>
      </c>
      <c r="G6199">
        <f t="shared" si="201"/>
        <v>1.2051282051282033</v>
      </c>
      <c r="H6199">
        <f t="shared" si="202"/>
        <v>1.2051282051282033</v>
      </c>
      <c r="I6199" s="1">
        <v>42558.041666666664</v>
      </c>
      <c r="J6199" s="2">
        <v>1.2051282051282033</v>
      </c>
      <c r="K6199" s="1">
        <v>42558.041666666664</v>
      </c>
      <c r="L6199" s="2">
        <f t="shared" si="203"/>
        <v>1.2051282051282033</v>
      </c>
    </row>
    <row r="6200" spans="1:12" x14ac:dyDescent="0.25">
      <c r="A6200" s="1">
        <v>42558.052083333336</v>
      </c>
      <c r="B6200">
        <v>101.69</v>
      </c>
      <c r="C6200">
        <v>19.853000000000002</v>
      </c>
      <c r="D6200">
        <v>100.66200000000001</v>
      </c>
      <c r="E6200">
        <v>0.42</v>
      </c>
      <c r="G6200">
        <f t="shared" si="201"/>
        <v>1.1025641025641006</v>
      </c>
      <c r="H6200">
        <f t="shared" si="202"/>
        <v>1.1025641025641006</v>
      </c>
      <c r="I6200" s="1">
        <v>42558.052083333336</v>
      </c>
      <c r="J6200" s="2">
        <v>1.1025641025641006</v>
      </c>
      <c r="K6200" s="1">
        <v>42558.052083333336</v>
      </c>
      <c r="L6200" s="2">
        <f t="shared" si="203"/>
        <v>1.1025641025641006</v>
      </c>
    </row>
    <row r="6201" spans="1:12" x14ac:dyDescent="0.25">
      <c r="A6201" s="1">
        <v>42558.0625</v>
      </c>
      <c r="B6201">
        <v>101.688</v>
      </c>
      <c r="C6201">
        <v>19.757999999999999</v>
      </c>
      <c r="D6201">
        <v>100.675</v>
      </c>
      <c r="E6201">
        <v>0.41499999999999998</v>
      </c>
      <c r="G6201">
        <f t="shared" si="201"/>
        <v>0.97435897435896957</v>
      </c>
      <c r="H6201">
        <f t="shared" si="202"/>
        <v>0.97435897435896957</v>
      </c>
      <c r="I6201" s="1">
        <v>42558.0625</v>
      </c>
      <c r="J6201" s="2">
        <v>0.97435897435896957</v>
      </c>
      <c r="K6201" s="1">
        <v>42558.0625</v>
      </c>
      <c r="L6201" s="2">
        <f t="shared" si="203"/>
        <v>0.97435897435896957</v>
      </c>
    </row>
    <row r="6202" spans="1:12" x14ac:dyDescent="0.25">
      <c r="A6202" s="1">
        <v>42558.072916666664</v>
      </c>
      <c r="B6202">
        <v>101.685</v>
      </c>
      <c r="C6202">
        <v>19.661999999999999</v>
      </c>
      <c r="D6202">
        <v>100.691</v>
      </c>
      <c r="E6202">
        <v>0.40899999999999997</v>
      </c>
      <c r="G6202">
        <f t="shared" si="201"/>
        <v>0.8205128205128156</v>
      </c>
      <c r="H6202">
        <f t="shared" si="202"/>
        <v>0.8205128205128156</v>
      </c>
      <c r="I6202" s="1">
        <v>42558.072916666664</v>
      </c>
      <c r="J6202" s="2">
        <v>0.8205128205128156</v>
      </c>
      <c r="K6202" s="1">
        <v>42558.072916666664</v>
      </c>
      <c r="L6202" s="2">
        <f t="shared" si="203"/>
        <v>0.8205128205128156</v>
      </c>
    </row>
    <row r="6203" spans="1:12" x14ac:dyDescent="0.25">
      <c r="A6203" s="1">
        <v>42558.083333333336</v>
      </c>
      <c r="B6203">
        <v>101.67400000000001</v>
      </c>
      <c r="C6203">
        <v>19.661999999999999</v>
      </c>
      <c r="D6203">
        <v>100.676</v>
      </c>
      <c r="E6203">
        <v>0.41</v>
      </c>
      <c r="G6203">
        <f t="shared" si="201"/>
        <v>0.84615384615384404</v>
      </c>
      <c r="H6203">
        <f t="shared" si="202"/>
        <v>0.84615384615384404</v>
      </c>
      <c r="I6203" s="1">
        <v>42558.083333333336</v>
      </c>
      <c r="J6203" s="2">
        <v>0.84615384615384404</v>
      </c>
      <c r="K6203" s="1">
        <v>42558.083333333336</v>
      </c>
      <c r="L6203" s="2">
        <f t="shared" si="203"/>
        <v>0.84615384615384404</v>
      </c>
    </row>
    <row r="6204" spans="1:12" x14ac:dyDescent="0.25">
      <c r="A6204" s="1">
        <v>42558.09375</v>
      </c>
      <c r="B6204">
        <v>101.694</v>
      </c>
      <c r="C6204">
        <v>19.567</v>
      </c>
      <c r="D6204">
        <v>100.672</v>
      </c>
      <c r="E6204">
        <v>0.41799999999999998</v>
      </c>
      <c r="G6204">
        <f t="shared" si="201"/>
        <v>1.0512820512820493</v>
      </c>
      <c r="H6204">
        <f t="shared" si="202"/>
        <v>1.0512820512820493</v>
      </c>
      <c r="I6204" s="1">
        <v>42558.09375</v>
      </c>
      <c r="J6204" s="2">
        <v>1.0512820512820493</v>
      </c>
      <c r="K6204" s="1">
        <v>42558.09375</v>
      </c>
      <c r="L6204" s="2">
        <f t="shared" si="203"/>
        <v>1.0512820512820493</v>
      </c>
    </row>
    <row r="6205" spans="1:12" x14ac:dyDescent="0.25">
      <c r="A6205" s="1">
        <v>42558.104166666664</v>
      </c>
      <c r="B6205">
        <v>101.68</v>
      </c>
      <c r="C6205">
        <v>19.472000000000001</v>
      </c>
      <c r="D6205">
        <v>100.67400000000001</v>
      </c>
      <c r="E6205">
        <v>0.41299999999999998</v>
      </c>
      <c r="G6205">
        <f t="shared" si="201"/>
        <v>0.92307692307691824</v>
      </c>
      <c r="H6205">
        <f t="shared" si="202"/>
        <v>0.92307692307691824</v>
      </c>
      <c r="I6205" s="1">
        <v>42558.104166666664</v>
      </c>
      <c r="J6205" s="2">
        <v>0.92307692307691824</v>
      </c>
      <c r="K6205" s="1">
        <v>42558.104166666664</v>
      </c>
      <c r="L6205" s="2">
        <f t="shared" si="203"/>
        <v>0.92307692307691824</v>
      </c>
    </row>
    <row r="6206" spans="1:12" x14ac:dyDescent="0.25">
      <c r="A6206" s="1">
        <v>42558.114583333336</v>
      </c>
      <c r="B6206">
        <v>101.66800000000001</v>
      </c>
      <c r="C6206">
        <v>19.472000000000001</v>
      </c>
      <c r="D6206">
        <v>100.666</v>
      </c>
      <c r="E6206">
        <v>0.41199999999999998</v>
      </c>
      <c r="G6206">
        <f t="shared" si="201"/>
        <v>0.89743589743589536</v>
      </c>
      <c r="H6206">
        <f t="shared" si="202"/>
        <v>0.89743589743589536</v>
      </c>
      <c r="I6206" s="1">
        <v>42558.114583333336</v>
      </c>
      <c r="J6206" s="2">
        <v>0.89743589743589536</v>
      </c>
      <c r="K6206" s="1">
        <v>42558.114583333336</v>
      </c>
      <c r="L6206" s="2">
        <f t="shared" si="203"/>
        <v>0.89743589743589536</v>
      </c>
    </row>
    <row r="6207" spans="1:12" x14ac:dyDescent="0.25">
      <c r="A6207" s="1">
        <v>42558.125</v>
      </c>
      <c r="B6207">
        <v>101.655</v>
      </c>
      <c r="C6207">
        <v>19.376999999999999</v>
      </c>
      <c r="D6207">
        <v>100.648</v>
      </c>
      <c r="E6207">
        <v>0.41299999999999998</v>
      </c>
      <c r="G6207">
        <f t="shared" si="201"/>
        <v>0.92307692307691824</v>
      </c>
      <c r="H6207">
        <f t="shared" si="202"/>
        <v>0.92307692307691824</v>
      </c>
      <c r="I6207" s="1">
        <v>42558.125</v>
      </c>
      <c r="J6207" s="2">
        <v>0.92307692307691824</v>
      </c>
      <c r="K6207" s="1">
        <v>42558.125</v>
      </c>
      <c r="L6207" s="2">
        <f t="shared" si="203"/>
        <v>0.92307692307691824</v>
      </c>
    </row>
    <row r="6208" spans="1:12" x14ac:dyDescent="0.25">
      <c r="A6208" s="1">
        <v>42558.135416666664</v>
      </c>
      <c r="B6208">
        <v>101.655</v>
      </c>
      <c r="C6208">
        <v>19.376999999999999</v>
      </c>
      <c r="D6208">
        <v>100.676</v>
      </c>
      <c r="E6208">
        <v>0.40400000000000003</v>
      </c>
      <c r="G6208">
        <f t="shared" si="201"/>
        <v>0.69230769230769007</v>
      </c>
      <c r="H6208">
        <f t="shared" si="202"/>
        <v>0.69230769230769007</v>
      </c>
      <c r="I6208" s="1">
        <v>42558.135416666664</v>
      </c>
      <c r="J6208" s="2">
        <v>0.69230769230769007</v>
      </c>
      <c r="K6208" s="1">
        <v>42558.135416666664</v>
      </c>
      <c r="L6208" s="2">
        <f t="shared" si="203"/>
        <v>0.69230769230769007</v>
      </c>
    </row>
    <row r="6209" spans="1:12" x14ac:dyDescent="0.25">
      <c r="A6209" s="1">
        <v>42558.145833333336</v>
      </c>
      <c r="B6209">
        <v>101.652</v>
      </c>
      <c r="C6209">
        <v>19.282</v>
      </c>
      <c r="D6209">
        <v>100.657</v>
      </c>
      <c r="E6209">
        <v>0.40899999999999997</v>
      </c>
      <c r="G6209">
        <f t="shared" si="201"/>
        <v>0.8205128205128156</v>
      </c>
      <c r="H6209">
        <f t="shared" si="202"/>
        <v>0.8205128205128156</v>
      </c>
      <c r="I6209" s="1">
        <v>42558.145833333336</v>
      </c>
      <c r="J6209" s="2">
        <v>0.8205128205128156</v>
      </c>
      <c r="K6209" s="1">
        <v>42558.145833333336</v>
      </c>
      <c r="L6209" s="2">
        <f t="shared" si="203"/>
        <v>0.8205128205128156</v>
      </c>
    </row>
    <row r="6210" spans="1:12" x14ac:dyDescent="0.25">
      <c r="A6210" s="1">
        <v>42558.15625</v>
      </c>
      <c r="B6210">
        <v>101.649</v>
      </c>
      <c r="C6210">
        <v>19.187000000000001</v>
      </c>
      <c r="D6210">
        <v>100.68899999999999</v>
      </c>
      <c r="E6210">
        <v>0.39800000000000002</v>
      </c>
      <c r="G6210">
        <f t="shared" si="201"/>
        <v>0.5384615384615361</v>
      </c>
      <c r="H6210">
        <f t="shared" si="202"/>
        <v>0.5384615384615361</v>
      </c>
      <c r="I6210" s="1">
        <v>42558.15625</v>
      </c>
      <c r="J6210" s="2">
        <v>0.5384615384615361</v>
      </c>
      <c r="K6210" s="1">
        <v>42558.15625</v>
      </c>
      <c r="L6210" s="2">
        <f t="shared" si="203"/>
        <v>0.5384615384615361</v>
      </c>
    </row>
    <row r="6211" spans="1:12" x14ac:dyDescent="0.25">
      <c r="A6211" s="1">
        <v>42558.166666666664</v>
      </c>
      <c r="B6211">
        <v>101.649</v>
      </c>
      <c r="C6211">
        <v>19.187000000000001</v>
      </c>
      <c r="D6211">
        <v>100.68899999999999</v>
      </c>
      <c r="E6211">
        <v>0.39800000000000002</v>
      </c>
      <c r="G6211">
        <f t="shared" ref="G6211:G6274" si="204">+((E6211+0.82)-1.197)/0.039</f>
        <v>0.5384615384615361</v>
      </c>
      <c r="H6211">
        <f t="shared" ref="H6211:H6274" si="205">IF(G6211&gt;0,G6211,"")</f>
        <v>0.5384615384615361</v>
      </c>
      <c r="I6211" s="1">
        <v>42558.166666666664</v>
      </c>
      <c r="J6211" s="2">
        <v>0.5384615384615361</v>
      </c>
      <c r="K6211" s="1">
        <v>42558.166666666664</v>
      </c>
      <c r="L6211" s="2">
        <f t="shared" si="203"/>
        <v>0.5384615384615361</v>
      </c>
    </row>
    <row r="6212" spans="1:12" x14ac:dyDescent="0.25">
      <c r="A6212" s="1">
        <v>42558.177083333336</v>
      </c>
      <c r="B6212">
        <v>101.64700000000001</v>
      </c>
      <c r="C6212">
        <v>19.091999999999999</v>
      </c>
      <c r="D6212">
        <v>100.70099999999999</v>
      </c>
      <c r="E6212">
        <v>0.39300000000000002</v>
      </c>
      <c r="G6212">
        <f t="shared" si="204"/>
        <v>0.41025641025641063</v>
      </c>
      <c r="H6212">
        <f t="shared" si="205"/>
        <v>0.41025641025641063</v>
      </c>
      <c r="I6212" s="1">
        <v>42558.177083333336</v>
      </c>
      <c r="J6212" s="2">
        <v>0.41025641025641063</v>
      </c>
      <c r="K6212" s="1">
        <v>42558.177083333336</v>
      </c>
      <c r="L6212" s="2">
        <f t="shared" si="203"/>
        <v>0.41025641025641063</v>
      </c>
    </row>
    <row r="6213" spans="1:12" x14ac:dyDescent="0.25">
      <c r="A6213" s="1">
        <v>42558.1875</v>
      </c>
      <c r="B6213">
        <v>101.63500000000001</v>
      </c>
      <c r="C6213">
        <v>19.091999999999999</v>
      </c>
      <c r="D6213">
        <v>100.693</v>
      </c>
      <c r="E6213">
        <v>0.39200000000000002</v>
      </c>
      <c r="G6213">
        <f t="shared" si="204"/>
        <v>0.38461538461538208</v>
      </c>
      <c r="H6213">
        <f t="shared" si="205"/>
        <v>0.38461538461538208</v>
      </c>
      <c r="I6213" s="1">
        <v>42558.1875</v>
      </c>
      <c r="J6213" s="2">
        <v>0.38461538461538208</v>
      </c>
      <c r="K6213" s="1">
        <v>42558.1875</v>
      </c>
      <c r="L6213" s="2">
        <f t="shared" si="203"/>
        <v>0.38461538461538208</v>
      </c>
    </row>
    <row r="6214" spans="1:12" x14ac:dyDescent="0.25">
      <c r="A6214" s="1">
        <v>42558.197916666664</v>
      </c>
      <c r="B6214">
        <v>101.658</v>
      </c>
      <c r="C6214">
        <v>19.091999999999999</v>
      </c>
      <c r="D6214">
        <v>100.72</v>
      </c>
      <c r="E6214">
        <v>0.39</v>
      </c>
      <c r="G6214">
        <f t="shared" si="204"/>
        <v>0.33333333333333076</v>
      </c>
      <c r="H6214">
        <f t="shared" si="205"/>
        <v>0.33333333333333076</v>
      </c>
      <c r="I6214" s="1">
        <v>42558.197916666664</v>
      </c>
      <c r="J6214" s="2">
        <v>0.33333333333333076</v>
      </c>
      <c r="K6214" s="1">
        <v>42558.197916666664</v>
      </c>
      <c r="L6214" s="2">
        <f t="shared" si="203"/>
        <v>0.33333333333333076</v>
      </c>
    </row>
    <row r="6215" spans="1:12" x14ac:dyDescent="0.25">
      <c r="A6215" s="1">
        <v>42558.208333333336</v>
      </c>
      <c r="B6215">
        <v>101.655</v>
      </c>
      <c r="C6215">
        <v>18.995999999999999</v>
      </c>
      <c r="D6215">
        <v>100.723</v>
      </c>
      <c r="E6215">
        <v>0.38800000000000001</v>
      </c>
      <c r="G6215">
        <f t="shared" si="204"/>
        <v>0.28205128205127944</v>
      </c>
      <c r="H6215">
        <f t="shared" si="205"/>
        <v>0.28205128205127944</v>
      </c>
      <c r="I6215" s="1">
        <v>42558.208333333336</v>
      </c>
      <c r="J6215" s="2">
        <v>0.28205128205127944</v>
      </c>
      <c r="K6215" s="1">
        <v>42558.208333333336</v>
      </c>
      <c r="L6215" s="2">
        <f t="shared" si="203"/>
        <v>0.28205128205127944</v>
      </c>
    </row>
    <row r="6216" spans="1:12" x14ac:dyDescent="0.25">
      <c r="A6216" s="1">
        <v>42558.21875</v>
      </c>
      <c r="B6216">
        <v>101.621</v>
      </c>
      <c r="C6216">
        <v>18.995999999999999</v>
      </c>
      <c r="D6216">
        <v>100.691</v>
      </c>
      <c r="E6216">
        <v>0.38800000000000001</v>
      </c>
      <c r="G6216">
        <f t="shared" si="204"/>
        <v>0.28205128205127944</v>
      </c>
      <c r="H6216">
        <f t="shared" si="205"/>
        <v>0.28205128205127944</v>
      </c>
      <c r="I6216" s="1">
        <v>42558.21875</v>
      </c>
      <c r="J6216" s="2">
        <v>0.28205128205127944</v>
      </c>
      <c r="K6216" s="1">
        <v>42558.21875</v>
      </c>
      <c r="L6216" s="2">
        <f t="shared" si="203"/>
        <v>0.28205128205127944</v>
      </c>
    </row>
    <row r="6217" spans="1:12" x14ac:dyDescent="0.25">
      <c r="A6217" s="1">
        <v>42558.229166666664</v>
      </c>
      <c r="B6217">
        <v>101.64400000000001</v>
      </c>
      <c r="C6217">
        <v>18.995999999999999</v>
      </c>
      <c r="D6217">
        <v>100.73099999999999</v>
      </c>
      <c r="E6217">
        <v>0.38200000000000001</v>
      </c>
      <c r="G6217">
        <f t="shared" si="204"/>
        <v>0.12820512820512547</v>
      </c>
      <c r="H6217">
        <f t="shared" si="205"/>
        <v>0.12820512820512547</v>
      </c>
      <c r="I6217" s="1">
        <v>42558.229166666664</v>
      </c>
      <c r="J6217" s="2">
        <v>0.12820512820512547</v>
      </c>
      <c r="K6217" s="1">
        <v>42558.229166666664</v>
      </c>
      <c r="L6217" s="2">
        <f t="shared" si="203"/>
        <v>0.12820512820512547</v>
      </c>
    </row>
    <row r="6218" spans="1:12" x14ac:dyDescent="0.25">
      <c r="A6218" s="1">
        <v>42558.239583333336</v>
      </c>
      <c r="B6218">
        <v>101.619</v>
      </c>
      <c r="C6218">
        <v>18.901</v>
      </c>
      <c r="D6218">
        <v>100.714</v>
      </c>
      <c r="E6218">
        <v>0.379</v>
      </c>
      <c r="G6218">
        <f t="shared" si="204"/>
        <v>5.1282051282045632E-2</v>
      </c>
      <c r="H6218">
        <f t="shared" si="205"/>
        <v>5.1282051282045632E-2</v>
      </c>
      <c r="I6218" s="1">
        <v>42558.239583333336</v>
      </c>
      <c r="J6218" s="2">
        <v>5.1282051282045632E-2</v>
      </c>
      <c r="K6218" s="1">
        <v>42558.239583333336</v>
      </c>
      <c r="L6218" s="2">
        <f t="shared" si="203"/>
        <v>5.1282051282045632E-2</v>
      </c>
    </row>
    <row r="6219" spans="1:12" x14ac:dyDescent="0.25">
      <c r="A6219" s="1">
        <v>42558.25</v>
      </c>
      <c r="B6219">
        <v>101.608</v>
      </c>
      <c r="C6219">
        <v>18.901</v>
      </c>
      <c r="D6219">
        <v>100.697</v>
      </c>
      <c r="E6219">
        <v>0.38100000000000001</v>
      </c>
      <c r="G6219">
        <f t="shared" si="204"/>
        <v>0.10256410256410266</v>
      </c>
      <c r="H6219">
        <f t="shared" si="205"/>
        <v>0.10256410256410266</v>
      </c>
      <c r="I6219" s="1">
        <v>42558.25</v>
      </c>
      <c r="J6219" s="2">
        <v>0.10256410256410266</v>
      </c>
      <c r="K6219" s="1">
        <v>42558.25</v>
      </c>
      <c r="L6219" s="2">
        <f t="shared" si="203"/>
        <v>0.10256410256410266</v>
      </c>
    </row>
    <row r="6220" spans="1:12" x14ac:dyDescent="0.25">
      <c r="A6220" s="1">
        <v>42558.260416666664</v>
      </c>
      <c r="B6220">
        <v>101.58499999999999</v>
      </c>
      <c r="C6220">
        <v>18.901</v>
      </c>
      <c r="D6220">
        <v>100.70399999999999</v>
      </c>
      <c r="E6220">
        <v>0.371</v>
      </c>
      <c r="G6220">
        <f t="shared" si="204"/>
        <v>-0.15384615384615968</v>
      </c>
      <c r="H6220" t="str">
        <f t="shared" si="205"/>
        <v/>
      </c>
      <c r="I6220" s="1">
        <v>42558.260416666664</v>
      </c>
      <c r="J6220" s="2" t="s">
        <v>7</v>
      </c>
      <c r="K6220" s="1">
        <v>42558.260416666664</v>
      </c>
      <c r="L6220" s="2" t="str">
        <f t="shared" si="203"/>
        <v/>
      </c>
    </row>
    <row r="6221" spans="1:12" x14ac:dyDescent="0.25">
      <c r="A6221" s="1">
        <v>42558.270833333336</v>
      </c>
      <c r="B6221">
        <v>101.596</v>
      </c>
      <c r="C6221">
        <v>18.901</v>
      </c>
      <c r="D6221">
        <v>100.711</v>
      </c>
      <c r="E6221">
        <v>0.373</v>
      </c>
      <c r="G6221">
        <f t="shared" si="204"/>
        <v>-0.10256410256410266</v>
      </c>
      <c r="H6221" t="str">
        <f t="shared" si="205"/>
        <v/>
      </c>
      <c r="I6221" s="1">
        <v>42558.270833333336</v>
      </c>
      <c r="J6221" s="2" t="s">
        <v>7</v>
      </c>
      <c r="K6221" s="1">
        <v>42558.270833333336</v>
      </c>
      <c r="L6221" s="2" t="str">
        <f t="shared" si="203"/>
        <v/>
      </c>
    </row>
    <row r="6222" spans="1:12" x14ac:dyDescent="0.25">
      <c r="A6222" s="1">
        <v>42558.28125</v>
      </c>
      <c r="B6222">
        <v>101.58499999999999</v>
      </c>
      <c r="C6222">
        <v>18.901</v>
      </c>
      <c r="D6222">
        <v>100.73699999999999</v>
      </c>
      <c r="E6222">
        <v>0.36</v>
      </c>
      <c r="G6222">
        <f t="shared" si="204"/>
        <v>-0.43589743589743912</v>
      </c>
      <c r="H6222" t="str">
        <f t="shared" si="205"/>
        <v/>
      </c>
      <c r="I6222" s="1">
        <v>42558.28125</v>
      </c>
      <c r="J6222" s="2" t="s">
        <v>7</v>
      </c>
      <c r="K6222" s="1">
        <v>42558.28125</v>
      </c>
      <c r="L6222" s="2" t="str">
        <f t="shared" si="203"/>
        <v/>
      </c>
    </row>
    <row r="6223" spans="1:12" x14ac:dyDescent="0.25">
      <c r="A6223" s="1">
        <v>42558.291666666664</v>
      </c>
      <c r="B6223">
        <v>101.574</v>
      </c>
      <c r="C6223">
        <v>18.901</v>
      </c>
      <c r="D6223">
        <v>100.70399999999999</v>
      </c>
      <c r="E6223">
        <v>0.36799999999999999</v>
      </c>
      <c r="G6223">
        <f t="shared" si="204"/>
        <v>-0.23076923076923381</v>
      </c>
      <c r="H6223" t="str">
        <f t="shared" si="205"/>
        <v/>
      </c>
      <c r="I6223" s="1">
        <v>42558.291666666664</v>
      </c>
      <c r="J6223" s="2" t="s">
        <v>7</v>
      </c>
      <c r="K6223" s="1">
        <v>42558.291666666664</v>
      </c>
      <c r="L6223" s="2" t="str">
        <f t="shared" si="203"/>
        <v/>
      </c>
    </row>
    <row r="6224" spans="1:12" x14ac:dyDescent="0.25">
      <c r="A6224" s="1">
        <v>42558.302083333336</v>
      </c>
      <c r="B6224">
        <v>101.54</v>
      </c>
      <c r="C6224">
        <v>18.901</v>
      </c>
      <c r="D6224">
        <v>100.714</v>
      </c>
      <c r="E6224">
        <v>0.35299999999999998</v>
      </c>
      <c r="G6224">
        <f t="shared" si="204"/>
        <v>-0.61538461538461597</v>
      </c>
      <c r="H6224" t="str">
        <f t="shared" si="205"/>
        <v/>
      </c>
      <c r="I6224" s="1">
        <v>42558.302083333336</v>
      </c>
      <c r="J6224" s="2" t="s">
        <v>7</v>
      </c>
      <c r="K6224" s="1">
        <v>42558.302083333336</v>
      </c>
      <c r="L6224" s="2" t="str">
        <f t="shared" si="203"/>
        <v/>
      </c>
    </row>
    <row r="6225" spans="1:12" x14ac:dyDescent="0.25">
      <c r="A6225" s="1">
        <v>42558.3125</v>
      </c>
      <c r="B6225">
        <v>101.52800000000001</v>
      </c>
      <c r="C6225">
        <v>18.901</v>
      </c>
      <c r="D6225">
        <v>100.699</v>
      </c>
      <c r="E6225">
        <v>0.35399999999999998</v>
      </c>
      <c r="G6225">
        <f t="shared" si="204"/>
        <v>-0.58974358974359309</v>
      </c>
      <c r="H6225" t="str">
        <f t="shared" si="205"/>
        <v/>
      </c>
      <c r="I6225" s="1">
        <v>42558.3125</v>
      </c>
      <c r="J6225" s="2" t="s">
        <v>7</v>
      </c>
      <c r="K6225" s="1">
        <v>42558.3125</v>
      </c>
      <c r="L6225" s="2" t="str">
        <f t="shared" si="203"/>
        <v/>
      </c>
    </row>
    <row r="6226" spans="1:12" x14ac:dyDescent="0.25">
      <c r="A6226" s="1">
        <v>42558.322916666664</v>
      </c>
      <c r="B6226">
        <v>101.517</v>
      </c>
      <c r="C6226">
        <v>18.901</v>
      </c>
      <c r="D6226">
        <v>100.70399999999999</v>
      </c>
      <c r="E6226">
        <v>0.34899999999999998</v>
      </c>
      <c r="G6226">
        <f t="shared" si="204"/>
        <v>-0.71794871794871862</v>
      </c>
      <c r="H6226" t="str">
        <f t="shared" si="205"/>
        <v/>
      </c>
      <c r="I6226" s="1">
        <v>42558.322916666664</v>
      </c>
      <c r="J6226" s="2" t="s">
        <v>7</v>
      </c>
      <c r="K6226" s="1">
        <v>42558.322916666664</v>
      </c>
      <c r="L6226" s="2" t="str">
        <f t="shared" si="203"/>
        <v/>
      </c>
    </row>
    <row r="6227" spans="1:12" x14ac:dyDescent="0.25">
      <c r="A6227" s="1">
        <v>42558.333333333336</v>
      </c>
      <c r="B6227">
        <v>101.486</v>
      </c>
      <c r="C6227">
        <v>18.995999999999999</v>
      </c>
      <c r="D6227">
        <v>100.682</v>
      </c>
      <c r="E6227">
        <v>0.34499999999999997</v>
      </c>
      <c r="G6227">
        <f t="shared" si="204"/>
        <v>-0.82051282051282126</v>
      </c>
      <c r="H6227" t="str">
        <f t="shared" si="205"/>
        <v/>
      </c>
      <c r="I6227" s="1">
        <v>42558.333333333336</v>
      </c>
      <c r="J6227" s="2" t="s">
        <v>7</v>
      </c>
      <c r="K6227" s="1">
        <v>42558.333333333336</v>
      </c>
      <c r="L6227" s="2" t="str">
        <f t="shared" si="203"/>
        <v/>
      </c>
    </row>
    <row r="6228" spans="1:12" x14ac:dyDescent="0.25">
      <c r="A6228" s="1">
        <v>42558.34375</v>
      </c>
      <c r="B6228">
        <v>101.497</v>
      </c>
      <c r="C6228">
        <v>18.995999999999999</v>
      </c>
      <c r="D6228">
        <v>100.703</v>
      </c>
      <c r="E6228">
        <v>0.34200000000000003</v>
      </c>
      <c r="G6228">
        <f t="shared" si="204"/>
        <v>-0.89743589743590113</v>
      </c>
      <c r="H6228" t="str">
        <f t="shared" si="205"/>
        <v/>
      </c>
      <c r="I6228" s="1">
        <v>42558.34375</v>
      </c>
      <c r="J6228" s="2" t="s">
        <v>7</v>
      </c>
      <c r="K6228" s="1">
        <v>42558.34375</v>
      </c>
      <c r="L6228" s="2" t="str">
        <f t="shared" si="203"/>
        <v/>
      </c>
    </row>
    <row r="6229" spans="1:12" x14ac:dyDescent="0.25">
      <c r="A6229" s="1">
        <v>42558.354166666664</v>
      </c>
      <c r="B6229">
        <v>101.52200000000001</v>
      </c>
      <c r="C6229">
        <v>19.091999999999999</v>
      </c>
      <c r="D6229">
        <v>100.71299999999999</v>
      </c>
      <c r="E6229">
        <v>0.34699999999999998</v>
      </c>
      <c r="G6229">
        <f t="shared" si="204"/>
        <v>-0.7692307692307756</v>
      </c>
      <c r="H6229" t="str">
        <f t="shared" si="205"/>
        <v/>
      </c>
      <c r="I6229" s="1">
        <v>42558.354166666664</v>
      </c>
      <c r="J6229" s="2" t="s">
        <v>7</v>
      </c>
      <c r="K6229" s="1">
        <v>42558.354166666664</v>
      </c>
      <c r="L6229" s="2" t="str">
        <f t="shared" si="203"/>
        <v/>
      </c>
    </row>
    <row r="6230" spans="1:12" x14ac:dyDescent="0.25">
      <c r="A6230" s="1">
        <v>42558.364583333336</v>
      </c>
      <c r="B6230">
        <v>101.45399999999999</v>
      </c>
      <c r="C6230">
        <v>19.091999999999999</v>
      </c>
      <c r="D6230">
        <v>100.673</v>
      </c>
      <c r="E6230">
        <v>0.33800000000000002</v>
      </c>
      <c r="G6230">
        <f t="shared" si="204"/>
        <v>-1.0000000000000038</v>
      </c>
      <c r="H6230" t="str">
        <f t="shared" si="205"/>
        <v/>
      </c>
      <c r="I6230" s="1">
        <v>42558.364583333336</v>
      </c>
      <c r="J6230" s="2" t="s">
        <v>7</v>
      </c>
      <c r="K6230" s="1">
        <v>42558.364583333336</v>
      </c>
      <c r="L6230" s="2" t="str">
        <f t="shared" si="203"/>
        <v/>
      </c>
    </row>
    <row r="6231" spans="1:12" x14ac:dyDescent="0.25">
      <c r="A6231" s="1">
        <v>42558.375</v>
      </c>
      <c r="B6231">
        <v>101.434</v>
      </c>
      <c r="C6231">
        <v>19.187000000000001</v>
      </c>
      <c r="D6231">
        <v>100.663</v>
      </c>
      <c r="E6231">
        <v>0.33400000000000002</v>
      </c>
      <c r="G6231">
        <f t="shared" si="204"/>
        <v>-1.1025641025641064</v>
      </c>
      <c r="H6231" t="str">
        <f t="shared" si="205"/>
        <v/>
      </c>
      <c r="I6231" s="1">
        <v>42558.375</v>
      </c>
      <c r="J6231" s="2" t="s">
        <v>7</v>
      </c>
      <c r="K6231" s="1">
        <v>42558.375</v>
      </c>
      <c r="L6231" s="2" t="str">
        <f t="shared" si="203"/>
        <v/>
      </c>
    </row>
    <row r="6232" spans="1:12" x14ac:dyDescent="0.25">
      <c r="A6232" s="1">
        <v>42558.385416666664</v>
      </c>
      <c r="B6232">
        <v>101.446</v>
      </c>
      <c r="C6232">
        <v>19.187000000000001</v>
      </c>
      <c r="D6232">
        <v>100.66200000000001</v>
      </c>
      <c r="E6232">
        <v>0.33900000000000002</v>
      </c>
      <c r="G6232">
        <f t="shared" si="204"/>
        <v>-0.97435897435897523</v>
      </c>
      <c r="H6232" t="str">
        <f t="shared" si="205"/>
        <v/>
      </c>
      <c r="I6232" s="1">
        <v>42558.385416666664</v>
      </c>
      <c r="J6232" s="2" t="s">
        <v>7</v>
      </c>
      <c r="K6232" s="1">
        <v>42558.385416666664</v>
      </c>
      <c r="L6232" s="2" t="str">
        <f t="shared" si="203"/>
        <v/>
      </c>
    </row>
    <row r="6233" spans="1:12" x14ac:dyDescent="0.25">
      <c r="A6233" s="1">
        <v>42558.395833333336</v>
      </c>
      <c r="B6233">
        <v>101.426</v>
      </c>
      <c r="C6233">
        <v>19.282</v>
      </c>
      <c r="D6233">
        <v>100.661</v>
      </c>
      <c r="E6233">
        <v>0.33200000000000002</v>
      </c>
      <c r="G6233">
        <f t="shared" si="204"/>
        <v>-1.1538461538461577</v>
      </c>
      <c r="H6233" t="str">
        <f t="shared" si="205"/>
        <v/>
      </c>
      <c r="I6233" s="1">
        <v>42558.395833333336</v>
      </c>
      <c r="J6233" s="2" t="s">
        <v>7</v>
      </c>
      <c r="K6233" s="1">
        <v>42558.395833333336</v>
      </c>
      <c r="L6233" s="2" t="str">
        <f t="shared" si="203"/>
        <v/>
      </c>
    </row>
    <row r="6234" spans="1:12" x14ac:dyDescent="0.25">
      <c r="A6234" s="1">
        <v>42558.40625</v>
      </c>
      <c r="B6234">
        <v>101.40600000000001</v>
      </c>
      <c r="C6234">
        <v>19.376999999999999</v>
      </c>
      <c r="D6234">
        <v>100.65300000000001</v>
      </c>
      <c r="E6234">
        <v>0.32800000000000001</v>
      </c>
      <c r="G6234">
        <f t="shared" si="204"/>
        <v>-1.2564102564102604</v>
      </c>
      <c r="H6234" t="str">
        <f t="shared" si="205"/>
        <v/>
      </c>
      <c r="I6234" s="1">
        <v>42558.40625</v>
      </c>
      <c r="J6234" s="2" t="s">
        <v>7</v>
      </c>
      <c r="K6234" s="1">
        <v>42558.40625</v>
      </c>
      <c r="L6234" s="2" t="str">
        <f t="shared" si="203"/>
        <v/>
      </c>
    </row>
    <row r="6235" spans="1:12" x14ac:dyDescent="0.25">
      <c r="A6235" s="1">
        <v>42558.416666666664</v>
      </c>
      <c r="B6235">
        <v>101.40600000000001</v>
      </c>
      <c r="C6235">
        <v>19.376999999999999</v>
      </c>
      <c r="D6235">
        <v>100.66800000000001</v>
      </c>
      <c r="E6235">
        <v>0.32300000000000001</v>
      </c>
      <c r="G6235">
        <f t="shared" si="204"/>
        <v>-1.3846153846153859</v>
      </c>
      <c r="H6235" t="str">
        <f t="shared" si="205"/>
        <v/>
      </c>
      <c r="I6235" s="1">
        <v>42558.416666666664</v>
      </c>
      <c r="J6235" s="2" t="s">
        <v>7</v>
      </c>
      <c r="K6235" s="1">
        <v>42558.416666666664</v>
      </c>
      <c r="L6235" s="2" t="str">
        <f t="shared" si="203"/>
        <v/>
      </c>
    </row>
    <row r="6236" spans="1:12" x14ac:dyDescent="0.25">
      <c r="A6236" s="1">
        <v>42558.427083333336</v>
      </c>
      <c r="B6236">
        <v>101.408</v>
      </c>
      <c r="C6236">
        <v>19.472000000000001</v>
      </c>
      <c r="D6236">
        <v>100.66</v>
      </c>
      <c r="E6236">
        <v>0.32700000000000001</v>
      </c>
      <c r="G6236">
        <f t="shared" si="204"/>
        <v>-1.2820512820512833</v>
      </c>
      <c r="H6236" t="str">
        <f t="shared" si="205"/>
        <v/>
      </c>
      <c r="I6236" s="1">
        <v>42558.427083333336</v>
      </c>
      <c r="J6236" s="2" t="s">
        <v>7</v>
      </c>
      <c r="K6236" s="1">
        <v>42558.427083333336</v>
      </c>
      <c r="L6236" s="2" t="str">
        <f t="shared" si="203"/>
        <v/>
      </c>
    </row>
    <row r="6237" spans="1:12" x14ac:dyDescent="0.25">
      <c r="A6237" s="1">
        <v>42558.4375</v>
      </c>
      <c r="B6237">
        <v>101.386</v>
      </c>
      <c r="C6237">
        <v>19.472000000000001</v>
      </c>
      <c r="D6237">
        <v>100.65900000000001</v>
      </c>
      <c r="E6237">
        <v>0.32</v>
      </c>
      <c r="G6237">
        <f t="shared" si="204"/>
        <v>-1.4615384615384657</v>
      </c>
      <c r="H6237" t="str">
        <f t="shared" si="205"/>
        <v/>
      </c>
      <c r="I6237" s="1">
        <v>42558.4375</v>
      </c>
      <c r="J6237" s="2" t="s">
        <v>7</v>
      </c>
      <c r="K6237" s="1">
        <v>42558.4375</v>
      </c>
      <c r="L6237" s="2" t="str">
        <f t="shared" si="203"/>
        <v/>
      </c>
    </row>
    <row r="6238" spans="1:12" x14ac:dyDescent="0.25">
      <c r="A6238" s="1">
        <v>42558.447916666664</v>
      </c>
      <c r="B6238">
        <v>101.354</v>
      </c>
      <c r="C6238">
        <v>19.567</v>
      </c>
      <c r="D6238">
        <v>100.634</v>
      </c>
      <c r="E6238">
        <v>0.317</v>
      </c>
      <c r="G6238">
        <f t="shared" si="204"/>
        <v>-1.5384615384615399</v>
      </c>
      <c r="H6238" t="str">
        <f t="shared" si="205"/>
        <v/>
      </c>
      <c r="I6238" s="1">
        <v>42558.447916666664</v>
      </c>
      <c r="J6238" s="2" t="s">
        <v>7</v>
      </c>
      <c r="K6238" s="1">
        <v>42558.447916666664</v>
      </c>
      <c r="L6238" s="2" t="str">
        <f t="shared" si="203"/>
        <v/>
      </c>
    </row>
    <row r="6239" spans="1:12" x14ac:dyDescent="0.25">
      <c r="A6239" s="1">
        <v>42558.458333333336</v>
      </c>
      <c r="B6239">
        <v>101.334</v>
      </c>
      <c r="C6239">
        <v>19.661999999999999</v>
      </c>
      <c r="D6239">
        <v>100.61</v>
      </c>
      <c r="E6239">
        <v>0.31900000000000001</v>
      </c>
      <c r="G6239">
        <f t="shared" si="204"/>
        <v>-1.4871794871794886</v>
      </c>
      <c r="H6239" t="str">
        <f t="shared" si="205"/>
        <v/>
      </c>
      <c r="I6239" s="1">
        <v>42558.458333333336</v>
      </c>
      <c r="J6239" s="2" t="s">
        <v>7</v>
      </c>
      <c r="K6239" s="1">
        <v>42558.458333333336</v>
      </c>
      <c r="L6239" s="2" t="str">
        <f t="shared" si="203"/>
        <v/>
      </c>
    </row>
    <row r="6240" spans="1:12" x14ac:dyDescent="0.25">
      <c r="A6240" s="1">
        <v>42558.46875</v>
      </c>
      <c r="B6240">
        <v>101.32599999999999</v>
      </c>
      <c r="C6240">
        <v>19.757999999999999</v>
      </c>
      <c r="D6240">
        <v>100.60899999999999</v>
      </c>
      <c r="E6240">
        <v>0.316</v>
      </c>
      <c r="G6240">
        <f t="shared" si="204"/>
        <v>-1.5641025641025683</v>
      </c>
      <c r="H6240" t="str">
        <f t="shared" si="205"/>
        <v/>
      </c>
      <c r="I6240" s="1">
        <v>42558.46875</v>
      </c>
      <c r="J6240" s="2" t="s">
        <v>7</v>
      </c>
      <c r="K6240" s="1">
        <v>42558.46875</v>
      </c>
      <c r="L6240" s="2" t="str">
        <f t="shared" si="203"/>
        <v/>
      </c>
    </row>
    <row r="6241" spans="1:12" x14ac:dyDescent="0.25">
      <c r="A6241" s="1">
        <v>42558.479166666664</v>
      </c>
      <c r="B6241">
        <v>101.31699999999999</v>
      </c>
      <c r="C6241">
        <v>19.853000000000002</v>
      </c>
      <c r="D6241">
        <v>100.596</v>
      </c>
      <c r="E6241">
        <v>0.318</v>
      </c>
      <c r="G6241">
        <f t="shared" si="204"/>
        <v>-1.512820512820517</v>
      </c>
      <c r="H6241" t="str">
        <f t="shared" si="205"/>
        <v/>
      </c>
      <c r="I6241" s="1">
        <v>42558.479166666664</v>
      </c>
      <c r="J6241" s="2" t="s">
        <v>7</v>
      </c>
      <c r="K6241" s="1">
        <v>42558.479166666664</v>
      </c>
      <c r="L6241" s="2" t="str">
        <f t="shared" si="203"/>
        <v/>
      </c>
    </row>
    <row r="6242" spans="1:12" x14ac:dyDescent="0.25">
      <c r="A6242" s="1">
        <v>42558.489583333336</v>
      </c>
      <c r="B6242">
        <v>101.274</v>
      </c>
      <c r="C6242">
        <v>19.948</v>
      </c>
      <c r="D6242">
        <v>100.587</v>
      </c>
      <c r="E6242">
        <v>0.30599999999999999</v>
      </c>
      <c r="G6242">
        <f t="shared" si="204"/>
        <v>-1.8205128205128249</v>
      </c>
      <c r="H6242" t="str">
        <f t="shared" si="205"/>
        <v/>
      </c>
      <c r="I6242" s="1">
        <v>42558.489583333336</v>
      </c>
      <c r="J6242" s="2" t="s">
        <v>7</v>
      </c>
      <c r="K6242" s="1">
        <v>42558.489583333336</v>
      </c>
      <c r="L6242" s="2" t="str">
        <f t="shared" si="203"/>
        <v/>
      </c>
    </row>
    <row r="6243" spans="1:12" x14ac:dyDescent="0.25">
      <c r="A6243" s="1">
        <v>42558.5</v>
      </c>
      <c r="B6243">
        <v>101.254</v>
      </c>
      <c r="C6243">
        <v>20.042999999999999</v>
      </c>
      <c r="D6243">
        <v>100.554</v>
      </c>
      <c r="E6243">
        <v>0.311</v>
      </c>
      <c r="G6243">
        <f t="shared" si="204"/>
        <v>-1.6923076923076938</v>
      </c>
      <c r="H6243" t="str">
        <f t="shared" si="205"/>
        <v/>
      </c>
      <c r="I6243" s="1">
        <v>42558.5</v>
      </c>
      <c r="J6243" s="2" t="s">
        <v>7</v>
      </c>
      <c r="K6243" s="1">
        <v>42558.5</v>
      </c>
      <c r="L6243" s="2" t="str">
        <f t="shared" si="203"/>
        <v/>
      </c>
    </row>
    <row r="6244" spans="1:12" x14ac:dyDescent="0.25">
      <c r="A6244" s="1">
        <v>42558.510416666664</v>
      </c>
      <c r="B6244">
        <v>101.271</v>
      </c>
      <c r="C6244">
        <v>20.234000000000002</v>
      </c>
      <c r="D6244">
        <v>100.562</v>
      </c>
      <c r="E6244">
        <v>0.314</v>
      </c>
      <c r="G6244">
        <f t="shared" si="204"/>
        <v>-1.6153846153846196</v>
      </c>
      <c r="H6244" t="str">
        <f t="shared" si="205"/>
        <v/>
      </c>
      <c r="I6244" s="1">
        <v>42558.510416666664</v>
      </c>
      <c r="J6244" s="2" t="s">
        <v>7</v>
      </c>
      <c r="K6244" s="1">
        <v>42558.510416666664</v>
      </c>
      <c r="L6244" s="2" t="str">
        <f t="shared" si="203"/>
        <v/>
      </c>
    </row>
    <row r="6245" spans="1:12" x14ac:dyDescent="0.25">
      <c r="A6245" s="1">
        <v>42558.520833333336</v>
      </c>
      <c r="B6245">
        <v>101.22499999999999</v>
      </c>
      <c r="C6245">
        <v>20.234000000000002</v>
      </c>
      <c r="D6245">
        <v>100.541</v>
      </c>
      <c r="E6245">
        <v>0.30499999999999999</v>
      </c>
      <c r="G6245">
        <f t="shared" si="204"/>
        <v>-1.8461538461538478</v>
      </c>
      <c r="H6245" t="str">
        <f t="shared" si="205"/>
        <v/>
      </c>
      <c r="I6245" s="1">
        <v>42558.520833333336</v>
      </c>
      <c r="J6245" s="2" t="s">
        <v>7</v>
      </c>
      <c r="K6245" s="1">
        <v>42558.520833333336</v>
      </c>
      <c r="L6245" s="2" t="str">
        <f t="shared" si="203"/>
        <v/>
      </c>
    </row>
    <row r="6246" spans="1:12" x14ac:dyDescent="0.25">
      <c r="A6246" s="1">
        <v>42558.53125</v>
      </c>
      <c r="B6246">
        <v>101.197</v>
      </c>
      <c r="C6246">
        <v>20.423999999999999</v>
      </c>
      <c r="D6246">
        <v>100.521</v>
      </c>
      <c r="E6246">
        <v>0.30299999999999999</v>
      </c>
      <c r="G6246">
        <f t="shared" si="204"/>
        <v>-1.8974358974358991</v>
      </c>
      <c r="H6246" t="str">
        <f t="shared" si="205"/>
        <v/>
      </c>
      <c r="I6246" s="1">
        <v>42558.53125</v>
      </c>
      <c r="J6246" s="2" t="s">
        <v>7</v>
      </c>
      <c r="K6246" s="1">
        <v>42558.53125</v>
      </c>
      <c r="L6246" s="2" t="str">
        <f t="shared" si="203"/>
        <v/>
      </c>
    </row>
    <row r="6247" spans="1:12" x14ac:dyDescent="0.25">
      <c r="A6247" s="1">
        <v>42558.541666666664</v>
      </c>
      <c r="B6247">
        <v>101.188</v>
      </c>
      <c r="C6247">
        <v>20.518999999999998</v>
      </c>
      <c r="D6247">
        <v>100.509</v>
      </c>
      <c r="E6247">
        <v>0.30399999999999999</v>
      </c>
      <c r="G6247">
        <f t="shared" si="204"/>
        <v>-1.8717948717948762</v>
      </c>
      <c r="H6247" t="str">
        <f t="shared" si="205"/>
        <v/>
      </c>
      <c r="I6247" s="1">
        <v>42558.541666666664</v>
      </c>
      <c r="J6247" s="2" t="s">
        <v>7</v>
      </c>
      <c r="K6247" s="1">
        <v>42558.541666666664</v>
      </c>
      <c r="L6247" s="2" t="str">
        <f t="shared" si="203"/>
        <v/>
      </c>
    </row>
    <row r="6248" spans="1:12" x14ac:dyDescent="0.25">
      <c r="A6248" s="1">
        <v>42558.552083333336</v>
      </c>
      <c r="B6248">
        <v>101.16800000000001</v>
      </c>
      <c r="C6248">
        <v>20.614999999999998</v>
      </c>
      <c r="D6248">
        <v>100.512</v>
      </c>
      <c r="E6248">
        <v>0.29599999999999999</v>
      </c>
      <c r="G6248">
        <f t="shared" si="204"/>
        <v>-2.0769230769230815</v>
      </c>
      <c r="H6248" t="str">
        <f t="shared" si="205"/>
        <v/>
      </c>
      <c r="I6248" s="1">
        <v>42558.552083333336</v>
      </c>
      <c r="J6248" s="2" t="s">
        <v>7</v>
      </c>
      <c r="K6248" s="1">
        <v>42558.552083333336</v>
      </c>
      <c r="L6248" s="2" t="str">
        <f t="shared" si="203"/>
        <v/>
      </c>
    </row>
    <row r="6249" spans="1:12" x14ac:dyDescent="0.25">
      <c r="A6249" s="1">
        <v>42558.5625</v>
      </c>
      <c r="B6249">
        <v>101.173</v>
      </c>
      <c r="C6249">
        <v>20.805</v>
      </c>
      <c r="D6249">
        <v>100.503</v>
      </c>
      <c r="E6249">
        <v>0.30099999999999999</v>
      </c>
      <c r="G6249">
        <f t="shared" si="204"/>
        <v>-1.9487179487179505</v>
      </c>
      <c r="H6249" t="str">
        <f t="shared" si="205"/>
        <v/>
      </c>
      <c r="I6249" s="1">
        <v>42558.5625</v>
      </c>
      <c r="J6249" s="2" t="s">
        <v>7</v>
      </c>
      <c r="K6249" s="1">
        <v>42558.5625</v>
      </c>
      <c r="L6249" s="2" t="str">
        <f t="shared" si="203"/>
        <v/>
      </c>
    </row>
    <row r="6250" spans="1:12" x14ac:dyDescent="0.25">
      <c r="A6250" s="1">
        <v>42558.572916666664</v>
      </c>
      <c r="B6250">
        <v>101.176</v>
      </c>
      <c r="C6250">
        <v>20.901</v>
      </c>
      <c r="D6250">
        <v>100.51</v>
      </c>
      <c r="E6250">
        <v>0.29899999999999999</v>
      </c>
      <c r="G6250">
        <f t="shared" si="204"/>
        <v>-2.0000000000000018</v>
      </c>
      <c r="H6250" t="str">
        <f t="shared" si="205"/>
        <v/>
      </c>
      <c r="I6250" s="1">
        <v>42558.572916666664</v>
      </c>
      <c r="J6250" s="2" t="s">
        <v>7</v>
      </c>
      <c r="K6250" s="1">
        <v>42558.572916666664</v>
      </c>
      <c r="L6250" s="2" t="str">
        <f t="shared" si="203"/>
        <v/>
      </c>
    </row>
    <row r="6251" spans="1:12" x14ac:dyDescent="0.25">
      <c r="A6251" s="1">
        <v>42558.583333333336</v>
      </c>
      <c r="B6251">
        <v>101.167</v>
      </c>
      <c r="C6251">
        <v>20.995999999999999</v>
      </c>
      <c r="D6251">
        <v>100.51</v>
      </c>
      <c r="E6251">
        <v>0.29599999999999999</v>
      </c>
      <c r="G6251">
        <f t="shared" si="204"/>
        <v>-2.0769230769230815</v>
      </c>
      <c r="H6251" t="str">
        <f t="shared" si="205"/>
        <v/>
      </c>
      <c r="I6251" s="1">
        <v>42558.583333333336</v>
      </c>
      <c r="J6251" s="2" t="s">
        <v>7</v>
      </c>
      <c r="K6251" s="1">
        <v>42558.583333333336</v>
      </c>
      <c r="L6251" s="2" t="str">
        <f t="shared" si="203"/>
        <v/>
      </c>
    </row>
    <row r="6252" spans="1:12" x14ac:dyDescent="0.25">
      <c r="A6252" s="1">
        <v>42558.59375</v>
      </c>
      <c r="B6252">
        <v>101.19199999999999</v>
      </c>
      <c r="C6252">
        <v>21.091000000000001</v>
      </c>
      <c r="D6252">
        <v>100.514</v>
      </c>
      <c r="E6252">
        <v>0.30299999999999999</v>
      </c>
      <c r="G6252">
        <f t="shared" si="204"/>
        <v>-1.8974358974358991</v>
      </c>
      <c r="H6252" t="str">
        <f t="shared" si="205"/>
        <v/>
      </c>
      <c r="I6252" s="1">
        <v>42558.59375</v>
      </c>
      <c r="J6252" s="2" t="s">
        <v>7</v>
      </c>
      <c r="K6252" s="1">
        <v>42558.59375</v>
      </c>
      <c r="L6252" s="2" t="str">
        <f t="shared" si="203"/>
        <v/>
      </c>
    </row>
    <row r="6253" spans="1:12" x14ac:dyDescent="0.25">
      <c r="A6253" s="1">
        <v>42558.604166666664</v>
      </c>
      <c r="B6253">
        <v>101.181</v>
      </c>
      <c r="C6253">
        <v>21.091000000000001</v>
      </c>
      <c r="D6253">
        <v>100.514</v>
      </c>
      <c r="E6253">
        <v>0.3</v>
      </c>
      <c r="G6253">
        <f t="shared" si="204"/>
        <v>-1.9743589743589789</v>
      </c>
      <c r="H6253" t="str">
        <f t="shared" si="205"/>
        <v/>
      </c>
      <c r="I6253" s="1">
        <v>42558.604166666664</v>
      </c>
      <c r="J6253" s="2" t="s">
        <v>7</v>
      </c>
      <c r="K6253" s="1">
        <v>42558.604166666664</v>
      </c>
      <c r="L6253" s="2" t="str">
        <f t="shared" si="203"/>
        <v/>
      </c>
    </row>
    <row r="6254" spans="1:12" x14ac:dyDescent="0.25">
      <c r="A6254" s="1">
        <v>42558.614583333336</v>
      </c>
      <c r="B6254">
        <v>101.184</v>
      </c>
      <c r="C6254">
        <v>21.187000000000001</v>
      </c>
      <c r="D6254">
        <v>100.53</v>
      </c>
      <c r="E6254">
        <v>0.29499999999999998</v>
      </c>
      <c r="G6254">
        <f t="shared" si="204"/>
        <v>-2.1025641025641044</v>
      </c>
      <c r="H6254" t="str">
        <f t="shared" si="205"/>
        <v/>
      </c>
      <c r="I6254" s="1">
        <v>42558.614583333336</v>
      </c>
      <c r="J6254" s="2" t="s">
        <v>7</v>
      </c>
      <c r="K6254" s="1">
        <v>42558.614583333336</v>
      </c>
      <c r="L6254" s="2" t="str">
        <f t="shared" si="203"/>
        <v/>
      </c>
    </row>
    <row r="6255" spans="1:12" x14ac:dyDescent="0.25">
      <c r="A6255" s="1">
        <v>42558.625</v>
      </c>
      <c r="B6255">
        <v>101.172</v>
      </c>
      <c r="C6255">
        <v>21.187000000000001</v>
      </c>
      <c r="D6255">
        <v>100.538</v>
      </c>
      <c r="E6255">
        <v>0.28899999999999998</v>
      </c>
      <c r="G6255">
        <f t="shared" si="204"/>
        <v>-2.2564102564102586</v>
      </c>
      <c r="H6255" t="str">
        <f t="shared" si="205"/>
        <v/>
      </c>
      <c r="I6255" s="1">
        <v>42558.625</v>
      </c>
      <c r="J6255" s="2" t="s">
        <v>7</v>
      </c>
      <c r="K6255" s="1">
        <v>42558.625</v>
      </c>
      <c r="L6255" s="2" t="str">
        <f t="shared" si="203"/>
        <v/>
      </c>
    </row>
    <row r="6256" spans="1:12" x14ac:dyDescent="0.25">
      <c r="A6256" s="1">
        <v>42558.635416666664</v>
      </c>
      <c r="B6256">
        <v>101.172</v>
      </c>
      <c r="C6256">
        <v>21.187000000000001</v>
      </c>
      <c r="D6256">
        <v>100.54300000000001</v>
      </c>
      <c r="E6256">
        <v>0.28699999999999998</v>
      </c>
      <c r="G6256">
        <f t="shared" si="204"/>
        <v>-2.3076923076923097</v>
      </c>
      <c r="H6256" t="str">
        <f t="shared" si="205"/>
        <v/>
      </c>
      <c r="I6256" s="1">
        <v>42558.635416666664</v>
      </c>
      <c r="J6256" s="2" t="s">
        <v>7</v>
      </c>
      <c r="K6256" s="1">
        <v>42558.635416666664</v>
      </c>
      <c r="L6256" s="2" t="str">
        <f t="shared" si="203"/>
        <v/>
      </c>
    </row>
    <row r="6257" spans="1:12" x14ac:dyDescent="0.25">
      <c r="A6257" s="1">
        <v>42558.645833333336</v>
      </c>
      <c r="B6257">
        <v>101.184</v>
      </c>
      <c r="C6257">
        <v>21.187000000000001</v>
      </c>
      <c r="D6257">
        <v>100.536</v>
      </c>
      <c r="E6257">
        <v>0.29299999999999998</v>
      </c>
      <c r="G6257">
        <f t="shared" si="204"/>
        <v>-2.153846153846156</v>
      </c>
      <c r="H6257" t="str">
        <f t="shared" si="205"/>
        <v/>
      </c>
      <c r="I6257" s="1">
        <v>42558.645833333336</v>
      </c>
      <c r="J6257" s="2" t="s">
        <v>7</v>
      </c>
      <c r="K6257" s="1">
        <v>42558.645833333336</v>
      </c>
      <c r="L6257" s="2" t="str">
        <f t="shared" si="203"/>
        <v/>
      </c>
    </row>
    <row r="6258" spans="1:12" x14ac:dyDescent="0.25">
      <c r="A6258" s="1">
        <v>42558.65625</v>
      </c>
      <c r="B6258">
        <v>101.172</v>
      </c>
      <c r="C6258">
        <v>21.187000000000001</v>
      </c>
      <c r="D6258">
        <v>100.51300000000001</v>
      </c>
      <c r="E6258">
        <v>0.29699999999999999</v>
      </c>
      <c r="G6258">
        <f t="shared" si="204"/>
        <v>-2.0512820512820533</v>
      </c>
      <c r="H6258" t="str">
        <f t="shared" si="205"/>
        <v/>
      </c>
      <c r="I6258" s="1">
        <v>42558.65625</v>
      </c>
      <c r="J6258" s="2" t="s">
        <v>7</v>
      </c>
      <c r="K6258" s="1">
        <v>42558.65625</v>
      </c>
      <c r="L6258" s="2" t="str">
        <f t="shared" si="203"/>
        <v/>
      </c>
    </row>
    <row r="6259" spans="1:12" x14ac:dyDescent="0.25">
      <c r="A6259" s="1">
        <v>42558.666666666664</v>
      </c>
      <c r="B6259">
        <v>101.181</v>
      </c>
      <c r="C6259">
        <v>21.091000000000001</v>
      </c>
      <c r="D6259">
        <v>100.52200000000001</v>
      </c>
      <c r="E6259">
        <v>0.29699999999999999</v>
      </c>
      <c r="G6259">
        <f t="shared" si="204"/>
        <v>-2.0512820512820533</v>
      </c>
      <c r="H6259" t="str">
        <f t="shared" si="205"/>
        <v/>
      </c>
      <c r="I6259" s="1">
        <v>42558.666666666664</v>
      </c>
      <c r="J6259" s="2" t="s">
        <v>7</v>
      </c>
      <c r="K6259" s="1">
        <v>42558.666666666664</v>
      </c>
      <c r="L6259" s="2" t="str">
        <f t="shared" si="203"/>
        <v/>
      </c>
    </row>
    <row r="6260" spans="1:12" x14ac:dyDescent="0.25">
      <c r="A6260" s="1">
        <v>42558.677083333336</v>
      </c>
      <c r="B6260">
        <v>101.17</v>
      </c>
      <c r="C6260">
        <v>21.091000000000001</v>
      </c>
      <c r="D6260">
        <v>100.539</v>
      </c>
      <c r="E6260">
        <v>0.28799999999999998</v>
      </c>
      <c r="G6260">
        <f t="shared" si="204"/>
        <v>-2.2820512820512868</v>
      </c>
      <c r="H6260" t="str">
        <f t="shared" si="205"/>
        <v/>
      </c>
      <c r="I6260" s="1">
        <v>42558.677083333336</v>
      </c>
      <c r="J6260" s="2" t="s">
        <v>7</v>
      </c>
      <c r="K6260" s="1">
        <v>42558.677083333336</v>
      </c>
      <c r="L6260" s="2" t="str">
        <f t="shared" ref="L6260:L6323" si="206">IF(J6260&gt;0,J6260," ")</f>
        <v/>
      </c>
    </row>
    <row r="6261" spans="1:12" x14ac:dyDescent="0.25">
      <c r="A6261" s="1">
        <v>42558.6875</v>
      </c>
      <c r="B6261">
        <v>101.19199999999999</v>
      </c>
      <c r="C6261">
        <v>21.091000000000001</v>
      </c>
      <c r="D6261">
        <v>100.532</v>
      </c>
      <c r="E6261">
        <v>0.29699999999999999</v>
      </c>
      <c r="G6261">
        <f t="shared" si="204"/>
        <v>-2.0512820512820533</v>
      </c>
      <c r="H6261" t="str">
        <f t="shared" si="205"/>
        <v/>
      </c>
      <c r="I6261" s="1">
        <v>42558.6875</v>
      </c>
      <c r="J6261" s="2" t="s">
        <v>7</v>
      </c>
      <c r="K6261" s="1">
        <v>42558.6875</v>
      </c>
      <c r="L6261" s="2" t="str">
        <f t="shared" si="206"/>
        <v/>
      </c>
    </row>
    <row r="6262" spans="1:12" x14ac:dyDescent="0.25">
      <c r="A6262" s="1">
        <v>42558.697916666664</v>
      </c>
      <c r="B6262">
        <v>101.14700000000001</v>
      </c>
      <c r="C6262">
        <v>21.091000000000001</v>
      </c>
      <c r="D6262">
        <v>100.514</v>
      </c>
      <c r="E6262">
        <v>0.28799999999999998</v>
      </c>
      <c r="G6262">
        <f t="shared" si="204"/>
        <v>-2.2820512820512868</v>
      </c>
      <c r="H6262" t="str">
        <f t="shared" si="205"/>
        <v/>
      </c>
      <c r="I6262" s="1">
        <v>42558.697916666664</v>
      </c>
      <c r="J6262" s="2" t="s">
        <v>7</v>
      </c>
      <c r="K6262" s="1">
        <v>42558.697916666664</v>
      </c>
      <c r="L6262" s="2" t="str">
        <f t="shared" si="206"/>
        <v/>
      </c>
    </row>
    <row r="6263" spans="1:12" x14ac:dyDescent="0.25">
      <c r="A6263" s="1">
        <v>42558.708333333336</v>
      </c>
      <c r="B6263">
        <v>101.20399999999999</v>
      </c>
      <c r="C6263">
        <v>21.091000000000001</v>
      </c>
      <c r="D6263">
        <v>100.559</v>
      </c>
      <c r="E6263">
        <v>0.29199999999999998</v>
      </c>
      <c r="G6263">
        <f t="shared" si="204"/>
        <v>-2.1794871794871842</v>
      </c>
      <c r="H6263" t="str">
        <f t="shared" si="205"/>
        <v/>
      </c>
      <c r="I6263" s="1">
        <v>42558.708333333336</v>
      </c>
      <c r="J6263" s="2" t="s">
        <v>7</v>
      </c>
      <c r="K6263" s="1">
        <v>42558.708333333336</v>
      </c>
      <c r="L6263" s="2" t="str">
        <f t="shared" si="206"/>
        <v/>
      </c>
    </row>
    <row r="6264" spans="1:12" x14ac:dyDescent="0.25">
      <c r="A6264" s="1">
        <v>42558.71875</v>
      </c>
      <c r="B6264">
        <v>101.212</v>
      </c>
      <c r="C6264">
        <v>20.995999999999999</v>
      </c>
      <c r="D6264">
        <v>100.568</v>
      </c>
      <c r="E6264">
        <v>0.29199999999999998</v>
      </c>
      <c r="G6264">
        <f t="shared" si="204"/>
        <v>-2.1794871794871842</v>
      </c>
      <c r="H6264" t="str">
        <f t="shared" si="205"/>
        <v/>
      </c>
      <c r="I6264" s="1">
        <v>42558.71875</v>
      </c>
      <c r="J6264" s="2" t="s">
        <v>7</v>
      </c>
      <c r="K6264" s="1">
        <v>42558.71875</v>
      </c>
      <c r="L6264" s="2" t="str">
        <f t="shared" si="206"/>
        <v/>
      </c>
    </row>
    <row r="6265" spans="1:12" x14ac:dyDescent="0.25">
      <c r="A6265" s="1">
        <v>42558.729166666664</v>
      </c>
      <c r="B6265">
        <v>101.19</v>
      </c>
      <c r="C6265">
        <v>20.995999999999999</v>
      </c>
      <c r="D6265">
        <v>100.553</v>
      </c>
      <c r="E6265">
        <v>0.28999999999999998</v>
      </c>
      <c r="G6265">
        <f t="shared" si="204"/>
        <v>-2.2307692307692357</v>
      </c>
      <c r="H6265" t="str">
        <f t="shared" si="205"/>
        <v/>
      </c>
      <c r="I6265" s="1">
        <v>42558.729166666664</v>
      </c>
      <c r="J6265" s="2" t="s">
        <v>7</v>
      </c>
      <c r="K6265" s="1">
        <v>42558.729166666664</v>
      </c>
      <c r="L6265" s="2" t="str">
        <f t="shared" si="206"/>
        <v/>
      </c>
    </row>
    <row r="6266" spans="1:12" x14ac:dyDescent="0.25">
      <c r="A6266" s="1">
        <v>42558.739583333336</v>
      </c>
      <c r="B6266">
        <v>101.167</v>
      </c>
      <c r="C6266">
        <v>20.995999999999999</v>
      </c>
      <c r="D6266">
        <v>100.515</v>
      </c>
      <c r="E6266">
        <v>0.29499999999999998</v>
      </c>
      <c r="G6266">
        <f t="shared" si="204"/>
        <v>-2.1025641025641044</v>
      </c>
      <c r="H6266" t="str">
        <f t="shared" si="205"/>
        <v/>
      </c>
      <c r="I6266" s="1">
        <v>42558.739583333336</v>
      </c>
      <c r="J6266" s="2" t="s">
        <v>7</v>
      </c>
      <c r="K6266" s="1">
        <v>42558.739583333336</v>
      </c>
      <c r="L6266" s="2" t="str">
        <f t="shared" si="206"/>
        <v/>
      </c>
    </row>
    <row r="6267" spans="1:12" x14ac:dyDescent="0.25">
      <c r="A6267" s="1">
        <v>42558.75</v>
      </c>
      <c r="B6267">
        <v>101.187</v>
      </c>
      <c r="C6267">
        <v>20.901</v>
      </c>
      <c r="D6267">
        <v>100.52800000000001</v>
      </c>
      <c r="E6267">
        <v>0.29699999999999999</v>
      </c>
      <c r="G6267">
        <f t="shared" si="204"/>
        <v>-2.0512820512820533</v>
      </c>
      <c r="H6267" t="str">
        <f t="shared" si="205"/>
        <v/>
      </c>
      <c r="I6267" s="1">
        <v>42558.75</v>
      </c>
      <c r="J6267" s="2" t="s">
        <v>7</v>
      </c>
      <c r="K6267" s="1">
        <v>42558.75</v>
      </c>
      <c r="L6267" s="2" t="str">
        <f t="shared" si="206"/>
        <v/>
      </c>
    </row>
    <row r="6268" spans="1:12" x14ac:dyDescent="0.25">
      <c r="A6268" s="1">
        <v>42558.760416666664</v>
      </c>
      <c r="B6268">
        <v>101.19799999999999</v>
      </c>
      <c r="C6268">
        <v>20.901</v>
      </c>
      <c r="D6268">
        <v>100.541</v>
      </c>
      <c r="E6268">
        <v>0.29599999999999999</v>
      </c>
      <c r="G6268">
        <f t="shared" si="204"/>
        <v>-2.0769230769230815</v>
      </c>
      <c r="H6268" t="str">
        <f t="shared" si="205"/>
        <v/>
      </c>
      <c r="I6268" s="1">
        <v>42558.760416666664</v>
      </c>
      <c r="J6268" s="2" t="s">
        <v>7</v>
      </c>
      <c r="K6268" s="1">
        <v>42558.760416666664</v>
      </c>
      <c r="L6268" s="2" t="str">
        <f t="shared" si="206"/>
        <v/>
      </c>
    </row>
    <row r="6269" spans="1:12" x14ac:dyDescent="0.25">
      <c r="A6269" s="1">
        <v>42558.770833333336</v>
      </c>
      <c r="B6269">
        <v>101.184</v>
      </c>
      <c r="C6269">
        <v>20.805</v>
      </c>
      <c r="D6269">
        <v>100.53</v>
      </c>
      <c r="E6269">
        <v>0.29499999999999998</v>
      </c>
      <c r="G6269">
        <f t="shared" si="204"/>
        <v>-2.1025641025641044</v>
      </c>
      <c r="H6269" t="str">
        <f t="shared" si="205"/>
        <v/>
      </c>
      <c r="I6269" s="1">
        <v>42558.770833333336</v>
      </c>
      <c r="J6269" s="2" t="s">
        <v>7</v>
      </c>
      <c r="K6269" s="1">
        <v>42558.770833333336</v>
      </c>
      <c r="L6269" s="2" t="str">
        <f t="shared" si="206"/>
        <v/>
      </c>
    </row>
    <row r="6270" spans="1:12" x14ac:dyDescent="0.25">
      <c r="A6270" s="1">
        <v>42558.78125</v>
      </c>
      <c r="B6270">
        <v>101.196</v>
      </c>
      <c r="C6270">
        <v>20.805</v>
      </c>
      <c r="D6270">
        <v>100.527</v>
      </c>
      <c r="E6270">
        <v>0.3</v>
      </c>
      <c r="G6270">
        <f t="shared" si="204"/>
        <v>-1.9743589743589789</v>
      </c>
      <c r="H6270" t="str">
        <f t="shared" si="205"/>
        <v/>
      </c>
      <c r="I6270" s="1">
        <v>42558.78125</v>
      </c>
      <c r="J6270" s="2" t="s">
        <v>7</v>
      </c>
      <c r="K6270" s="1">
        <v>42558.78125</v>
      </c>
      <c r="L6270" s="2" t="str">
        <f t="shared" si="206"/>
        <v/>
      </c>
    </row>
    <row r="6271" spans="1:12" x14ac:dyDescent="0.25">
      <c r="A6271" s="1">
        <v>42558.791666666664</v>
      </c>
      <c r="B6271">
        <v>101.182</v>
      </c>
      <c r="C6271">
        <v>20.71</v>
      </c>
      <c r="D6271">
        <v>100.53100000000001</v>
      </c>
      <c r="E6271">
        <v>0.29399999999999998</v>
      </c>
      <c r="G6271">
        <f t="shared" si="204"/>
        <v>-2.1282051282051331</v>
      </c>
      <c r="H6271" t="str">
        <f t="shared" si="205"/>
        <v/>
      </c>
      <c r="I6271" s="1">
        <v>42558.791666666664</v>
      </c>
      <c r="J6271" s="2" t="s">
        <v>7</v>
      </c>
      <c r="K6271" s="1">
        <v>42558.791666666664</v>
      </c>
      <c r="L6271" s="2" t="str">
        <f t="shared" si="206"/>
        <v/>
      </c>
    </row>
    <row r="6272" spans="1:12" x14ac:dyDescent="0.25">
      <c r="A6272" s="1">
        <v>42558.802083333336</v>
      </c>
      <c r="B6272">
        <v>101.191</v>
      </c>
      <c r="C6272">
        <v>20.614999999999998</v>
      </c>
      <c r="D6272">
        <v>100.539</v>
      </c>
      <c r="E6272">
        <v>0.29499999999999998</v>
      </c>
      <c r="G6272">
        <f t="shared" si="204"/>
        <v>-2.1025641025641044</v>
      </c>
      <c r="H6272" t="str">
        <f t="shared" si="205"/>
        <v/>
      </c>
      <c r="I6272" s="1">
        <v>42558.802083333336</v>
      </c>
      <c r="J6272" s="2" t="s">
        <v>7</v>
      </c>
      <c r="K6272" s="1">
        <v>42558.802083333336</v>
      </c>
      <c r="L6272" s="2" t="str">
        <f t="shared" si="206"/>
        <v/>
      </c>
    </row>
    <row r="6273" spans="1:12" x14ac:dyDescent="0.25">
      <c r="A6273" s="1">
        <v>42558.8125</v>
      </c>
      <c r="B6273">
        <v>101.16500000000001</v>
      </c>
      <c r="C6273">
        <v>20.518999999999998</v>
      </c>
      <c r="D6273">
        <v>100.52</v>
      </c>
      <c r="E6273">
        <v>0.29199999999999998</v>
      </c>
      <c r="G6273">
        <f t="shared" si="204"/>
        <v>-2.1794871794871842</v>
      </c>
      <c r="H6273" t="str">
        <f t="shared" si="205"/>
        <v/>
      </c>
      <c r="I6273" s="1">
        <v>42558.8125</v>
      </c>
      <c r="J6273" s="2" t="s">
        <v>7</v>
      </c>
      <c r="K6273" s="1">
        <v>42558.8125</v>
      </c>
      <c r="L6273" s="2" t="str">
        <f t="shared" si="206"/>
        <v/>
      </c>
    </row>
    <row r="6274" spans="1:12" x14ac:dyDescent="0.25">
      <c r="A6274" s="1">
        <v>42558.822916666664</v>
      </c>
      <c r="B6274">
        <v>101.163</v>
      </c>
      <c r="C6274">
        <v>20.423999999999999</v>
      </c>
      <c r="D6274">
        <v>100.529</v>
      </c>
      <c r="E6274">
        <v>0.28899999999999998</v>
      </c>
      <c r="G6274">
        <f t="shared" si="204"/>
        <v>-2.2564102564102586</v>
      </c>
      <c r="H6274" t="str">
        <f t="shared" si="205"/>
        <v/>
      </c>
      <c r="I6274" s="1">
        <v>42558.822916666664</v>
      </c>
      <c r="J6274" s="2" t="s">
        <v>7</v>
      </c>
      <c r="K6274" s="1">
        <v>42558.822916666664</v>
      </c>
      <c r="L6274" s="2" t="str">
        <f t="shared" si="206"/>
        <v/>
      </c>
    </row>
    <row r="6275" spans="1:12" x14ac:dyDescent="0.25">
      <c r="A6275" s="1">
        <v>42558.833333333336</v>
      </c>
      <c r="B6275">
        <v>101.17100000000001</v>
      </c>
      <c r="C6275">
        <v>20.329000000000001</v>
      </c>
      <c r="D6275">
        <v>100.545</v>
      </c>
      <c r="E6275">
        <v>0.28599999999999998</v>
      </c>
      <c r="G6275">
        <f t="shared" ref="G6275:G6338" si="207">+((E6275+0.82)-1.197)/0.039</f>
        <v>-2.3333333333333384</v>
      </c>
      <c r="H6275" t="str">
        <f t="shared" ref="H6275:H6338" si="208">IF(G6275&gt;0,G6275,"")</f>
        <v/>
      </c>
      <c r="I6275" s="1">
        <v>42558.833333333336</v>
      </c>
      <c r="J6275" s="2" t="s">
        <v>7</v>
      </c>
      <c r="K6275" s="1">
        <v>42558.833333333336</v>
      </c>
      <c r="L6275" s="2" t="str">
        <f t="shared" si="206"/>
        <v/>
      </c>
    </row>
    <row r="6276" spans="1:12" x14ac:dyDescent="0.25">
      <c r="A6276" s="1">
        <v>42558.84375</v>
      </c>
      <c r="B6276">
        <v>101.18</v>
      </c>
      <c r="C6276">
        <v>20.234000000000002</v>
      </c>
      <c r="D6276">
        <v>100.535</v>
      </c>
      <c r="E6276">
        <v>0.29199999999999998</v>
      </c>
      <c r="G6276">
        <f t="shared" si="207"/>
        <v>-2.1794871794871842</v>
      </c>
      <c r="H6276" t="str">
        <f t="shared" si="208"/>
        <v/>
      </c>
      <c r="I6276" s="1">
        <v>42558.84375</v>
      </c>
      <c r="J6276" s="2" t="s">
        <v>7</v>
      </c>
      <c r="K6276" s="1">
        <v>42558.84375</v>
      </c>
      <c r="L6276" s="2" t="str">
        <f t="shared" si="206"/>
        <v/>
      </c>
    </row>
    <row r="6277" spans="1:12" x14ac:dyDescent="0.25">
      <c r="A6277" s="1">
        <v>42558.854166666664</v>
      </c>
      <c r="B6277">
        <v>101.2</v>
      </c>
      <c r="C6277">
        <v>20.138000000000002</v>
      </c>
      <c r="D6277">
        <v>100.54300000000001</v>
      </c>
      <c r="E6277">
        <v>0.29599999999999999</v>
      </c>
      <c r="G6277">
        <f t="shared" si="207"/>
        <v>-2.0769230769230815</v>
      </c>
      <c r="H6277" t="str">
        <f t="shared" si="208"/>
        <v/>
      </c>
      <c r="I6277" s="1">
        <v>42558.854166666664</v>
      </c>
      <c r="J6277" s="2" t="s">
        <v>7</v>
      </c>
      <c r="K6277" s="1">
        <v>42558.854166666664</v>
      </c>
      <c r="L6277" s="2" t="str">
        <f t="shared" si="206"/>
        <v/>
      </c>
    </row>
    <row r="6278" spans="1:12" x14ac:dyDescent="0.25">
      <c r="A6278" s="1">
        <v>42558.864583333336</v>
      </c>
      <c r="B6278">
        <v>101.19799999999999</v>
      </c>
      <c r="C6278">
        <v>20.042999999999999</v>
      </c>
      <c r="D6278">
        <v>100.551</v>
      </c>
      <c r="E6278">
        <v>0.29299999999999998</v>
      </c>
      <c r="G6278">
        <f t="shared" si="207"/>
        <v>-2.153846153846156</v>
      </c>
      <c r="H6278" t="str">
        <f t="shared" si="208"/>
        <v/>
      </c>
      <c r="I6278" s="1">
        <v>42558.864583333336</v>
      </c>
      <c r="J6278" s="2" t="s">
        <v>7</v>
      </c>
      <c r="K6278" s="1">
        <v>42558.864583333336</v>
      </c>
      <c r="L6278" s="2" t="str">
        <f t="shared" si="206"/>
        <v/>
      </c>
    </row>
    <row r="6279" spans="1:12" x14ac:dyDescent="0.25">
      <c r="A6279" s="1">
        <v>42558.875</v>
      </c>
      <c r="B6279">
        <v>101.206</v>
      </c>
      <c r="C6279">
        <v>19.948</v>
      </c>
      <c r="D6279">
        <v>100.548</v>
      </c>
      <c r="E6279">
        <v>0.29699999999999999</v>
      </c>
      <c r="G6279">
        <f t="shared" si="207"/>
        <v>-2.0512820512820533</v>
      </c>
      <c r="H6279" t="str">
        <f t="shared" si="208"/>
        <v/>
      </c>
      <c r="I6279" s="1">
        <v>42558.875</v>
      </c>
      <c r="J6279" s="2" t="s">
        <v>7</v>
      </c>
      <c r="K6279" s="1">
        <v>42558.875</v>
      </c>
      <c r="L6279" s="2" t="str">
        <f t="shared" si="206"/>
        <v/>
      </c>
    </row>
    <row r="6280" spans="1:12" x14ac:dyDescent="0.25">
      <c r="A6280" s="1">
        <v>42558.885416666664</v>
      </c>
      <c r="B6280">
        <v>101.19499999999999</v>
      </c>
      <c r="C6280">
        <v>19.948</v>
      </c>
      <c r="D6280">
        <v>100.571</v>
      </c>
      <c r="E6280">
        <v>0.28499999999999998</v>
      </c>
      <c r="G6280">
        <f t="shared" si="207"/>
        <v>-2.3589743589743613</v>
      </c>
      <c r="H6280" t="str">
        <f t="shared" si="208"/>
        <v/>
      </c>
      <c r="I6280" s="1">
        <v>42558.885416666664</v>
      </c>
      <c r="J6280" s="2" t="s">
        <v>7</v>
      </c>
      <c r="K6280" s="1">
        <v>42558.885416666664</v>
      </c>
      <c r="L6280" s="2" t="str">
        <f t="shared" si="206"/>
        <v/>
      </c>
    </row>
    <row r="6281" spans="1:12" x14ac:dyDescent="0.25">
      <c r="A6281" s="1">
        <v>42558.895833333336</v>
      </c>
      <c r="B6281">
        <v>101.20399999999999</v>
      </c>
      <c r="C6281">
        <v>19.853000000000002</v>
      </c>
      <c r="D6281">
        <v>100.544</v>
      </c>
      <c r="E6281">
        <v>0.29699999999999999</v>
      </c>
      <c r="G6281">
        <f t="shared" si="207"/>
        <v>-2.0512820512820533</v>
      </c>
      <c r="H6281" t="str">
        <f t="shared" si="208"/>
        <v/>
      </c>
      <c r="I6281" s="1">
        <v>42558.895833333336</v>
      </c>
      <c r="J6281" s="2" t="s">
        <v>7</v>
      </c>
      <c r="K6281" s="1">
        <v>42558.895833333336</v>
      </c>
      <c r="L6281" s="2" t="str">
        <f t="shared" si="206"/>
        <v/>
      </c>
    </row>
    <row r="6282" spans="1:12" x14ac:dyDescent="0.25">
      <c r="A6282" s="1">
        <v>42558.90625</v>
      </c>
      <c r="B6282">
        <v>101.20099999999999</v>
      </c>
      <c r="C6282">
        <v>19.757999999999999</v>
      </c>
      <c r="D6282">
        <v>100.556</v>
      </c>
      <c r="E6282">
        <v>0.29199999999999998</v>
      </c>
      <c r="G6282">
        <f t="shared" si="207"/>
        <v>-2.1794871794871842</v>
      </c>
      <c r="H6282" t="str">
        <f t="shared" si="208"/>
        <v/>
      </c>
      <c r="I6282" s="1">
        <v>42558.90625</v>
      </c>
      <c r="J6282" s="2" t="s">
        <v>7</v>
      </c>
      <c r="K6282" s="1">
        <v>42558.90625</v>
      </c>
      <c r="L6282" s="2" t="str">
        <f t="shared" si="206"/>
        <v/>
      </c>
    </row>
    <row r="6283" spans="1:12" x14ac:dyDescent="0.25">
      <c r="A6283" s="1">
        <v>42558.916666666664</v>
      </c>
      <c r="B6283">
        <v>101.19799999999999</v>
      </c>
      <c r="C6283">
        <v>19.661999999999999</v>
      </c>
      <c r="D6283">
        <v>100.55200000000001</v>
      </c>
      <c r="E6283">
        <v>0.29299999999999998</v>
      </c>
      <c r="G6283">
        <f t="shared" si="207"/>
        <v>-2.153846153846156</v>
      </c>
      <c r="H6283" t="str">
        <f t="shared" si="208"/>
        <v/>
      </c>
      <c r="I6283" s="1">
        <v>42558.916666666664</v>
      </c>
      <c r="J6283" s="2" t="s">
        <v>7</v>
      </c>
      <c r="K6283" s="1">
        <v>42558.916666666664</v>
      </c>
      <c r="L6283" s="2" t="str">
        <f t="shared" si="206"/>
        <v/>
      </c>
    </row>
    <row r="6284" spans="1:12" x14ac:dyDescent="0.25">
      <c r="A6284" s="1">
        <v>42558.927083333336</v>
      </c>
      <c r="B6284">
        <v>101.19799999999999</v>
      </c>
      <c r="C6284">
        <v>19.661999999999999</v>
      </c>
      <c r="D6284">
        <v>100.54</v>
      </c>
      <c r="E6284">
        <v>0.29699999999999999</v>
      </c>
      <c r="G6284">
        <f t="shared" si="207"/>
        <v>-2.0512820512820533</v>
      </c>
      <c r="H6284" t="str">
        <f t="shared" si="208"/>
        <v/>
      </c>
      <c r="I6284" s="1">
        <v>42558.927083333336</v>
      </c>
      <c r="J6284" s="2" t="s">
        <v>7</v>
      </c>
      <c r="K6284" s="1">
        <v>42558.927083333336</v>
      </c>
      <c r="L6284" s="2" t="str">
        <f t="shared" si="206"/>
        <v/>
      </c>
    </row>
    <row r="6285" spans="1:12" x14ac:dyDescent="0.25">
      <c r="A6285" s="1">
        <v>42558.9375</v>
      </c>
      <c r="B6285">
        <v>101.20699999999999</v>
      </c>
      <c r="C6285">
        <v>19.567</v>
      </c>
      <c r="D6285">
        <v>100.53700000000001</v>
      </c>
      <c r="E6285">
        <v>0.30099999999999999</v>
      </c>
      <c r="G6285">
        <f t="shared" si="207"/>
        <v>-1.9487179487179505</v>
      </c>
      <c r="H6285" t="str">
        <f t="shared" si="208"/>
        <v/>
      </c>
      <c r="I6285" s="1">
        <v>42558.9375</v>
      </c>
      <c r="J6285" s="2" t="s">
        <v>7</v>
      </c>
      <c r="K6285" s="1">
        <v>42558.9375</v>
      </c>
      <c r="L6285" s="2" t="str">
        <f t="shared" si="206"/>
        <v/>
      </c>
    </row>
    <row r="6286" spans="1:12" x14ac:dyDescent="0.25">
      <c r="A6286" s="1">
        <v>42558.947916666664</v>
      </c>
      <c r="B6286">
        <v>101.193</v>
      </c>
      <c r="C6286">
        <v>19.472000000000001</v>
      </c>
      <c r="D6286">
        <v>100.533</v>
      </c>
      <c r="E6286">
        <v>0.29699999999999999</v>
      </c>
      <c r="G6286">
        <f t="shared" si="207"/>
        <v>-2.0512820512820533</v>
      </c>
      <c r="H6286" t="str">
        <f t="shared" si="208"/>
        <v/>
      </c>
      <c r="I6286" s="1">
        <v>42558.947916666664</v>
      </c>
      <c r="J6286" s="2" t="s">
        <v>7</v>
      </c>
      <c r="K6286" s="1">
        <v>42558.947916666664</v>
      </c>
      <c r="L6286" s="2" t="str">
        <f t="shared" si="206"/>
        <v/>
      </c>
    </row>
    <row r="6287" spans="1:12" x14ac:dyDescent="0.25">
      <c r="A6287" s="1">
        <v>42558.958333333336</v>
      </c>
      <c r="B6287">
        <v>101.202</v>
      </c>
      <c r="C6287">
        <v>19.376999999999999</v>
      </c>
      <c r="D6287">
        <v>100.542</v>
      </c>
      <c r="E6287">
        <v>0.29699999999999999</v>
      </c>
      <c r="G6287">
        <f t="shared" si="207"/>
        <v>-2.0512820512820533</v>
      </c>
      <c r="H6287" t="str">
        <f t="shared" si="208"/>
        <v/>
      </c>
      <c r="I6287" s="1">
        <v>42558.958333333336</v>
      </c>
      <c r="J6287" s="2" t="s">
        <v>7</v>
      </c>
      <c r="K6287" s="1">
        <v>42558.958333333336</v>
      </c>
      <c r="L6287" s="2" t="str">
        <f t="shared" si="206"/>
        <v/>
      </c>
    </row>
    <row r="6288" spans="1:12" x14ac:dyDescent="0.25">
      <c r="A6288" s="1">
        <v>42558.96875</v>
      </c>
      <c r="B6288">
        <v>101.202</v>
      </c>
      <c r="C6288">
        <v>19.376999999999999</v>
      </c>
      <c r="D6288">
        <v>100.53</v>
      </c>
      <c r="E6288">
        <v>0.30099999999999999</v>
      </c>
      <c r="G6288">
        <f t="shared" si="207"/>
        <v>-1.9487179487179505</v>
      </c>
      <c r="H6288" t="str">
        <f t="shared" si="208"/>
        <v/>
      </c>
      <c r="I6288" s="1">
        <v>42558.96875</v>
      </c>
      <c r="J6288" s="2" t="s">
        <v>7</v>
      </c>
      <c r="K6288" s="1">
        <v>42558.96875</v>
      </c>
      <c r="L6288" s="2" t="str">
        <f t="shared" si="206"/>
        <v/>
      </c>
    </row>
    <row r="6289" spans="1:12" x14ac:dyDescent="0.25">
      <c r="A6289" s="1">
        <v>42558.979166666664</v>
      </c>
      <c r="B6289">
        <v>101.199</v>
      </c>
      <c r="C6289">
        <v>19.282</v>
      </c>
      <c r="D6289">
        <v>100.533</v>
      </c>
      <c r="E6289">
        <v>0.29899999999999999</v>
      </c>
      <c r="G6289">
        <f t="shared" si="207"/>
        <v>-2.0000000000000018</v>
      </c>
      <c r="H6289" t="str">
        <f t="shared" si="208"/>
        <v/>
      </c>
      <c r="I6289" s="1">
        <v>42558.979166666664</v>
      </c>
      <c r="J6289" s="2" t="s">
        <v>7</v>
      </c>
      <c r="K6289" s="1">
        <v>42558.979166666664</v>
      </c>
      <c r="L6289" s="2" t="str">
        <f t="shared" si="206"/>
        <v/>
      </c>
    </row>
    <row r="6290" spans="1:12" x14ac:dyDescent="0.25">
      <c r="A6290" s="1">
        <v>42558.989583333336</v>
      </c>
      <c r="B6290">
        <v>101.22199999999999</v>
      </c>
      <c r="C6290">
        <v>19.282</v>
      </c>
      <c r="D6290">
        <v>100.521</v>
      </c>
      <c r="E6290">
        <v>0.311</v>
      </c>
      <c r="G6290">
        <f t="shared" si="207"/>
        <v>-1.6923076923076938</v>
      </c>
      <c r="H6290" t="str">
        <f t="shared" si="208"/>
        <v/>
      </c>
      <c r="I6290" s="1">
        <v>42558.989583333336</v>
      </c>
      <c r="J6290" s="2" t="s">
        <v>7</v>
      </c>
      <c r="K6290" s="1">
        <v>42558.989583333336</v>
      </c>
      <c r="L6290" s="2" t="str">
        <f t="shared" si="206"/>
        <v/>
      </c>
    </row>
    <row r="6291" spans="1:12" x14ac:dyDescent="0.25">
      <c r="A6291" s="1">
        <v>42559</v>
      </c>
      <c r="B6291">
        <v>101.185</v>
      </c>
      <c r="C6291">
        <v>19.187000000000001</v>
      </c>
      <c r="D6291">
        <v>100.521</v>
      </c>
      <c r="E6291">
        <v>0.29899999999999999</v>
      </c>
      <c r="G6291">
        <f t="shared" si="207"/>
        <v>-2.0000000000000018</v>
      </c>
      <c r="H6291" t="str">
        <f t="shared" si="208"/>
        <v/>
      </c>
      <c r="I6291" s="1">
        <v>42559</v>
      </c>
      <c r="J6291" s="2" t="s">
        <v>7</v>
      </c>
      <c r="K6291" s="1">
        <v>42559</v>
      </c>
      <c r="L6291" s="2" t="str">
        <f t="shared" si="206"/>
        <v/>
      </c>
    </row>
    <row r="6292" spans="1:12" x14ac:dyDescent="0.25">
      <c r="A6292" s="1">
        <v>42559.010416666664</v>
      </c>
      <c r="B6292">
        <v>101.18300000000001</v>
      </c>
      <c r="C6292">
        <v>19.091999999999999</v>
      </c>
      <c r="D6292">
        <v>100.506</v>
      </c>
      <c r="E6292">
        <v>0.30299999999999999</v>
      </c>
      <c r="G6292">
        <f t="shared" si="207"/>
        <v>-1.8974358974358991</v>
      </c>
      <c r="H6292" t="str">
        <f t="shared" si="208"/>
        <v/>
      </c>
      <c r="I6292" s="1">
        <v>42559.010416666664</v>
      </c>
      <c r="J6292" s="2" t="s">
        <v>7</v>
      </c>
      <c r="K6292" s="1">
        <v>42559.010416666664</v>
      </c>
      <c r="L6292" s="2" t="str">
        <f t="shared" si="206"/>
        <v/>
      </c>
    </row>
    <row r="6293" spans="1:12" x14ac:dyDescent="0.25">
      <c r="A6293" s="1">
        <v>42559.020833333336</v>
      </c>
      <c r="B6293">
        <v>101.18300000000001</v>
      </c>
      <c r="C6293">
        <v>19.091999999999999</v>
      </c>
      <c r="D6293">
        <v>100.518</v>
      </c>
      <c r="E6293">
        <v>0.29899999999999999</v>
      </c>
      <c r="G6293">
        <f t="shared" si="207"/>
        <v>-2.0000000000000018</v>
      </c>
      <c r="H6293" t="str">
        <f t="shared" si="208"/>
        <v/>
      </c>
      <c r="I6293" s="1">
        <v>42559.020833333336</v>
      </c>
      <c r="J6293" s="2" t="s">
        <v>7</v>
      </c>
      <c r="K6293" s="1">
        <v>42559.020833333336</v>
      </c>
      <c r="L6293" s="2" t="str">
        <f t="shared" si="206"/>
        <v/>
      </c>
    </row>
    <row r="6294" spans="1:12" x14ac:dyDescent="0.25">
      <c r="A6294" s="1">
        <v>42559.03125</v>
      </c>
      <c r="B6294">
        <v>101.158</v>
      </c>
      <c r="C6294">
        <v>18.995999999999999</v>
      </c>
      <c r="D6294">
        <v>100.494</v>
      </c>
      <c r="E6294">
        <v>0.29899999999999999</v>
      </c>
      <c r="G6294">
        <f t="shared" si="207"/>
        <v>-2.0000000000000018</v>
      </c>
      <c r="H6294" t="str">
        <f t="shared" si="208"/>
        <v/>
      </c>
      <c r="I6294" s="1">
        <v>42559.03125</v>
      </c>
      <c r="J6294" s="2" t="s">
        <v>7</v>
      </c>
      <c r="K6294" s="1">
        <v>42559.03125</v>
      </c>
      <c r="L6294" s="2" t="str">
        <f t="shared" si="206"/>
        <v/>
      </c>
    </row>
    <row r="6295" spans="1:12" x14ac:dyDescent="0.25">
      <c r="A6295" s="1">
        <v>42559.041666666664</v>
      </c>
      <c r="B6295">
        <v>101.169</v>
      </c>
      <c r="C6295">
        <v>18.995999999999999</v>
      </c>
      <c r="D6295">
        <v>100.482</v>
      </c>
      <c r="E6295">
        <v>0.30599999999999999</v>
      </c>
      <c r="G6295">
        <f t="shared" si="207"/>
        <v>-1.8205128205128249</v>
      </c>
      <c r="H6295" t="str">
        <f t="shared" si="208"/>
        <v/>
      </c>
      <c r="I6295" s="1">
        <v>42559.041666666664</v>
      </c>
      <c r="J6295" s="2" t="s">
        <v>7</v>
      </c>
      <c r="K6295" s="1">
        <v>42559.041666666664</v>
      </c>
      <c r="L6295" s="2" t="str">
        <f t="shared" si="206"/>
        <v/>
      </c>
    </row>
    <row r="6296" spans="1:12" x14ac:dyDescent="0.25">
      <c r="A6296" s="1">
        <v>42559.052083333336</v>
      </c>
      <c r="B6296">
        <v>101.169</v>
      </c>
      <c r="C6296">
        <v>18.995999999999999</v>
      </c>
      <c r="D6296">
        <v>100.47</v>
      </c>
      <c r="E6296">
        <v>0.31</v>
      </c>
      <c r="G6296">
        <f t="shared" si="207"/>
        <v>-1.7179487179487223</v>
      </c>
      <c r="H6296" t="str">
        <f t="shared" si="208"/>
        <v/>
      </c>
      <c r="I6296" s="1">
        <v>42559.052083333336</v>
      </c>
      <c r="J6296" s="2" t="s">
        <v>7</v>
      </c>
      <c r="K6296" s="1">
        <v>42559.052083333336</v>
      </c>
      <c r="L6296" s="2" t="str">
        <f t="shared" si="206"/>
        <v/>
      </c>
    </row>
    <row r="6297" spans="1:12" x14ac:dyDescent="0.25">
      <c r="A6297" s="1">
        <v>42559.0625</v>
      </c>
      <c r="B6297">
        <v>101.2</v>
      </c>
      <c r="C6297">
        <v>18.901</v>
      </c>
      <c r="D6297">
        <v>100.482</v>
      </c>
      <c r="E6297">
        <v>0.317</v>
      </c>
      <c r="G6297">
        <f t="shared" si="207"/>
        <v>-1.5384615384615399</v>
      </c>
      <c r="H6297" t="str">
        <f t="shared" si="208"/>
        <v/>
      </c>
      <c r="I6297" s="1">
        <v>42559.0625</v>
      </c>
      <c r="J6297" s="2" t="s">
        <v>7</v>
      </c>
      <c r="K6297" s="1">
        <v>42559.0625</v>
      </c>
      <c r="L6297" s="2" t="str">
        <f t="shared" si="206"/>
        <v/>
      </c>
    </row>
    <row r="6298" spans="1:12" x14ac:dyDescent="0.25">
      <c r="A6298" s="1">
        <v>42559.072916666664</v>
      </c>
      <c r="B6298">
        <v>101.18899999999999</v>
      </c>
      <c r="C6298">
        <v>18.901</v>
      </c>
      <c r="D6298">
        <v>100.494</v>
      </c>
      <c r="E6298">
        <v>0.309</v>
      </c>
      <c r="G6298">
        <f t="shared" si="207"/>
        <v>-1.7435897435897452</v>
      </c>
      <c r="H6298" t="str">
        <f t="shared" si="208"/>
        <v/>
      </c>
      <c r="I6298" s="1">
        <v>42559.072916666664</v>
      </c>
      <c r="J6298" s="2" t="s">
        <v>7</v>
      </c>
      <c r="K6298" s="1">
        <v>42559.072916666664</v>
      </c>
      <c r="L6298" s="2" t="str">
        <f t="shared" si="206"/>
        <v/>
      </c>
    </row>
    <row r="6299" spans="1:12" x14ac:dyDescent="0.25">
      <c r="A6299" s="1">
        <v>42559.083333333336</v>
      </c>
      <c r="B6299">
        <v>101.2</v>
      </c>
      <c r="C6299">
        <v>18.901</v>
      </c>
      <c r="D6299">
        <v>100.491</v>
      </c>
      <c r="E6299">
        <v>0.314</v>
      </c>
      <c r="G6299">
        <f t="shared" si="207"/>
        <v>-1.6153846153846196</v>
      </c>
      <c r="H6299" t="str">
        <f t="shared" si="208"/>
        <v/>
      </c>
      <c r="I6299" s="1">
        <v>42559.083333333336</v>
      </c>
      <c r="J6299" s="2" t="s">
        <v>7</v>
      </c>
      <c r="K6299" s="1">
        <v>42559.083333333336</v>
      </c>
      <c r="L6299" s="2" t="str">
        <f t="shared" si="206"/>
        <v/>
      </c>
    </row>
    <row r="6300" spans="1:12" x14ac:dyDescent="0.25">
      <c r="A6300" s="1">
        <v>42559.09375</v>
      </c>
      <c r="B6300">
        <v>101.209</v>
      </c>
      <c r="C6300">
        <v>18.806000000000001</v>
      </c>
      <c r="D6300">
        <v>100.479</v>
      </c>
      <c r="E6300">
        <v>0.32100000000000001</v>
      </c>
      <c r="G6300">
        <f t="shared" si="207"/>
        <v>-1.4358974358974372</v>
      </c>
      <c r="H6300" t="str">
        <f t="shared" si="208"/>
        <v/>
      </c>
      <c r="I6300" s="1">
        <v>42559.09375</v>
      </c>
      <c r="J6300" s="2" t="s">
        <v>7</v>
      </c>
      <c r="K6300" s="1">
        <v>42559.09375</v>
      </c>
      <c r="L6300" s="2" t="str">
        <f t="shared" si="206"/>
        <v/>
      </c>
    </row>
    <row r="6301" spans="1:12" x14ac:dyDescent="0.25">
      <c r="A6301" s="1">
        <v>42559.104166666664</v>
      </c>
      <c r="B6301">
        <v>101.19799999999999</v>
      </c>
      <c r="C6301">
        <v>18.806000000000001</v>
      </c>
      <c r="D6301">
        <v>100.502</v>
      </c>
      <c r="E6301">
        <v>0.309</v>
      </c>
      <c r="G6301">
        <f t="shared" si="207"/>
        <v>-1.7435897435897452</v>
      </c>
      <c r="H6301" t="str">
        <f t="shared" si="208"/>
        <v/>
      </c>
      <c r="I6301" s="1">
        <v>42559.104166666664</v>
      </c>
      <c r="J6301" s="2" t="s">
        <v>7</v>
      </c>
      <c r="K6301" s="1">
        <v>42559.104166666664</v>
      </c>
      <c r="L6301" s="2" t="str">
        <f t="shared" si="206"/>
        <v/>
      </c>
    </row>
    <row r="6302" spans="1:12" x14ac:dyDescent="0.25">
      <c r="A6302" s="1">
        <v>42559.114583333336</v>
      </c>
      <c r="B6302">
        <v>101.19799999999999</v>
      </c>
      <c r="C6302">
        <v>18.806000000000001</v>
      </c>
      <c r="D6302">
        <v>100.479</v>
      </c>
      <c r="E6302">
        <v>0.317</v>
      </c>
      <c r="G6302">
        <f t="shared" si="207"/>
        <v>-1.5384615384615399</v>
      </c>
      <c r="H6302" t="str">
        <f t="shared" si="208"/>
        <v/>
      </c>
      <c r="I6302" s="1">
        <v>42559.114583333336</v>
      </c>
      <c r="J6302" s="2" t="s">
        <v>7</v>
      </c>
      <c r="K6302" s="1">
        <v>42559.114583333336</v>
      </c>
      <c r="L6302" s="2" t="str">
        <f t="shared" si="206"/>
        <v/>
      </c>
    </row>
    <row r="6303" spans="1:12" x14ac:dyDescent="0.25">
      <c r="A6303" s="1">
        <v>42559.125</v>
      </c>
      <c r="B6303">
        <v>101.19799999999999</v>
      </c>
      <c r="C6303">
        <v>18.806000000000001</v>
      </c>
      <c r="D6303">
        <v>100.467</v>
      </c>
      <c r="E6303">
        <v>0.32100000000000001</v>
      </c>
      <c r="G6303">
        <f t="shared" si="207"/>
        <v>-1.4358974358974372</v>
      </c>
      <c r="H6303" t="str">
        <f t="shared" si="208"/>
        <v/>
      </c>
      <c r="I6303" s="1">
        <v>42559.125</v>
      </c>
      <c r="J6303" s="2" t="s">
        <v>7</v>
      </c>
      <c r="K6303" s="1">
        <v>42559.125</v>
      </c>
      <c r="L6303" s="2" t="str">
        <f t="shared" si="206"/>
        <v/>
      </c>
    </row>
    <row r="6304" spans="1:12" x14ac:dyDescent="0.25">
      <c r="A6304" s="1">
        <v>42559.135416666664</v>
      </c>
      <c r="B6304">
        <v>101.19499999999999</v>
      </c>
      <c r="C6304">
        <v>18.710999999999999</v>
      </c>
      <c r="D6304">
        <v>100.467</v>
      </c>
      <c r="E6304">
        <v>0.32</v>
      </c>
      <c r="G6304">
        <f t="shared" si="207"/>
        <v>-1.4615384615384657</v>
      </c>
      <c r="H6304" t="str">
        <f t="shared" si="208"/>
        <v/>
      </c>
      <c r="I6304" s="1">
        <v>42559.135416666664</v>
      </c>
      <c r="J6304" s="2" t="s">
        <v>7</v>
      </c>
      <c r="K6304" s="1">
        <v>42559.135416666664</v>
      </c>
      <c r="L6304" s="2" t="str">
        <f t="shared" si="206"/>
        <v/>
      </c>
    </row>
    <row r="6305" spans="1:12" x14ac:dyDescent="0.25">
      <c r="A6305" s="1">
        <v>42559.145833333336</v>
      </c>
      <c r="B6305">
        <v>101.184</v>
      </c>
      <c r="C6305">
        <v>18.710999999999999</v>
      </c>
      <c r="D6305">
        <v>100.455</v>
      </c>
      <c r="E6305">
        <v>0.32</v>
      </c>
      <c r="G6305">
        <f t="shared" si="207"/>
        <v>-1.4615384615384657</v>
      </c>
      <c r="H6305" t="str">
        <f t="shared" si="208"/>
        <v/>
      </c>
      <c r="I6305" s="1">
        <v>42559.145833333336</v>
      </c>
      <c r="J6305" s="2" t="s">
        <v>7</v>
      </c>
      <c r="K6305" s="1">
        <v>42559.145833333336</v>
      </c>
      <c r="L6305" s="2" t="str">
        <f t="shared" si="206"/>
        <v/>
      </c>
    </row>
    <row r="6306" spans="1:12" x14ac:dyDescent="0.25">
      <c r="A6306" s="1">
        <v>42559.15625</v>
      </c>
      <c r="B6306">
        <v>101.184</v>
      </c>
      <c r="C6306">
        <v>18.710999999999999</v>
      </c>
      <c r="D6306">
        <v>100.467</v>
      </c>
      <c r="E6306">
        <v>0.316</v>
      </c>
      <c r="G6306">
        <f t="shared" si="207"/>
        <v>-1.5641025641025683</v>
      </c>
      <c r="H6306" t="str">
        <f t="shared" si="208"/>
        <v/>
      </c>
      <c r="I6306" s="1">
        <v>42559.15625</v>
      </c>
      <c r="J6306" s="2" t="s">
        <v>7</v>
      </c>
      <c r="K6306" s="1">
        <v>42559.15625</v>
      </c>
      <c r="L6306" s="2" t="str">
        <f t="shared" si="206"/>
        <v/>
      </c>
    </row>
    <row r="6307" spans="1:12" x14ac:dyDescent="0.25">
      <c r="A6307" s="1">
        <v>42559.166666666664</v>
      </c>
      <c r="B6307">
        <v>101.181</v>
      </c>
      <c r="C6307">
        <v>18.616</v>
      </c>
      <c r="D6307">
        <v>100.467</v>
      </c>
      <c r="E6307">
        <v>0.315</v>
      </c>
      <c r="G6307">
        <f t="shared" si="207"/>
        <v>-1.5897435897435912</v>
      </c>
      <c r="H6307" t="str">
        <f t="shared" si="208"/>
        <v/>
      </c>
      <c r="I6307" s="1">
        <v>42559.166666666664</v>
      </c>
      <c r="J6307" s="2" t="s">
        <v>7</v>
      </c>
      <c r="K6307" s="1">
        <v>42559.166666666664</v>
      </c>
      <c r="L6307" s="2" t="str">
        <f t="shared" si="206"/>
        <v/>
      </c>
    </row>
    <row r="6308" spans="1:12" x14ac:dyDescent="0.25">
      <c r="A6308" s="1">
        <v>42559.177083333336</v>
      </c>
      <c r="B6308">
        <v>101.20399999999999</v>
      </c>
      <c r="C6308">
        <v>18.616</v>
      </c>
      <c r="D6308">
        <v>100.455</v>
      </c>
      <c r="E6308">
        <v>0.32700000000000001</v>
      </c>
      <c r="G6308">
        <f t="shared" si="207"/>
        <v>-1.2820512820512833</v>
      </c>
      <c r="H6308" t="str">
        <f t="shared" si="208"/>
        <v/>
      </c>
      <c r="I6308" s="1">
        <v>42559.177083333336</v>
      </c>
      <c r="J6308" s="2" t="s">
        <v>7</v>
      </c>
      <c r="K6308" s="1">
        <v>42559.177083333336</v>
      </c>
      <c r="L6308" s="2" t="str">
        <f t="shared" si="206"/>
        <v/>
      </c>
    </row>
    <row r="6309" spans="1:12" x14ac:dyDescent="0.25">
      <c r="A6309" s="1">
        <v>42559.1875</v>
      </c>
      <c r="B6309">
        <v>101.193</v>
      </c>
      <c r="C6309">
        <v>18.616</v>
      </c>
      <c r="D6309">
        <v>100.479</v>
      </c>
      <c r="E6309">
        <v>0.315</v>
      </c>
      <c r="G6309">
        <f t="shared" si="207"/>
        <v>-1.5897435897435912</v>
      </c>
      <c r="H6309" t="str">
        <f t="shared" si="208"/>
        <v/>
      </c>
      <c r="I6309" s="1">
        <v>42559.1875</v>
      </c>
      <c r="J6309" s="2" t="s">
        <v>7</v>
      </c>
      <c r="K6309" s="1">
        <v>42559.1875</v>
      </c>
      <c r="L6309" s="2" t="str">
        <f t="shared" si="206"/>
        <v/>
      </c>
    </row>
    <row r="6310" spans="1:12" x14ac:dyDescent="0.25">
      <c r="A6310" s="1">
        <v>42559.197916666664</v>
      </c>
      <c r="B6310">
        <v>101.215</v>
      </c>
      <c r="C6310">
        <v>18.616</v>
      </c>
      <c r="D6310">
        <v>100.46299999999999</v>
      </c>
      <c r="E6310">
        <v>0.32800000000000001</v>
      </c>
      <c r="G6310">
        <f t="shared" si="207"/>
        <v>-1.2564102564102604</v>
      </c>
      <c r="H6310" t="str">
        <f t="shared" si="208"/>
        <v/>
      </c>
      <c r="I6310" s="1">
        <v>42559.197916666664</v>
      </c>
      <c r="J6310" s="2" t="s">
        <v>7</v>
      </c>
      <c r="K6310" s="1">
        <v>42559.197916666664</v>
      </c>
      <c r="L6310" s="2" t="str">
        <f t="shared" si="206"/>
        <v/>
      </c>
    </row>
    <row r="6311" spans="1:12" x14ac:dyDescent="0.25">
      <c r="A6311" s="1">
        <v>42559.208333333336</v>
      </c>
      <c r="B6311">
        <v>101.21299999999999</v>
      </c>
      <c r="C6311">
        <v>18.521000000000001</v>
      </c>
      <c r="D6311">
        <v>100.47499999999999</v>
      </c>
      <c r="E6311">
        <v>0.32300000000000001</v>
      </c>
      <c r="G6311">
        <f t="shared" si="207"/>
        <v>-1.3846153846153859</v>
      </c>
      <c r="H6311" t="str">
        <f t="shared" si="208"/>
        <v/>
      </c>
      <c r="I6311" s="1">
        <v>42559.208333333336</v>
      </c>
      <c r="J6311" s="2" t="s">
        <v>7</v>
      </c>
      <c r="K6311" s="1">
        <v>42559.208333333336</v>
      </c>
      <c r="L6311" s="2" t="str">
        <f t="shared" si="206"/>
        <v/>
      </c>
    </row>
    <row r="6312" spans="1:12" x14ac:dyDescent="0.25">
      <c r="A6312" s="1">
        <v>42559.21875</v>
      </c>
      <c r="B6312">
        <v>101.235</v>
      </c>
      <c r="C6312">
        <v>18.521000000000001</v>
      </c>
      <c r="D6312">
        <v>100.495</v>
      </c>
      <c r="E6312">
        <v>0.32400000000000001</v>
      </c>
      <c r="G6312">
        <f t="shared" si="207"/>
        <v>-1.358974358974363</v>
      </c>
      <c r="H6312" t="str">
        <f t="shared" si="208"/>
        <v/>
      </c>
      <c r="I6312" s="1">
        <v>42559.21875</v>
      </c>
      <c r="J6312" s="2" t="s">
        <v>7</v>
      </c>
      <c r="K6312" s="1">
        <v>42559.21875</v>
      </c>
      <c r="L6312" s="2" t="str">
        <f t="shared" si="206"/>
        <v/>
      </c>
    </row>
    <row r="6313" spans="1:12" x14ac:dyDescent="0.25">
      <c r="A6313" s="1">
        <v>42559.229166666664</v>
      </c>
      <c r="B6313">
        <v>101.224</v>
      </c>
      <c r="C6313">
        <v>18.521000000000001</v>
      </c>
      <c r="D6313">
        <v>100.468</v>
      </c>
      <c r="E6313">
        <v>0.32900000000000001</v>
      </c>
      <c r="G6313">
        <f t="shared" si="207"/>
        <v>-1.2307692307692319</v>
      </c>
      <c r="H6313" t="str">
        <f t="shared" si="208"/>
        <v/>
      </c>
      <c r="I6313" s="1">
        <v>42559.229166666664</v>
      </c>
      <c r="J6313" s="2" t="s">
        <v>7</v>
      </c>
      <c r="K6313" s="1">
        <v>42559.229166666664</v>
      </c>
      <c r="L6313" s="2" t="str">
        <f t="shared" si="206"/>
        <v/>
      </c>
    </row>
    <row r="6314" spans="1:12" x14ac:dyDescent="0.25">
      <c r="A6314" s="1">
        <v>42559.239583333336</v>
      </c>
      <c r="B6314">
        <v>101.244</v>
      </c>
      <c r="C6314">
        <v>18.425999999999998</v>
      </c>
      <c r="D6314">
        <v>100.476</v>
      </c>
      <c r="E6314">
        <v>0.33300000000000002</v>
      </c>
      <c r="G6314">
        <f t="shared" si="207"/>
        <v>-1.1282051282051293</v>
      </c>
      <c r="H6314" t="str">
        <f t="shared" si="208"/>
        <v/>
      </c>
      <c r="I6314" s="1">
        <v>42559.239583333336</v>
      </c>
      <c r="J6314" s="2" t="s">
        <v>7</v>
      </c>
      <c r="K6314" s="1">
        <v>42559.239583333336</v>
      </c>
      <c r="L6314" s="2" t="str">
        <f t="shared" si="206"/>
        <v/>
      </c>
    </row>
    <row r="6315" spans="1:12" x14ac:dyDescent="0.25">
      <c r="A6315" s="1">
        <v>42559.25</v>
      </c>
      <c r="B6315">
        <v>101.244</v>
      </c>
      <c r="C6315">
        <v>18.425999999999998</v>
      </c>
      <c r="D6315">
        <v>100.488</v>
      </c>
      <c r="E6315">
        <v>0.32900000000000001</v>
      </c>
      <c r="G6315">
        <f t="shared" si="207"/>
        <v>-1.2307692307692319</v>
      </c>
      <c r="H6315" t="str">
        <f t="shared" si="208"/>
        <v/>
      </c>
      <c r="I6315" s="1">
        <v>42559.25</v>
      </c>
      <c r="J6315" s="2" t="s">
        <v>7</v>
      </c>
      <c r="K6315" s="1">
        <v>42559.25</v>
      </c>
      <c r="L6315" s="2" t="str">
        <f t="shared" si="206"/>
        <v/>
      </c>
    </row>
    <row r="6316" spans="1:12" x14ac:dyDescent="0.25">
      <c r="A6316" s="1">
        <v>42559.260416666664</v>
      </c>
      <c r="B6316">
        <v>101.233</v>
      </c>
      <c r="C6316">
        <v>18.425999999999998</v>
      </c>
      <c r="D6316">
        <v>100.47199999999999</v>
      </c>
      <c r="E6316">
        <v>0.33100000000000002</v>
      </c>
      <c r="G6316">
        <f t="shared" si="207"/>
        <v>-1.1794871794871806</v>
      </c>
      <c r="H6316" t="str">
        <f t="shared" si="208"/>
        <v/>
      </c>
      <c r="I6316" s="1">
        <v>42559.260416666664</v>
      </c>
      <c r="J6316" s="2" t="s">
        <v>7</v>
      </c>
      <c r="K6316" s="1">
        <v>42559.260416666664</v>
      </c>
      <c r="L6316" s="2" t="str">
        <f t="shared" si="206"/>
        <v/>
      </c>
    </row>
    <row r="6317" spans="1:12" x14ac:dyDescent="0.25">
      <c r="A6317" s="1">
        <v>42559.270833333336</v>
      </c>
      <c r="B6317">
        <v>101.233</v>
      </c>
      <c r="C6317">
        <v>18.425999999999998</v>
      </c>
      <c r="D6317">
        <v>100.482</v>
      </c>
      <c r="E6317">
        <v>0.32800000000000001</v>
      </c>
      <c r="G6317">
        <f t="shared" si="207"/>
        <v>-1.2564102564102604</v>
      </c>
      <c r="H6317" t="str">
        <f t="shared" si="208"/>
        <v/>
      </c>
      <c r="I6317" s="1">
        <v>42559.270833333336</v>
      </c>
      <c r="J6317" s="2" t="s">
        <v>7</v>
      </c>
      <c r="K6317" s="1">
        <v>42559.270833333336</v>
      </c>
      <c r="L6317" s="2" t="str">
        <f t="shared" si="206"/>
        <v/>
      </c>
    </row>
    <row r="6318" spans="1:12" x14ac:dyDescent="0.25">
      <c r="A6318" s="1">
        <v>42559.28125</v>
      </c>
      <c r="B6318">
        <v>101.21</v>
      </c>
      <c r="C6318">
        <v>18.425999999999998</v>
      </c>
      <c r="D6318">
        <v>100.48099999999999</v>
      </c>
      <c r="E6318">
        <v>0.32</v>
      </c>
      <c r="G6318">
        <f t="shared" si="207"/>
        <v>-1.4615384615384657</v>
      </c>
      <c r="H6318" t="str">
        <f t="shared" si="208"/>
        <v/>
      </c>
      <c r="I6318" s="1">
        <v>42559.28125</v>
      </c>
      <c r="J6318" s="2" t="s">
        <v>7</v>
      </c>
      <c r="K6318" s="1">
        <v>42559.28125</v>
      </c>
      <c r="L6318" s="2" t="str">
        <f t="shared" si="206"/>
        <v/>
      </c>
    </row>
    <row r="6319" spans="1:12" x14ac:dyDescent="0.25">
      <c r="A6319" s="1">
        <v>42559.291666666664</v>
      </c>
      <c r="B6319">
        <v>101.244</v>
      </c>
      <c r="C6319">
        <v>18.425999999999998</v>
      </c>
      <c r="D6319">
        <v>100.491</v>
      </c>
      <c r="E6319">
        <v>0.32800000000000001</v>
      </c>
      <c r="G6319">
        <f t="shared" si="207"/>
        <v>-1.2564102564102604</v>
      </c>
      <c r="H6319" t="str">
        <f t="shared" si="208"/>
        <v/>
      </c>
      <c r="I6319" s="1">
        <v>42559.291666666664</v>
      </c>
      <c r="J6319" s="2" t="s">
        <v>7</v>
      </c>
      <c r="K6319" s="1">
        <v>42559.291666666664</v>
      </c>
      <c r="L6319" s="2" t="str">
        <f t="shared" si="206"/>
        <v/>
      </c>
    </row>
    <row r="6320" spans="1:12" x14ac:dyDescent="0.25">
      <c r="A6320" s="1">
        <v>42559.302083333336</v>
      </c>
      <c r="B6320">
        <v>101.244</v>
      </c>
      <c r="C6320">
        <v>18.425999999999998</v>
      </c>
      <c r="D6320">
        <v>100.49299999999999</v>
      </c>
      <c r="E6320">
        <v>0.32800000000000001</v>
      </c>
      <c r="G6320">
        <f t="shared" si="207"/>
        <v>-1.2564102564102604</v>
      </c>
      <c r="H6320" t="str">
        <f t="shared" si="208"/>
        <v/>
      </c>
      <c r="I6320" s="1">
        <v>42559.302083333336</v>
      </c>
      <c r="J6320" s="2" t="s">
        <v>7</v>
      </c>
      <c r="K6320" s="1">
        <v>42559.302083333336</v>
      </c>
      <c r="L6320" s="2" t="str">
        <f t="shared" si="206"/>
        <v/>
      </c>
    </row>
    <row r="6321" spans="1:12" x14ac:dyDescent="0.25">
      <c r="A6321" s="1">
        <v>42559.3125</v>
      </c>
      <c r="B6321">
        <v>101.255</v>
      </c>
      <c r="C6321">
        <v>18.425999999999998</v>
      </c>
      <c r="D6321">
        <v>100.5</v>
      </c>
      <c r="E6321">
        <v>0.32900000000000001</v>
      </c>
      <c r="G6321">
        <f t="shared" si="207"/>
        <v>-1.2307692307692319</v>
      </c>
      <c r="H6321" t="str">
        <f t="shared" si="208"/>
        <v/>
      </c>
      <c r="I6321" s="1">
        <v>42559.3125</v>
      </c>
      <c r="J6321" s="2" t="s">
        <v>7</v>
      </c>
      <c r="K6321" s="1">
        <v>42559.3125</v>
      </c>
      <c r="L6321" s="2" t="str">
        <f t="shared" si="206"/>
        <v/>
      </c>
    </row>
    <row r="6322" spans="1:12" x14ac:dyDescent="0.25">
      <c r="A6322" s="1">
        <v>42559.322916666664</v>
      </c>
      <c r="B6322">
        <v>101.244</v>
      </c>
      <c r="C6322">
        <v>18.425999999999998</v>
      </c>
      <c r="D6322">
        <v>100.50700000000001</v>
      </c>
      <c r="E6322">
        <v>0.32300000000000001</v>
      </c>
      <c r="G6322">
        <f t="shared" si="207"/>
        <v>-1.3846153846153859</v>
      </c>
      <c r="H6322" t="str">
        <f t="shared" si="208"/>
        <v/>
      </c>
      <c r="I6322" s="1">
        <v>42559.322916666664</v>
      </c>
      <c r="J6322" s="2" t="s">
        <v>7</v>
      </c>
      <c r="K6322" s="1">
        <v>42559.322916666664</v>
      </c>
      <c r="L6322" s="2" t="str">
        <f t="shared" si="206"/>
        <v/>
      </c>
    </row>
    <row r="6323" spans="1:12" x14ac:dyDescent="0.25">
      <c r="A6323" s="1">
        <v>42559.333333333336</v>
      </c>
      <c r="B6323">
        <v>101.26600000000001</v>
      </c>
      <c r="C6323">
        <v>18.425999999999998</v>
      </c>
      <c r="D6323">
        <v>100.52200000000001</v>
      </c>
      <c r="E6323">
        <v>0.32500000000000001</v>
      </c>
      <c r="G6323">
        <f t="shared" si="207"/>
        <v>-1.3333333333333346</v>
      </c>
      <c r="H6323" t="str">
        <f t="shared" si="208"/>
        <v/>
      </c>
      <c r="I6323" s="1">
        <v>42559.333333333336</v>
      </c>
      <c r="J6323" s="2" t="s">
        <v>7</v>
      </c>
      <c r="K6323" s="1">
        <v>42559.333333333336</v>
      </c>
      <c r="L6323" s="2" t="str">
        <f t="shared" si="206"/>
        <v/>
      </c>
    </row>
    <row r="6324" spans="1:12" x14ac:dyDescent="0.25">
      <c r="A6324" s="1">
        <v>42559.34375</v>
      </c>
      <c r="B6324">
        <v>101.28</v>
      </c>
      <c r="C6324">
        <v>18.521000000000001</v>
      </c>
      <c r="D6324">
        <v>100.533</v>
      </c>
      <c r="E6324">
        <v>0.32600000000000001</v>
      </c>
      <c r="G6324">
        <f t="shared" si="207"/>
        <v>-1.3076923076923117</v>
      </c>
      <c r="H6324" t="str">
        <f t="shared" si="208"/>
        <v/>
      </c>
      <c r="I6324" s="1">
        <v>42559.34375</v>
      </c>
      <c r="J6324" s="2" t="s">
        <v>7</v>
      </c>
      <c r="K6324" s="1">
        <v>42559.34375</v>
      </c>
      <c r="L6324" s="2" t="str">
        <f t="shared" ref="L6324:L6387" si="209">IF(J6324&gt;0,J6324," ")</f>
        <v/>
      </c>
    </row>
    <row r="6325" spans="1:12" x14ac:dyDescent="0.25">
      <c r="A6325" s="1">
        <v>42559.354166666664</v>
      </c>
      <c r="B6325">
        <v>101.303</v>
      </c>
      <c r="C6325">
        <v>18.521000000000001</v>
      </c>
      <c r="D6325">
        <v>100.545</v>
      </c>
      <c r="E6325">
        <v>0.33</v>
      </c>
      <c r="G6325">
        <f t="shared" si="207"/>
        <v>-1.2051282051282091</v>
      </c>
      <c r="H6325" t="str">
        <f t="shared" si="208"/>
        <v/>
      </c>
      <c r="I6325" s="1">
        <v>42559.354166666664</v>
      </c>
      <c r="J6325" s="2" t="s">
        <v>7</v>
      </c>
      <c r="K6325" s="1">
        <v>42559.354166666664</v>
      </c>
      <c r="L6325" s="2" t="str">
        <f t="shared" si="209"/>
        <v/>
      </c>
    </row>
    <row r="6326" spans="1:12" x14ac:dyDescent="0.25">
      <c r="A6326" s="1">
        <v>42559.364583333336</v>
      </c>
      <c r="B6326">
        <v>101.292</v>
      </c>
      <c r="C6326">
        <v>18.521000000000001</v>
      </c>
      <c r="D6326">
        <v>100.553</v>
      </c>
      <c r="E6326">
        <v>0.32400000000000001</v>
      </c>
      <c r="G6326">
        <f t="shared" si="207"/>
        <v>-1.358974358974363</v>
      </c>
      <c r="H6326" t="str">
        <f t="shared" si="208"/>
        <v/>
      </c>
      <c r="I6326" s="1">
        <v>42559.364583333336</v>
      </c>
      <c r="J6326" s="2" t="s">
        <v>7</v>
      </c>
      <c r="K6326" s="1">
        <v>42559.364583333336</v>
      </c>
      <c r="L6326" s="2" t="str">
        <f t="shared" si="209"/>
        <v/>
      </c>
    </row>
    <row r="6327" spans="1:12" x14ac:dyDescent="0.25">
      <c r="A6327" s="1">
        <v>42559.375</v>
      </c>
      <c r="B6327">
        <v>101.294</v>
      </c>
      <c r="C6327">
        <v>18.616</v>
      </c>
      <c r="D6327">
        <v>100.556</v>
      </c>
      <c r="E6327">
        <v>0.32300000000000001</v>
      </c>
      <c r="G6327">
        <f t="shared" si="207"/>
        <v>-1.3846153846153859</v>
      </c>
      <c r="H6327" t="str">
        <f t="shared" si="208"/>
        <v/>
      </c>
      <c r="I6327" s="1">
        <v>42559.375</v>
      </c>
      <c r="J6327" s="2" t="s">
        <v>7</v>
      </c>
      <c r="K6327" s="1">
        <v>42559.375</v>
      </c>
      <c r="L6327" s="2" t="str">
        <f t="shared" si="209"/>
        <v/>
      </c>
    </row>
    <row r="6328" spans="1:12" x14ac:dyDescent="0.25">
      <c r="A6328" s="1">
        <v>42559.385416666664</v>
      </c>
      <c r="B6328">
        <v>101.294</v>
      </c>
      <c r="C6328">
        <v>18.616</v>
      </c>
      <c r="D6328">
        <v>100.548</v>
      </c>
      <c r="E6328">
        <v>0.32600000000000001</v>
      </c>
      <c r="G6328">
        <f t="shared" si="207"/>
        <v>-1.3076923076923117</v>
      </c>
      <c r="H6328" t="str">
        <f t="shared" si="208"/>
        <v/>
      </c>
      <c r="I6328" s="1">
        <v>42559.385416666664</v>
      </c>
      <c r="J6328" s="2" t="s">
        <v>7</v>
      </c>
      <c r="K6328" s="1">
        <v>42559.385416666664</v>
      </c>
      <c r="L6328" s="2" t="str">
        <f t="shared" si="209"/>
        <v/>
      </c>
    </row>
    <row r="6329" spans="1:12" x14ac:dyDescent="0.25">
      <c r="A6329" s="1">
        <v>42559.395833333336</v>
      </c>
      <c r="B6329">
        <v>101.297</v>
      </c>
      <c r="C6329">
        <v>18.710999999999999</v>
      </c>
      <c r="D6329">
        <v>100.55</v>
      </c>
      <c r="E6329">
        <v>0.32600000000000001</v>
      </c>
      <c r="G6329">
        <f t="shared" si="207"/>
        <v>-1.3076923076923117</v>
      </c>
      <c r="H6329" t="str">
        <f t="shared" si="208"/>
        <v/>
      </c>
      <c r="I6329" s="1">
        <v>42559.395833333336</v>
      </c>
      <c r="J6329" s="2" t="s">
        <v>7</v>
      </c>
      <c r="K6329" s="1">
        <v>42559.395833333336</v>
      </c>
      <c r="L6329" s="2" t="str">
        <f t="shared" si="209"/>
        <v/>
      </c>
    </row>
    <row r="6330" spans="1:12" x14ac:dyDescent="0.25">
      <c r="A6330" s="1">
        <v>42559.40625</v>
      </c>
      <c r="B6330">
        <v>101.288</v>
      </c>
      <c r="C6330">
        <v>18.806000000000001</v>
      </c>
      <c r="D6330">
        <v>100.536</v>
      </c>
      <c r="E6330">
        <v>0.32800000000000001</v>
      </c>
      <c r="G6330">
        <f t="shared" si="207"/>
        <v>-1.2564102564102604</v>
      </c>
      <c r="H6330" t="str">
        <f t="shared" si="208"/>
        <v/>
      </c>
      <c r="I6330" s="1">
        <v>42559.40625</v>
      </c>
      <c r="J6330" s="2" t="s">
        <v>7</v>
      </c>
      <c r="K6330" s="1">
        <v>42559.40625</v>
      </c>
      <c r="L6330" s="2" t="str">
        <f t="shared" si="209"/>
        <v/>
      </c>
    </row>
    <row r="6331" spans="1:12" x14ac:dyDescent="0.25">
      <c r="A6331" s="1">
        <v>42559.416666666664</v>
      </c>
      <c r="B6331">
        <v>101.291</v>
      </c>
      <c r="C6331">
        <v>18.901</v>
      </c>
      <c r="D6331">
        <v>100.54600000000001</v>
      </c>
      <c r="E6331">
        <v>0.32600000000000001</v>
      </c>
      <c r="G6331">
        <f t="shared" si="207"/>
        <v>-1.3076923076923117</v>
      </c>
      <c r="H6331" t="str">
        <f t="shared" si="208"/>
        <v/>
      </c>
      <c r="I6331" s="1">
        <v>42559.416666666664</v>
      </c>
      <c r="J6331" s="2" t="s">
        <v>7</v>
      </c>
      <c r="K6331" s="1">
        <v>42559.416666666664</v>
      </c>
      <c r="L6331" s="2" t="str">
        <f t="shared" si="209"/>
        <v/>
      </c>
    </row>
    <row r="6332" spans="1:12" x14ac:dyDescent="0.25">
      <c r="A6332" s="1">
        <v>42559.427083333336</v>
      </c>
      <c r="B6332">
        <v>101.29300000000001</v>
      </c>
      <c r="C6332">
        <v>18.995999999999999</v>
      </c>
      <c r="D6332">
        <v>100.54</v>
      </c>
      <c r="E6332">
        <v>0.32800000000000001</v>
      </c>
      <c r="G6332">
        <f t="shared" si="207"/>
        <v>-1.2564102564102604</v>
      </c>
      <c r="H6332" t="str">
        <f t="shared" si="208"/>
        <v/>
      </c>
      <c r="I6332" s="1">
        <v>42559.427083333336</v>
      </c>
      <c r="J6332" s="2" t="s">
        <v>7</v>
      </c>
      <c r="K6332" s="1">
        <v>42559.427083333336</v>
      </c>
      <c r="L6332" s="2" t="str">
        <f t="shared" si="209"/>
        <v/>
      </c>
    </row>
    <row r="6333" spans="1:12" x14ac:dyDescent="0.25">
      <c r="A6333" s="1">
        <v>42559.4375</v>
      </c>
      <c r="B6333">
        <v>101.285</v>
      </c>
      <c r="C6333">
        <v>19.091999999999999</v>
      </c>
      <c r="D6333">
        <v>100.532</v>
      </c>
      <c r="E6333">
        <v>0.32800000000000001</v>
      </c>
      <c r="G6333">
        <f t="shared" si="207"/>
        <v>-1.2564102564102604</v>
      </c>
      <c r="H6333" t="str">
        <f t="shared" si="208"/>
        <v/>
      </c>
      <c r="I6333" s="1">
        <v>42559.4375</v>
      </c>
      <c r="J6333" s="2" t="s">
        <v>7</v>
      </c>
      <c r="K6333" s="1">
        <v>42559.4375</v>
      </c>
      <c r="L6333" s="2" t="str">
        <f t="shared" si="209"/>
        <v/>
      </c>
    </row>
    <row r="6334" spans="1:12" x14ac:dyDescent="0.25">
      <c r="A6334" s="1">
        <v>42559.447916666664</v>
      </c>
      <c r="B6334">
        <v>101.265</v>
      </c>
      <c r="C6334">
        <v>19.187000000000001</v>
      </c>
      <c r="D6334">
        <v>100.524</v>
      </c>
      <c r="E6334">
        <v>0.32400000000000001</v>
      </c>
      <c r="G6334">
        <f t="shared" si="207"/>
        <v>-1.358974358974363</v>
      </c>
      <c r="H6334" t="str">
        <f t="shared" si="208"/>
        <v/>
      </c>
      <c r="I6334" s="1">
        <v>42559.447916666664</v>
      </c>
      <c r="J6334" s="2" t="s">
        <v>7</v>
      </c>
      <c r="K6334" s="1">
        <v>42559.447916666664</v>
      </c>
      <c r="L6334" s="2" t="str">
        <f t="shared" si="209"/>
        <v/>
      </c>
    </row>
    <row r="6335" spans="1:12" x14ac:dyDescent="0.25">
      <c r="A6335" s="1">
        <v>42559.458333333336</v>
      </c>
      <c r="B6335">
        <v>101.28100000000001</v>
      </c>
      <c r="C6335">
        <v>19.376999999999999</v>
      </c>
      <c r="D6335">
        <v>100.52200000000001</v>
      </c>
      <c r="E6335">
        <v>0.33</v>
      </c>
      <c r="G6335">
        <f t="shared" si="207"/>
        <v>-1.2051282051282091</v>
      </c>
      <c r="H6335" t="str">
        <f t="shared" si="208"/>
        <v/>
      </c>
      <c r="I6335" s="1">
        <v>42559.458333333336</v>
      </c>
      <c r="J6335" s="2" t="s">
        <v>7</v>
      </c>
      <c r="K6335" s="1">
        <v>42559.458333333336</v>
      </c>
      <c r="L6335" s="2" t="str">
        <f t="shared" si="209"/>
        <v/>
      </c>
    </row>
    <row r="6336" spans="1:12" x14ac:dyDescent="0.25">
      <c r="A6336" s="1">
        <v>42559.46875</v>
      </c>
      <c r="B6336">
        <v>101.261</v>
      </c>
      <c r="C6336">
        <v>19.472000000000001</v>
      </c>
      <c r="D6336">
        <v>100.50700000000001</v>
      </c>
      <c r="E6336">
        <v>0.32900000000000001</v>
      </c>
      <c r="G6336">
        <f t="shared" si="207"/>
        <v>-1.2307692307692319</v>
      </c>
      <c r="H6336" t="str">
        <f t="shared" si="208"/>
        <v/>
      </c>
      <c r="I6336" s="1">
        <v>42559.46875</v>
      </c>
      <c r="J6336" s="2" t="s">
        <v>7</v>
      </c>
      <c r="K6336" s="1">
        <v>42559.46875</v>
      </c>
      <c r="L6336" s="2" t="str">
        <f t="shared" si="209"/>
        <v/>
      </c>
    </row>
    <row r="6337" spans="1:12" x14ac:dyDescent="0.25">
      <c r="A6337" s="1">
        <v>42559.479166666664</v>
      </c>
      <c r="B6337">
        <v>101.286</v>
      </c>
      <c r="C6337">
        <v>19.567</v>
      </c>
      <c r="D6337">
        <v>100.514</v>
      </c>
      <c r="E6337">
        <v>0.33500000000000002</v>
      </c>
      <c r="G6337">
        <f t="shared" si="207"/>
        <v>-1.076923076923078</v>
      </c>
      <c r="H6337" t="str">
        <f t="shared" si="208"/>
        <v/>
      </c>
      <c r="I6337" s="1">
        <v>42559.479166666664</v>
      </c>
      <c r="J6337" s="2" t="s">
        <v>7</v>
      </c>
      <c r="K6337" s="1">
        <v>42559.479166666664</v>
      </c>
      <c r="L6337" s="2" t="str">
        <f t="shared" si="209"/>
        <v/>
      </c>
    </row>
    <row r="6338" spans="1:12" x14ac:dyDescent="0.25">
      <c r="A6338" s="1">
        <v>42559.489583333336</v>
      </c>
      <c r="B6338">
        <v>101.27800000000001</v>
      </c>
      <c r="C6338">
        <v>19.661999999999999</v>
      </c>
      <c r="D6338">
        <v>100.51300000000001</v>
      </c>
      <c r="E6338">
        <v>0.33200000000000002</v>
      </c>
      <c r="G6338">
        <f t="shared" si="207"/>
        <v>-1.1538461538461577</v>
      </c>
      <c r="H6338" t="str">
        <f t="shared" si="208"/>
        <v/>
      </c>
      <c r="I6338" s="1">
        <v>42559.489583333336</v>
      </c>
      <c r="J6338" s="2" t="s">
        <v>7</v>
      </c>
      <c r="K6338" s="1">
        <v>42559.489583333336</v>
      </c>
      <c r="L6338" s="2" t="str">
        <f t="shared" si="209"/>
        <v/>
      </c>
    </row>
    <row r="6339" spans="1:12" x14ac:dyDescent="0.25">
      <c r="A6339" s="1">
        <v>42559.5</v>
      </c>
      <c r="B6339">
        <v>101.26900000000001</v>
      </c>
      <c r="C6339">
        <v>19.757999999999999</v>
      </c>
      <c r="D6339">
        <v>100.496</v>
      </c>
      <c r="E6339">
        <v>0.33500000000000002</v>
      </c>
      <c r="G6339">
        <f t="shared" ref="G6339:G6402" si="210">+((E6339+0.82)-1.197)/0.039</f>
        <v>-1.076923076923078</v>
      </c>
      <c r="H6339" t="str">
        <f t="shared" ref="H6339:H6402" si="211">IF(G6339&gt;0,G6339,"")</f>
        <v/>
      </c>
      <c r="I6339" s="1">
        <v>42559.5</v>
      </c>
      <c r="J6339" s="2" t="s">
        <v>7</v>
      </c>
      <c r="K6339" s="1">
        <v>42559.5</v>
      </c>
      <c r="L6339" s="2" t="str">
        <f t="shared" si="209"/>
        <v/>
      </c>
    </row>
    <row r="6340" spans="1:12" x14ac:dyDescent="0.25">
      <c r="A6340" s="1">
        <v>42559.510416666664</v>
      </c>
      <c r="B6340">
        <v>101.27200000000001</v>
      </c>
      <c r="C6340">
        <v>19.853000000000002</v>
      </c>
      <c r="D6340">
        <v>100.50700000000001</v>
      </c>
      <c r="E6340">
        <v>0.33200000000000002</v>
      </c>
      <c r="G6340">
        <f t="shared" si="210"/>
        <v>-1.1538461538461577</v>
      </c>
      <c r="H6340" t="str">
        <f t="shared" si="211"/>
        <v/>
      </c>
      <c r="I6340" s="1">
        <v>42559.510416666664</v>
      </c>
      <c r="J6340" s="2" t="s">
        <v>7</v>
      </c>
      <c r="K6340" s="1">
        <v>42559.510416666664</v>
      </c>
      <c r="L6340" s="2" t="str">
        <f t="shared" si="209"/>
        <v/>
      </c>
    </row>
    <row r="6341" spans="1:12" x14ac:dyDescent="0.25">
      <c r="A6341" s="1">
        <v>42559.520833333336</v>
      </c>
      <c r="B6341">
        <v>101.277</v>
      </c>
      <c r="C6341">
        <v>20.042999999999999</v>
      </c>
      <c r="D6341">
        <v>100.498</v>
      </c>
      <c r="E6341">
        <v>0.33700000000000002</v>
      </c>
      <c r="G6341">
        <f t="shared" si="210"/>
        <v>-1.0256410256410267</v>
      </c>
      <c r="H6341" t="str">
        <f t="shared" si="211"/>
        <v/>
      </c>
      <c r="I6341" s="1">
        <v>42559.520833333336</v>
      </c>
      <c r="J6341" s="2" t="s">
        <v>7</v>
      </c>
      <c r="K6341" s="1">
        <v>42559.520833333336</v>
      </c>
      <c r="L6341" s="2" t="str">
        <f t="shared" si="209"/>
        <v/>
      </c>
    </row>
    <row r="6342" spans="1:12" x14ac:dyDescent="0.25">
      <c r="A6342" s="1">
        <v>42559.53125</v>
      </c>
      <c r="B6342">
        <v>101.271</v>
      </c>
      <c r="C6342">
        <v>20.234000000000002</v>
      </c>
      <c r="D6342">
        <v>100.49299999999999</v>
      </c>
      <c r="E6342">
        <v>0.33700000000000002</v>
      </c>
      <c r="G6342">
        <f t="shared" si="210"/>
        <v>-1.0256410256410267</v>
      </c>
      <c r="H6342" t="str">
        <f t="shared" si="211"/>
        <v/>
      </c>
      <c r="I6342" s="1">
        <v>42559.53125</v>
      </c>
      <c r="J6342" s="2" t="s">
        <v>7</v>
      </c>
      <c r="K6342" s="1">
        <v>42559.53125</v>
      </c>
      <c r="L6342" s="2" t="str">
        <f t="shared" si="209"/>
        <v/>
      </c>
    </row>
    <row r="6343" spans="1:12" x14ac:dyDescent="0.25">
      <c r="A6343" s="1">
        <v>42559.541666666664</v>
      </c>
      <c r="B6343">
        <v>101.265</v>
      </c>
      <c r="C6343">
        <v>20.423999999999999</v>
      </c>
      <c r="D6343">
        <v>100.473</v>
      </c>
      <c r="E6343">
        <v>0.34100000000000003</v>
      </c>
      <c r="G6343">
        <f t="shared" si="210"/>
        <v>-0.92307692307692391</v>
      </c>
      <c r="H6343" t="str">
        <f t="shared" si="211"/>
        <v/>
      </c>
      <c r="I6343" s="1">
        <v>42559.541666666664</v>
      </c>
      <c r="J6343" s="2" t="s">
        <v>7</v>
      </c>
      <c r="K6343" s="1">
        <v>42559.541666666664</v>
      </c>
      <c r="L6343" s="2" t="str">
        <f t="shared" si="209"/>
        <v/>
      </c>
    </row>
    <row r="6344" spans="1:12" x14ac:dyDescent="0.25">
      <c r="A6344" s="1">
        <v>42559.552083333336</v>
      </c>
      <c r="B6344">
        <v>101.258</v>
      </c>
      <c r="C6344">
        <v>20.614999999999998</v>
      </c>
      <c r="D6344">
        <v>100.465</v>
      </c>
      <c r="E6344">
        <v>0.34200000000000003</v>
      </c>
      <c r="G6344">
        <f t="shared" si="210"/>
        <v>-0.89743589743590113</v>
      </c>
      <c r="H6344" t="str">
        <f t="shared" si="211"/>
        <v/>
      </c>
      <c r="I6344" s="1">
        <v>42559.552083333336</v>
      </c>
      <c r="J6344" s="2" t="s">
        <v>7</v>
      </c>
      <c r="K6344" s="1">
        <v>42559.552083333336</v>
      </c>
      <c r="L6344" s="2" t="str">
        <f t="shared" si="209"/>
        <v/>
      </c>
    </row>
    <row r="6345" spans="1:12" x14ac:dyDescent="0.25">
      <c r="A6345" s="1">
        <v>42559.5625</v>
      </c>
      <c r="B6345">
        <v>101.261</v>
      </c>
      <c r="C6345">
        <v>20.71</v>
      </c>
      <c r="D6345">
        <v>100.453</v>
      </c>
      <c r="E6345">
        <v>0.34699999999999998</v>
      </c>
      <c r="G6345">
        <f t="shared" si="210"/>
        <v>-0.7692307692307756</v>
      </c>
      <c r="H6345" t="str">
        <f t="shared" si="211"/>
        <v/>
      </c>
      <c r="I6345" s="1">
        <v>42559.5625</v>
      </c>
      <c r="J6345" s="2" t="s">
        <v>7</v>
      </c>
      <c r="K6345" s="1">
        <v>42559.5625</v>
      </c>
      <c r="L6345" s="2" t="str">
        <f t="shared" si="209"/>
        <v/>
      </c>
    </row>
    <row r="6346" spans="1:12" x14ac:dyDescent="0.25">
      <c r="A6346" s="1">
        <v>42559.572916666664</v>
      </c>
      <c r="B6346">
        <v>101.28400000000001</v>
      </c>
      <c r="C6346">
        <v>20.71</v>
      </c>
      <c r="D6346">
        <v>100.462</v>
      </c>
      <c r="E6346">
        <v>0.35199999999999998</v>
      </c>
      <c r="G6346">
        <f t="shared" si="210"/>
        <v>-0.64102564102564441</v>
      </c>
      <c r="H6346" t="str">
        <f t="shared" si="211"/>
        <v/>
      </c>
      <c r="I6346" s="1">
        <v>42559.572916666664</v>
      </c>
      <c r="J6346" s="2" t="s">
        <v>7</v>
      </c>
      <c r="K6346" s="1">
        <v>42559.572916666664</v>
      </c>
      <c r="L6346" s="2" t="str">
        <f t="shared" si="209"/>
        <v/>
      </c>
    </row>
    <row r="6347" spans="1:12" x14ac:dyDescent="0.25">
      <c r="A6347" s="1">
        <v>42559.583333333336</v>
      </c>
      <c r="B6347">
        <v>101.27500000000001</v>
      </c>
      <c r="C6347">
        <v>20.805</v>
      </c>
      <c r="D6347">
        <v>100.458</v>
      </c>
      <c r="E6347">
        <v>0.35</v>
      </c>
      <c r="G6347">
        <f t="shared" si="210"/>
        <v>-0.69230769230769573</v>
      </c>
      <c r="H6347" t="str">
        <f t="shared" si="211"/>
        <v/>
      </c>
      <c r="I6347" s="1">
        <v>42559.583333333336</v>
      </c>
      <c r="J6347" s="2" t="s">
        <v>7</v>
      </c>
      <c r="K6347" s="1">
        <v>42559.583333333336</v>
      </c>
      <c r="L6347" s="2" t="str">
        <f t="shared" si="209"/>
        <v/>
      </c>
    </row>
    <row r="6348" spans="1:12" x14ac:dyDescent="0.25">
      <c r="A6348" s="1">
        <v>42559.59375</v>
      </c>
      <c r="B6348">
        <v>101.289</v>
      </c>
      <c r="C6348">
        <v>20.901</v>
      </c>
      <c r="D6348">
        <v>100.47799999999999</v>
      </c>
      <c r="E6348">
        <v>0.34799999999999998</v>
      </c>
      <c r="G6348">
        <f t="shared" si="210"/>
        <v>-0.74358974358974705</v>
      </c>
      <c r="H6348" t="str">
        <f t="shared" si="211"/>
        <v/>
      </c>
      <c r="I6348" s="1">
        <v>42559.59375</v>
      </c>
      <c r="J6348" s="2" t="s">
        <v>7</v>
      </c>
      <c r="K6348" s="1">
        <v>42559.59375</v>
      </c>
      <c r="L6348" s="2" t="str">
        <f t="shared" si="209"/>
        <v/>
      </c>
    </row>
    <row r="6349" spans="1:12" x14ac:dyDescent="0.25">
      <c r="A6349" s="1">
        <v>42559.604166666664</v>
      </c>
      <c r="B6349">
        <v>101.3</v>
      </c>
      <c r="C6349">
        <v>20.901</v>
      </c>
      <c r="D6349">
        <v>100.483</v>
      </c>
      <c r="E6349">
        <v>0.35</v>
      </c>
      <c r="G6349">
        <f t="shared" si="210"/>
        <v>-0.69230769230769573</v>
      </c>
      <c r="H6349" t="str">
        <f t="shared" si="211"/>
        <v/>
      </c>
      <c r="I6349" s="1">
        <v>42559.604166666664</v>
      </c>
      <c r="J6349" s="2" t="s">
        <v>7</v>
      </c>
      <c r="K6349" s="1">
        <v>42559.604166666664</v>
      </c>
      <c r="L6349" s="2" t="str">
        <f t="shared" si="209"/>
        <v/>
      </c>
    </row>
    <row r="6350" spans="1:12" x14ac:dyDescent="0.25">
      <c r="A6350" s="1">
        <v>42559.614583333336</v>
      </c>
      <c r="B6350">
        <v>101.31399999999999</v>
      </c>
      <c r="C6350">
        <v>20.995999999999999</v>
      </c>
      <c r="D6350">
        <v>100.483</v>
      </c>
      <c r="E6350">
        <v>0.35499999999999998</v>
      </c>
      <c r="G6350">
        <f t="shared" si="210"/>
        <v>-0.56410256410257031</v>
      </c>
      <c r="H6350" t="str">
        <f t="shared" si="211"/>
        <v/>
      </c>
      <c r="I6350" s="1">
        <v>42559.614583333336</v>
      </c>
      <c r="J6350" s="2" t="s">
        <v>7</v>
      </c>
      <c r="K6350" s="1">
        <v>42559.614583333336</v>
      </c>
      <c r="L6350" s="2" t="str">
        <f t="shared" si="209"/>
        <v/>
      </c>
    </row>
    <row r="6351" spans="1:12" x14ac:dyDescent="0.25">
      <c r="A6351" s="1">
        <v>42559.625</v>
      </c>
      <c r="B6351">
        <v>101.337</v>
      </c>
      <c r="C6351">
        <v>20.995999999999999</v>
      </c>
      <c r="D6351">
        <v>100.47199999999999</v>
      </c>
      <c r="E6351">
        <v>0.36599999999999999</v>
      </c>
      <c r="G6351">
        <f t="shared" si="210"/>
        <v>-0.28205128205128516</v>
      </c>
      <c r="H6351" t="str">
        <f t="shared" si="211"/>
        <v/>
      </c>
      <c r="I6351" s="1">
        <v>42559.625</v>
      </c>
      <c r="J6351" s="2" t="s">
        <v>7</v>
      </c>
      <c r="K6351" s="1">
        <v>42559.625</v>
      </c>
      <c r="L6351" s="2" t="str">
        <f t="shared" si="209"/>
        <v/>
      </c>
    </row>
    <row r="6352" spans="1:12" x14ac:dyDescent="0.25">
      <c r="A6352" s="1">
        <v>42559.635416666664</v>
      </c>
      <c r="B6352">
        <v>101.348</v>
      </c>
      <c r="C6352">
        <v>20.995999999999999</v>
      </c>
      <c r="D6352">
        <v>100.485</v>
      </c>
      <c r="E6352">
        <v>0.36499999999999999</v>
      </c>
      <c r="G6352">
        <f t="shared" si="210"/>
        <v>-0.30769230769230799</v>
      </c>
      <c r="H6352" t="str">
        <f t="shared" si="211"/>
        <v/>
      </c>
      <c r="I6352" s="1">
        <v>42559.635416666664</v>
      </c>
      <c r="J6352" s="2" t="s">
        <v>7</v>
      </c>
      <c r="K6352" s="1">
        <v>42559.635416666664</v>
      </c>
      <c r="L6352" s="2" t="str">
        <f t="shared" si="209"/>
        <v/>
      </c>
    </row>
    <row r="6353" spans="1:12" x14ac:dyDescent="0.25">
      <c r="A6353" s="1">
        <v>42559.645833333336</v>
      </c>
      <c r="B6353">
        <v>101.348</v>
      </c>
      <c r="C6353">
        <v>20.995999999999999</v>
      </c>
      <c r="D6353">
        <v>100.482</v>
      </c>
      <c r="E6353">
        <v>0.36599999999999999</v>
      </c>
      <c r="G6353">
        <f t="shared" si="210"/>
        <v>-0.28205128205128516</v>
      </c>
      <c r="H6353" t="str">
        <f t="shared" si="211"/>
        <v/>
      </c>
      <c r="I6353" s="1">
        <v>42559.645833333336</v>
      </c>
      <c r="J6353" s="2" t="s">
        <v>7</v>
      </c>
      <c r="K6353" s="1">
        <v>42559.645833333336</v>
      </c>
      <c r="L6353" s="2" t="str">
        <f t="shared" si="209"/>
        <v/>
      </c>
    </row>
    <row r="6354" spans="1:12" x14ac:dyDescent="0.25">
      <c r="A6354" s="1">
        <v>42559.65625</v>
      </c>
      <c r="B6354">
        <v>101.357</v>
      </c>
      <c r="C6354">
        <v>20.901</v>
      </c>
      <c r="D6354">
        <v>100.48699999999999</v>
      </c>
      <c r="E6354">
        <v>0.36799999999999999</v>
      </c>
      <c r="G6354">
        <f t="shared" si="210"/>
        <v>-0.23076923076923381</v>
      </c>
      <c r="H6354" t="str">
        <f t="shared" si="211"/>
        <v/>
      </c>
      <c r="I6354" s="1">
        <v>42559.65625</v>
      </c>
      <c r="J6354" s="2" t="s">
        <v>7</v>
      </c>
      <c r="K6354" s="1">
        <v>42559.65625</v>
      </c>
      <c r="L6354" s="2" t="str">
        <f t="shared" si="209"/>
        <v/>
      </c>
    </row>
    <row r="6355" spans="1:12" x14ac:dyDescent="0.25">
      <c r="A6355" s="1">
        <v>42559.666666666664</v>
      </c>
      <c r="B6355">
        <v>101.36799999999999</v>
      </c>
      <c r="C6355">
        <v>20.901</v>
      </c>
      <c r="D6355">
        <v>100.495</v>
      </c>
      <c r="E6355">
        <v>0.36899999999999999</v>
      </c>
      <c r="G6355">
        <f t="shared" si="210"/>
        <v>-0.20512820512820532</v>
      </c>
      <c r="H6355" t="str">
        <f t="shared" si="211"/>
        <v/>
      </c>
      <c r="I6355" s="1">
        <v>42559.666666666664</v>
      </c>
      <c r="J6355" s="2" t="s">
        <v>7</v>
      </c>
      <c r="K6355" s="1">
        <v>42559.666666666664</v>
      </c>
      <c r="L6355" s="2" t="str">
        <f t="shared" si="209"/>
        <v/>
      </c>
    </row>
    <row r="6356" spans="1:12" x14ac:dyDescent="0.25">
      <c r="A6356" s="1">
        <v>42559.677083333336</v>
      </c>
      <c r="B6356">
        <v>101.379</v>
      </c>
      <c r="C6356">
        <v>20.901</v>
      </c>
      <c r="D6356">
        <v>100.496</v>
      </c>
      <c r="E6356">
        <v>0.372</v>
      </c>
      <c r="G6356">
        <f t="shared" si="210"/>
        <v>-0.12820512820513116</v>
      </c>
      <c r="H6356" t="str">
        <f t="shared" si="211"/>
        <v/>
      </c>
      <c r="I6356" s="1">
        <v>42559.677083333336</v>
      </c>
      <c r="J6356" s="2" t="s">
        <v>7</v>
      </c>
      <c r="K6356" s="1">
        <v>42559.677083333336</v>
      </c>
      <c r="L6356" s="2" t="str">
        <f t="shared" si="209"/>
        <v/>
      </c>
    </row>
    <row r="6357" spans="1:12" x14ac:dyDescent="0.25">
      <c r="A6357" s="1">
        <v>42559.6875</v>
      </c>
      <c r="B6357">
        <v>101.379</v>
      </c>
      <c r="C6357">
        <v>20.901</v>
      </c>
      <c r="D6357">
        <v>100.5</v>
      </c>
      <c r="E6357">
        <v>0.371</v>
      </c>
      <c r="G6357">
        <f t="shared" si="210"/>
        <v>-0.15384615384615968</v>
      </c>
      <c r="H6357" t="str">
        <f t="shared" si="211"/>
        <v/>
      </c>
      <c r="I6357" s="1">
        <v>42559.6875</v>
      </c>
      <c r="J6357" s="2" t="s">
        <v>7</v>
      </c>
      <c r="K6357" s="1">
        <v>42559.6875</v>
      </c>
      <c r="L6357" s="2" t="str">
        <f t="shared" si="209"/>
        <v/>
      </c>
    </row>
    <row r="6358" spans="1:12" x14ac:dyDescent="0.25">
      <c r="A6358" s="1">
        <v>42559.697916666664</v>
      </c>
      <c r="B6358">
        <v>101.377</v>
      </c>
      <c r="C6358">
        <v>20.805</v>
      </c>
      <c r="D6358">
        <v>100.477</v>
      </c>
      <c r="E6358">
        <v>0.378</v>
      </c>
      <c r="G6358">
        <f t="shared" si="210"/>
        <v>2.5641025641022816E-2</v>
      </c>
      <c r="H6358">
        <f t="shared" si="211"/>
        <v>2.5641025641022816E-2</v>
      </c>
      <c r="I6358" s="1">
        <v>42559.697916666664</v>
      </c>
      <c r="J6358" s="2">
        <v>2.5641025641022816E-2</v>
      </c>
      <c r="K6358" s="1">
        <v>42559.697916666664</v>
      </c>
      <c r="L6358" s="2">
        <f t="shared" si="209"/>
        <v>2.5641025641022816E-2</v>
      </c>
    </row>
    <row r="6359" spans="1:12" x14ac:dyDescent="0.25">
      <c r="A6359" s="1">
        <v>42559.708333333336</v>
      </c>
      <c r="B6359">
        <v>101.38800000000001</v>
      </c>
      <c r="C6359">
        <v>20.805</v>
      </c>
      <c r="D6359">
        <v>100.482</v>
      </c>
      <c r="E6359">
        <v>0.38</v>
      </c>
      <c r="G6359">
        <f t="shared" si="210"/>
        <v>7.6923076923074138E-2</v>
      </c>
      <c r="H6359">
        <f t="shared" si="211"/>
        <v>7.6923076923074138E-2</v>
      </c>
      <c r="I6359" s="1">
        <v>42559.708333333336</v>
      </c>
      <c r="J6359" s="2">
        <v>7.6923076923074138E-2</v>
      </c>
      <c r="K6359" s="1">
        <v>42559.708333333336</v>
      </c>
      <c r="L6359" s="2">
        <f t="shared" si="209"/>
        <v>7.6923076923074138E-2</v>
      </c>
    </row>
    <row r="6360" spans="1:12" x14ac:dyDescent="0.25">
      <c r="A6360" s="1">
        <v>42559.71875</v>
      </c>
      <c r="B6360">
        <v>101.377</v>
      </c>
      <c r="C6360">
        <v>20.805</v>
      </c>
      <c r="D6360">
        <v>100.47</v>
      </c>
      <c r="E6360">
        <v>0.38</v>
      </c>
      <c r="G6360">
        <f t="shared" si="210"/>
        <v>7.6923076923074138E-2</v>
      </c>
      <c r="H6360">
        <f t="shared" si="211"/>
        <v>7.6923076923074138E-2</v>
      </c>
      <c r="I6360" s="1">
        <v>42559.71875</v>
      </c>
      <c r="J6360" s="2">
        <v>7.6923076923074138E-2</v>
      </c>
      <c r="K6360" s="1">
        <v>42559.71875</v>
      </c>
      <c r="L6360" s="2">
        <f t="shared" si="209"/>
        <v>7.6923076923074138E-2</v>
      </c>
    </row>
    <row r="6361" spans="1:12" x14ac:dyDescent="0.25">
      <c r="A6361" s="1">
        <v>42559.729166666664</v>
      </c>
      <c r="B6361">
        <v>101.366</v>
      </c>
      <c r="C6361">
        <v>20.805</v>
      </c>
      <c r="D6361">
        <v>100.45699999999999</v>
      </c>
      <c r="E6361">
        <v>0.38100000000000001</v>
      </c>
      <c r="G6361">
        <f t="shared" si="210"/>
        <v>0.10256410256410266</v>
      </c>
      <c r="H6361">
        <f t="shared" si="211"/>
        <v>0.10256410256410266</v>
      </c>
      <c r="I6361" s="1">
        <v>42559.729166666664</v>
      </c>
      <c r="J6361" s="2">
        <v>0.10256410256410266</v>
      </c>
      <c r="K6361" s="1">
        <v>42559.729166666664</v>
      </c>
      <c r="L6361" s="2">
        <f t="shared" si="209"/>
        <v>0.10256410256410266</v>
      </c>
    </row>
    <row r="6362" spans="1:12" x14ac:dyDescent="0.25">
      <c r="A6362" s="1">
        <v>42559.739583333336</v>
      </c>
      <c r="B6362">
        <v>101.39700000000001</v>
      </c>
      <c r="C6362">
        <v>20.71</v>
      </c>
      <c r="D6362">
        <v>100.464</v>
      </c>
      <c r="E6362">
        <v>0.38900000000000001</v>
      </c>
      <c r="G6362">
        <f t="shared" si="210"/>
        <v>0.30769230769230799</v>
      </c>
      <c r="H6362">
        <f t="shared" si="211"/>
        <v>0.30769230769230799</v>
      </c>
      <c r="I6362" s="1">
        <v>42559.739583333336</v>
      </c>
      <c r="J6362" s="2">
        <v>0.30769230769230799</v>
      </c>
      <c r="K6362" s="1">
        <v>42559.739583333336</v>
      </c>
      <c r="L6362" s="2">
        <f t="shared" si="209"/>
        <v>0.30769230769230799</v>
      </c>
    </row>
    <row r="6363" spans="1:12" x14ac:dyDescent="0.25">
      <c r="A6363" s="1">
        <v>42559.75</v>
      </c>
      <c r="B6363">
        <v>101.408</v>
      </c>
      <c r="C6363">
        <v>20.71</v>
      </c>
      <c r="D6363">
        <v>100.48099999999999</v>
      </c>
      <c r="E6363">
        <v>0.38700000000000001</v>
      </c>
      <c r="G6363">
        <f t="shared" si="210"/>
        <v>0.25641025641025095</v>
      </c>
      <c r="H6363">
        <f t="shared" si="211"/>
        <v>0.25641025641025095</v>
      </c>
      <c r="I6363" s="1">
        <v>42559.75</v>
      </c>
      <c r="J6363" s="2">
        <v>0.25641025641025095</v>
      </c>
      <c r="K6363" s="1">
        <v>42559.75</v>
      </c>
      <c r="L6363" s="2">
        <f t="shared" si="209"/>
        <v>0.25641025641025095</v>
      </c>
    </row>
    <row r="6364" spans="1:12" x14ac:dyDescent="0.25">
      <c r="A6364" s="1">
        <v>42559.760416666664</v>
      </c>
      <c r="B6364">
        <v>101.44</v>
      </c>
      <c r="C6364">
        <v>20.614999999999998</v>
      </c>
      <c r="D6364">
        <v>100.514</v>
      </c>
      <c r="E6364">
        <v>0.38600000000000001</v>
      </c>
      <c r="G6364">
        <f t="shared" si="210"/>
        <v>0.23076923076922812</v>
      </c>
      <c r="H6364">
        <f t="shared" si="211"/>
        <v>0.23076923076922812</v>
      </c>
      <c r="I6364" s="1">
        <v>42559.760416666664</v>
      </c>
      <c r="J6364" s="2">
        <v>0.23076923076922812</v>
      </c>
      <c r="K6364" s="1">
        <v>42559.760416666664</v>
      </c>
      <c r="L6364" s="2">
        <f t="shared" si="209"/>
        <v>0.23076923076922812</v>
      </c>
    </row>
    <row r="6365" spans="1:12" x14ac:dyDescent="0.25">
      <c r="A6365" s="1">
        <v>42559.770833333336</v>
      </c>
      <c r="B6365">
        <v>101.437</v>
      </c>
      <c r="C6365">
        <v>20.518999999999998</v>
      </c>
      <c r="D6365">
        <v>100.51</v>
      </c>
      <c r="E6365">
        <v>0.38700000000000001</v>
      </c>
      <c r="G6365">
        <f t="shared" si="210"/>
        <v>0.25641025641025095</v>
      </c>
      <c r="H6365">
        <f t="shared" si="211"/>
        <v>0.25641025641025095</v>
      </c>
      <c r="I6365" s="1">
        <v>42559.770833333336</v>
      </c>
      <c r="J6365" s="2">
        <v>0.25641025641025095</v>
      </c>
      <c r="K6365" s="1">
        <v>42559.770833333336</v>
      </c>
      <c r="L6365" s="2">
        <f t="shared" si="209"/>
        <v>0.25641025641025095</v>
      </c>
    </row>
    <row r="6366" spans="1:12" x14ac:dyDescent="0.25">
      <c r="A6366" s="1">
        <v>42559.78125</v>
      </c>
      <c r="B6366">
        <v>101.446</v>
      </c>
      <c r="C6366">
        <v>20.423999999999999</v>
      </c>
      <c r="D6366">
        <v>100.491</v>
      </c>
      <c r="E6366">
        <v>0.39600000000000002</v>
      </c>
      <c r="G6366">
        <f t="shared" si="210"/>
        <v>0.48717948717948478</v>
      </c>
      <c r="H6366">
        <f t="shared" si="211"/>
        <v>0.48717948717948478</v>
      </c>
      <c r="I6366" s="1">
        <v>42559.78125</v>
      </c>
      <c r="J6366" s="2">
        <v>0.48717948717948478</v>
      </c>
      <c r="K6366" s="1">
        <v>42559.78125</v>
      </c>
      <c r="L6366" s="2">
        <f t="shared" si="209"/>
        <v>0.48717948717948478</v>
      </c>
    </row>
    <row r="6367" spans="1:12" x14ac:dyDescent="0.25">
      <c r="A6367" s="1">
        <v>42559.791666666664</v>
      </c>
      <c r="B6367">
        <v>101.468</v>
      </c>
      <c r="C6367">
        <v>20.423999999999999</v>
      </c>
      <c r="D6367">
        <v>100.504</v>
      </c>
      <c r="E6367">
        <v>0.39900000000000002</v>
      </c>
      <c r="G6367">
        <f t="shared" si="210"/>
        <v>0.56410256410255888</v>
      </c>
      <c r="H6367">
        <f t="shared" si="211"/>
        <v>0.56410256410255888</v>
      </c>
      <c r="I6367" s="1">
        <v>42559.791666666664</v>
      </c>
      <c r="J6367" s="2">
        <v>0.56410256410255888</v>
      </c>
      <c r="K6367" s="1">
        <v>42559.791666666664</v>
      </c>
      <c r="L6367" s="2">
        <f t="shared" si="209"/>
        <v>0.56410256410255888</v>
      </c>
    </row>
    <row r="6368" spans="1:12" x14ac:dyDescent="0.25">
      <c r="A6368" s="1">
        <v>42559.802083333336</v>
      </c>
      <c r="B6368">
        <v>101.443</v>
      </c>
      <c r="C6368">
        <v>20.329000000000001</v>
      </c>
      <c r="D6368">
        <v>100.489</v>
      </c>
      <c r="E6368">
        <v>0.39600000000000002</v>
      </c>
      <c r="G6368">
        <f t="shared" si="210"/>
        <v>0.48717948717948478</v>
      </c>
      <c r="H6368">
        <f t="shared" si="211"/>
        <v>0.48717948717948478</v>
      </c>
      <c r="I6368" s="1">
        <v>42559.802083333336</v>
      </c>
      <c r="J6368" s="2">
        <v>0.48717948717948478</v>
      </c>
      <c r="K6368" s="1">
        <v>42559.802083333336</v>
      </c>
      <c r="L6368" s="2">
        <f t="shared" si="209"/>
        <v>0.48717948717948478</v>
      </c>
    </row>
    <row r="6369" spans="1:12" x14ac:dyDescent="0.25">
      <c r="A6369" s="1">
        <v>42559.8125</v>
      </c>
      <c r="B6369">
        <v>101.474</v>
      </c>
      <c r="C6369">
        <v>20.234000000000002</v>
      </c>
      <c r="D6369">
        <v>100.47799999999999</v>
      </c>
      <c r="E6369">
        <v>0.41</v>
      </c>
      <c r="G6369">
        <f t="shared" si="210"/>
        <v>0.84615384615384404</v>
      </c>
      <c r="H6369">
        <f t="shared" si="211"/>
        <v>0.84615384615384404</v>
      </c>
      <c r="I6369" s="1">
        <v>42559.8125</v>
      </c>
      <c r="J6369" s="2">
        <v>0.84615384615384404</v>
      </c>
      <c r="K6369" s="1">
        <v>42559.8125</v>
      </c>
      <c r="L6369" s="2">
        <f t="shared" si="209"/>
        <v>0.84615384615384404</v>
      </c>
    </row>
    <row r="6370" spans="1:12" x14ac:dyDescent="0.25">
      <c r="A6370" s="1">
        <v>42559.822916666664</v>
      </c>
      <c r="B6370">
        <v>101.483</v>
      </c>
      <c r="C6370">
        <v>20.138000000000002</v>
      </c>
      <c r="D6370">
        <v>100.491</v>
      </c>
      <c r="E6370">
        <v>0.40799999999999997</v>
      </c>
      <c r="G6370">
        <f t="shared" si="210"/>
        <v>0.79487179487179271</v>
      </c>
      <c r="H6370">
        <f t="shared" si="211"/>
        <v>0.79487179487179271</v>
      </c>
      <c r="I6370" s="1">
        <v>42559.822916666664</v>
      </c>
      <c r="J6370" s="2">
        <v>0.79487179487179271</v>
      </c>
      <c r="K6370" s="1">
        <v>42559.822916666664</v>
      </c>
      <c r="L6370" s="2">
        <f t="shared" si="209"/>
        <v>0.79487179487179271</v>
      </c>
    </row>
    <row r="6371" spans="1:12" x14ac:dyDescent="0.25">
      <c r="A6371" s="1">
        <v>42559.833333333336</v>
      </c>
      <c r="B6371">
        <v>101.492</v>
      </c>
      <c r="C6371">
        <v>20.042999999999999</v>
      </c>
      <c r="D6371">
        <v>100.489</v>
      </c>
      <c r="E6371">
        <v>0.41199999999999998</v>
      </c>
      <c r="G6371">
        <f t="shared" si="210"/>
        <v>0.89743589743589536</v>
      </c>
      <c r="H6371">
        <f t="shared" si="211"/>
        <v>0.89743589743589536</v>
      </c>
      <c r="I6371" s="1">
        <v>42559.833333333336</v>
      </c>
      <c r="J6371" s="2">
        <v>0.89743589743589536</v>
      </c>
      <c r="K6371" s="1">
        <v>42559.833333333336</v>
      </c>
      <c r="L6371" s="2">
        <f t="shared" si="209"/>
        <v>0.89743589743589536</v>
      </c>
    </row>
    <row r="6372" spans="1:12" x14ac:dyDescent="0.25">
      <c r="A6372" s="1">
        <v>42559.84375</v>
      </c>
      <c r="B6372">
        <v>101.514</v>
      </c>
      <c r="C6372">
        <v>20.042999999999999</v>
      </c>
      <c r="D6372">
        <v>100.515</v>
      </c>
      <c r="E6372">
        <v>0.41099999999999998</v>
      </c>
      <c r="G6372">
        <f t="shared" si="210"/>
        <v>0.87179487179486692</v>
      </c>
      <c r="H6372">
        <f t="shared" si="211"/>
        <v>0.87179487179486692</v>
      </c>
      <c r="I6372" s="1">
        <v>42559.84375</v>
      </c>
      <c r="J6372" s="2">
        <v>0.87179487179486692</v>
      </c>
      <c r="K6372" s="1">
        <v>42559.84375</v>
      </c>
      <c r="L6372" s="2">
        <f t="shared" si="209"/>
        <v>0.87179487179486692</v>
      </c>
    </row>
    <row r="6373" spans="1:12" x14ac:dyDescent="0.25">
      <c r="A6373" s="1">
        <v>42559.854166666664</v>
      </c>
      <c r="B6373">
        <v>101.54600000000001</v>
      </c>
      <c r="C6373">
        <v>19.948</v>
      </c>
      <c r="D6373">
        <v>100.517</v>
      </c>
      <c r="E6373">
        <v>0.42099999999999999</v>
      </c>
      <c r="G6373">
        <f t="shared" si="210"/>
        <v>1.1282051282051235</v>
      </c>
      <c r="H6373">
        <f t="shared" si="211"/>
        <v>1.1282051282051235</v>
      </c>
      <c r="I6373" s="1">
        <v>42559.854166666664</v>
      </c>
      <c r="J6373" s="2">
        <v>1.1282051282051235</v>
      </c>
      <c r="K6373" s="1">
        <v>42559.854166666664</v>
      </c>
      <c r="L6373" s="2">
        <f t="shared" si="209"/>
        <v>1.1282051282051235</v>
      </c>
    </row>
    <row r="6374" spans="1:12" x14ac:dyDescent="0.25">
      <c r="A6374" s="1">
        <v>42559.864583333336</v>
      </c>
      <c r="B6374">
        <v>101.554</v>
      </c>
      <c r="C6374">
        <v>19.853000000000002</v>
      </c>
      <c r="D6374">
        <v>100.53</v>
      </c>
      <c r="E6374">
        <v>0.41899999999999998</v>
      </c>
      <c r="G6374">
        <f t="shared" si="210"/>
        <v>1.0769230769230722</v>
      </c>
      <c r="H6374">
        <f t="shared" si="211"/>
        <v>1.0769230769230722</v>
      </c>
      <c r="I6374" s="1">
        <v>42559.864583333336</v>
      </c>
      <c r="J6374" s="2">
        <v>1.0769230769230722</v>
      </c>
      <c r="K6374" s="1">
        <v>42559.864583333336</v>
      </c>
      <c r="L6374" s="2">
        <f t="shared" si="209"/>
        <v>1.0769230769230722</v>
      </c>
    </row>
    <row r="6375" spans="1:12" x14ac:dyDescent="0.25">
      <c r="A6375" s="1">
        <v>42559.875</v>
      </c>
      <c r="B6375">
        <v>101.59699999999999</v>
      </c>
      <c r="C6375">
        <v>19.757999999999999</v>
      </c>
      <c r="D6375">
        <v>100.55500000000001</v>
      </c>
      <c r="E6375">
        <v>0.42499999999999999</v>
      </c>
      <c r="G6375">
        <f t="shared" si="210"/>
        <v>1.2307692307692262</v>
      </c>
      <c r="H6375">
        <f t="shared" si="211"/>
        <v>1.2307692307692262</v>
      </c>
      <c r="I6375" s="1">
        <v>42559.875</v>
      </c>
      <c r="J6375" s="2">
        <v>1.2307692307692262</v>
      </c>
      <c r="K6375" s="1">
        <v>42559.875</v>
      </c>
      <c r="L6375" s="2">
        <f t="shared" si="209"/>
        <v>1.2307692307692262</v>
      </c>
    </row>
    <row r="6376" spans="1:12" x14ac:dyDescent="0.25">
      <c r="A6376" s="1">
        <v>42559.885416666664</v>
      </c>
      <c r="B6376">
        <v>101.60599999999999</v>
      </c>
      <c r="C6376">
        <v>19.661999999999999</v>
      </c>
      <c r="D6376">
        <v>100.559</v>
      </c>
      <c r="E6376">
        <v>0.42699999999999999</v>
      </c>
      <c r="G6376">
        <f t="shared" si="210"/>
        <v>1.2820512820512775</v>
      </c>
      <c r="H6376">
        <f t="shared" si="211"/>
        <v>1.2820512820512775</v>
      </c>
      <c r="I6376" s="1">
        <v>42559.885416666664</v>
      </c>
      <c r="J6376" s="2">
        <v>1.2820512820512775</v>
      </c>
      <c r="K6376" s="1">
        <v>42559.885416666664</v>
      </c>
      <c r="L6376" s="2">
        <f t="shared" si="209"/>
        <v>1.2820512820512775</v>
      </c>
    </row>
    <row r="6377" spans="1:12" x14ac:dyDescent="0.25">
      <c r="A6377" s="1">
        <v>42559.895833333336</v>
      </c>
      <c r="B6377">
        <v>101.617</v>
      </c>
      <c r="C6377">
        <v>19.661999999999999</v>
      </c>
      <c r="D6377">
        <v>100.57599999999999</v>
      </c>
      <c r="E6377">
        <v>0.42499999999999999</v>
      </c>
      <c r="G6377">
        <f t="shared" si="210"/>
        <v>1.2307692307692262</v>
      </c>
      <c r="H6377">
        <f t="shared" si="211"/>
        <v>1.2307692307692262</v>
      </c>
      <c r="I6377" s="1">
        <v>42559.895833333336</v>
      </c>
      <c r="J6377" s="2">
        <v>1.2307692307692262</v>
      </c>
      <c r="K6377" s="1">
        <v>42559.895833333336</v>
      </c>
      <c r="L6377" s="2">
        <f t="shared" si="209"/>
        <v>1.2307692307692262</v>
      </c>
    </row>
    <row r="6378" spans="1:12" x14ac:dyDescent="0.25">
      <c r="A6378" s="1">
        <v>42559.90625</v>
      </c>
      <c r="B6378">
        <v>101.648</v>
      </c>
      <c r="C6378">
        <v>19.567</v>
      </c>
      <c r="D6378">
        <v>100.584</v>
      </c>
      <c r="E6378">
        <v>0.432</v>
      </c>
      <c r="G6378">
        <f t="shared" si="210"/>
        <v>1.4102564102564086</v>
      </c>
      <c r="H6378">
        <f t="shared" si="211"/>
        <v>1.4102564102564086</v>
      </c>
      <c r="I6378" s="1">
        <v>42559.90625</v>
      </c>
      <c r="J6378" s="2">
        <v>1.4102564102564086</v>
      </c>
      <c r="K6378" s="1">
        <v>42559.90625</v>
      </c>
      <c r="L6378" s="2">
        <f t="shared" si="209"/>
        <v>1.4102564102564086</v>
      </c>
    </row>
    <row r="6379" spans="1:12" x14ac:dyDescent="0.25">
      <c r="A6379" s="1">
        <v>42559.916666666664</v>
      </c>
      <c r="B6379">
        <v>101.63500000000001</v>
      </c>
      <c r="C6379">
        <v>19.472000000000001</v>
      </c>
      <c r="D6379">
        <v>100.572</v>
      </c>
      <c r="E6379">
        <v>0.432</v>
      </c>
      <c r="G6379">
        <f t="shared" si="210"/>
        <v>1.4102564102564086</v>
      </c>
      <c r="H6379">
        <f t="shared" si="211"/>
        <v>1.4102564102564086</v>
      </c>
      <c r="I6379" s="1">
        <v>42559.916666666664</v>
      </c>
      <c r="J6379" s="2">
        <v>1.4102564102564086</v>
      </c>
      <c r="K6379" s="1">
        <v>42559.916666666664</v>
      </c>
      <c r="L6379" s="2">
        <f t="shared" si="209"/>
        <v>1.4102564102564086</v>
      </c>
    </row>
    <row r="6380" spans="1:12" x14ac:dyDescent="0.25">
      <c r="A6380" s="1">
        <v>42559.927083333336</v>
      </c>
      <c r="B6380">
        <v>101.657</v>
      </c>
      <c r="C6380">
        <v>19.472000000000001</v>
      </c>
      <c r="D6380">
        <v>100.569</v>
      </c>
      <c r="E6380">
        <v>0.441</v>
      </c>
      <c r="G6380">
        <f t="shared" si="210"/>
        <v>1.6410256410256367</v>
      </c>
      <c r="H6380">
        <f t="shared" si="211"/>
        <v>1.6410256410256367</v>
      </c>
      <c r="I6380" s="1">
        <v>42559.927083333336</v>
      </c>
      <c r="J6380" s="2">
        <v>1.6410256410256367</v>
      </c>
      <c r="K6380" s="1">
        <v>42559.927083333336</v>
      </c>
      <c r="L6380" s="2">
        <f t="shared" si="209"/>
        <v>1.6410256410256367</v>
      </c>
    </row>
    <row r="6381" spans="1:12" x14ac:dyDescent="0.25">
      <c r="A6381" s="1">
        <v>42559.9375</v>
      </c>
      <c r="B6381">
        <v>101.655</v>
      </c>
      <c r="C6381">
        <v>19.376999999999999</v>
      </c>
      <c r="D6381">
        <v>100.569</v>
      </c>
      <c r="E6381">
        <v>0.44</v>
      </c>
      <c r="G6381">
        <f t="shared" si="210"/>
        <v>1.6153846153846139</v>
      </c>
      <c r="H6381">
        <f t="shared" si="211"/>
        <v>1.6153846153846139</v>
      </c>
      <c r="I6381" s="1">
        <v>42559.9375</v>
      </c>
      <c r="J6381" s="2">
        <v>1.6153846153846139</v>
      </c>
      <c r="K6381" s="1">
        <v>42559.9375</v>
      </c>
      <c r="L6381" s="2">
        <f t="shared" si="209"/>
        <v>1.6153846153846139</v>
      </c>
    </row>
    <row r="6382" spans="1:12" x14ac:dyDescent="0.25">
      <c r="A6382" s="1">
        <v>42559.947916666664</v>
      </c>
      <c r="B6382">
        <v>101.688</v>
      </c>
      <c r="C6382">
        <v>19.376999999999999</v>
      </c>
      <c r="D6382">
        <v>100.601</v>
      </c>
      <c r="E6382">
        <v>0.44</v>
      </c>
      <c r="G6382">
        <f t="shared" si="210"/>
        <v>1.6153846153846139</v>
      </c>
      <c r="H6382">
        <f t="shared" si="211"/>
        <v>1.6153846153846139</v>
      </c>
      <c r="I6382" s="1">
        <v>42559.947916666664</v>
      </c>
      <c r="J6382" s="2">
        <v>1.6153846153846139</v>
      </c>
      <c r="K6382" s="1">
        <v>42559.947916666664</v>
      </c>
      <c r="L6382" s="2">
        <f t="shared" si="209"/>
        <v>1.6153846153846139</v>
      </c>
    </row>
    <row r="6383" spans="1:12" x14ac:dyDescent="0.25">
      <c r="A6383" s="1">
        <v>42559.958333333336</v>
      </c>
      <c r="B6383">
        <v>101.697</v>
      </c>
      <c r="C6383">
        <v>19.282</v>
      </c>
      <c r="D6383">
        <v>100.589</v>
      </c>
      <c r="E6383">
        <v>0.44700000000000001</v>
      </c>
      <c r="G6383">
        <f t="shared" si="210"/>
        <v>1.7948717948717907</v>
      </c>
      <c r="H6383">
        <f t="shared" si="211"/>
        <v>1.7948717948717907</v>
      </c>
      <c r="I6383" s="1">
        <v>42559.958333333336</v>
      </c>
      <c r="J6383" s="2">
        <v>1.7948717948717907</v>
      </c>
      <c r="K6383" s="1">
        <v>42559.958333333336</v>
      </c>
      <c r="L6383" s="2">
        <f t="shared" si="209"/>
        <v>1.7948717948717907</v>
      </c>
    </row>
    <row r="6384" spans="1:12" x14ac:dyDescent="0.25">
      <c r="A6384" s="1">
        <v>42559.96875</v>
      </c>
      <c r="B6384">
        <v>101.697</v>
      </c>
      <c r="C6384">
        <v>19.282</v>
      </c>
      <c r="D6384">
        <v>100.58499999999999</v>
      </c>
      <c r="E6384">
        <v>0.44900000000000001</v>
      </c>
      <c r="G6384">
        <f t="shared" si="210"/>
        <v>1.846153846153842</v>
      </c>
      <c r="H6384">
        <f t="shared" si="211"/>
        <v>1.846153846153842</v>
      </c>
      <c r="I6384" s="1">
        <v>42559.96875</v>
      </c>
      <c r="J6384" s="2">
        <v>1.846153846153842</v>
      </c>
      <c r="K6384" s="1">
        <v>42559.96875</v>
      </c>
      <c r="L6384" s="2">
        <f t="shared" si="209"/>
        <v>1.846153846153842</v>
      </c>
    </row>
    <row r="6385" spans="1:12" x14ac:dyDescent="0.25">
      <c r="A6385" s="1">
        <v>42559.979166666664</v>
      </c>
      <c r="B6385">
        <v>101.706</v>
      </c>
      <c r="C6385">
        <v>19.187000000000001</v>
      </c>
      <c r="D6385">
        <v>100.59699999999999</v>
      </c>
      <c r="E6385">
        <v>0.44800000000000001</v>
      </c>
      <c r="G6385">
        <f t="shared" si="210"/>
        <v>1.8205128205128194</v>
      </c>
      <c r="H6385">
        <f t="shared" si="211"/>
        <v>1.8205128205128194</v>
      </c>
      <c r="I6385" s="1">
        <v>42559.979166666664</v>
      </c>
      <c r="J6385" s="2">
        <v>1.8205128205128194</v>
      </c>
      <c r="K6385" s="1">
        <v>42559.979166666664</v>
      </c>
      <c r="L6385" s="2">
        <f t="shared" si="209"/>
        <v>1.8205128205128194</v>
      </c>
    </row>
    <row r="6386" spans="1:12" x14ac:dyDescent="0.25">
      <c r="A6386" s="1">
        <v>42559.989583333336</v>
      </c>
      <c r="B6386">
        <v>101.729</v>
      </c>
      <c r="C6386">
        <v>19.187000000000001</v>
      </c>
      <c r="D6386">
        <v>100.59399999999999</v>
      </c>
      <c r="E6386">
        <v>0.45600000000000002</v>
      </c>
      <c r="G6386">
        <f t="shared" si="210"/>
        <v>2.0256410256410247</v>
      </c>
      <c r="H6386">
        <f t="shared" si="211"/>
        <v>2.0256410256410247</v>
      </c>
      <c r="I6386" s="1">
        <v>42559.989583333336</v>
      </c>
      <c r="J6386" s="2">
        <v>2.0256410256410247</v>
      </c>
      <c r="K6386" s="1">
        <v>42559.989583333336</v>
      </c>
      <c r="L6386" s="2">
        <f t="shared" si="209"/>
        <v>2.0256410256410247</v>
      </c>
    </row>
    <row r="6387" spans="1:12" x14ac:dyDescent="0.25">
      <c r="A6387" s="1">
        <v>42560</v>
      </c>
      <c r="B6387">
        <v>101.749</v>
      </c>
      <c r="C6387">
        <v>19.091999999999999</v>
      </c>
      <c r="D6387">
        <v>100.59</v>
      </c>
      <c r="E6387">
        <v>0.46400000000000002</v>
      </c>
      <c r="G6387">
        <f t="shared" si="210"/>
        <v>2.2307692307692299</v>
      </c>
      <c r="H6387">
        <f t="shared" si="211"/>
        <v>2.2307692307692299</v>
      </c>
      <c r="I6387" s="1">
        <v>42560</v>
      </c>
      <c r="J6387" s="2">
        <v>2.2307692307692299</v>
      </c>
      <c r="K6387" s="1">
        <v>42560</v>
      </c>
      <c r="L6387" s="2">
        <f t="shared" si="209"/>
        <v>2.2307692307692299</v>
      </c>
    </row>
    <row r="6388" spans="1:12" x14ac:dyDescent="0.25">
      <c r="A6388" s="1">
        <v>42560.010416666664</v>
      </c>
      <c r="B6388">
        <v>101.723</v>
      </c>
      <c r="C6388">
        <v>18.995999999999999</v>
      </c>
      <c r="D6388">
        <v>100.587</v>
      </c>
      <c r="E6388">
        <v>0.45700000000000002</v>
      </c>
      <c r="G6388">
        <f t="shared" si="210"/>
        <v>2.0512820512820475</v>
      </c>
      <c r="H6388">
        <f t="shared" si="211"/>
        <v>2.0512820512820475</v>
      </c>
      <c r="I6388" s="1">
        <v>42560.010416666664</v>
      </c>
      <c r="J6388" s="2">
        <v>2.0512820512820475</v>
      </c>
      <c r="K6388" s="1">
        <v>42560.010416666664</v>
      </c>
      <c r="L6388" s="2">
        <f t="shared" ref="L6388:L6451" si="212">IF(J6388&gt;0,J6388," ")</f>
        <v>2.0512820512820475</v>
      </c>
    </row>
    <row r="6389" spans="1:12" x14ac:dyDescent="0.25">
      <c r="A6389" s="1">
        <v>42560.020833333336</v>
      </c>
      <c r="B6389">
        <v>101.735</v>
      </c>
      <c r="C6389">
        <v>18.995999999999999</v>
      </c>
      <c r="D6389">
        <v>100.587</v>
      </c>
      <c r="E6389">
        <v>0.46100000000000002</v>
      </c>
      <c r="G6389">
        <f t="shared" si="210"/>
        <v>2.1538461538461502</v>
      </c>
      <c r="H6389">
        <f t="shared" si="211"/>
        <v>2.1538461538461502</v>
      </c>
      <c r="I6389" s="1">
        <v>42560.020833333336</v>
      </c>
      <c r="J6389" s="2">
        <v>2.1538461538461502</v>
      </c>
      <c r="K6389" s="1">
        <v>42560.020833333336</v>
      </c>
      <c r="L6389" s="2">
        <f t="shared" si="212"/>
        <v>2.1538461538461502</v>
      </c>
    </row>
    <row r="6390" spans="1:12" x14ac:dyDescent="0.25">
      <c r="A6390" s="1">
        <v>42560.03125</v>
      </c>
      <c r="B6390">
        <v>101.755</v>
      </c>
      <c r="C6390">
        <v>18.901</v>
      </c>
      <c r="D6390">
        <v>100.607</v>
      </c>
      <c r="E6390">
        <v>0.46100000000000002</v>
      </c>
      <c r="G6390">
        <f t="shared" si="210"/>
        <v>2.1538461538461502</v>
      </c>
      <c r="H6390">
        <f t="shared" si="211"/>
        <v>2.1538461538461502</v>
      </c>
      <c r="I6390" s="1">
        <v>42560.03125</v>
      </c>
      <c r="J6390" s="2">
        <v>2.1538461538461502</v>
      </c>
      <c r="K6390" s="1">
        <v>42560.03125</v>
      </c>
      <c r="L6390" s="2">
        <f t="shared" si="212"/>
        <v>2.1538461538461502</v>
      </c>
    </row>
    <row r="6391" spans="1:12" x14ac:dyDescent="0.25">
      <c r="A6391" s="1">
        <v>42560.041666666664</v>
      </c>
      <c r="B6391">
        <v>101.8</v>
      </c>
      <c r="C6391">
        <v>18.901</v>
      </c>
      <c r="D6391">
        <v>100.631</v>
      </c>
      <c r="E6391">
        <v>0.46800000000000003</v>
      </c>
      <c r="G6391">
        <f t="shared" si="210"/>
        <v>2.3333333333333326</v>
      </c>
      <c r="H6391">
        <f t="shared" si="211"/>
        <v>2.3333333333333326</v>
      </c>
      <c r="I6391" s="1">
        <v>42560.041666666664</v>
      </c>
      <c r="J6391" s="2">
        <v>2.3333333333333326</v>
      </c>
      <c r="K6391" s="1">
        <v>42560.041666666664</v>
      </c>
      <c r="L6391" s="2">
        <f t="shared" si="212"/>
        <v>2.3333333333333326</v>
      </c>
    </row>
    <row r="6392" spans="1:12" x14ac:dyDescent="0.25">
      <c r="A6392" s="1">
        <v>42560.052083333336</v>
      </c>
      <c r="B6392">
        <v>101.77500000000001</v>
      </c>
      <c r="C6392">
        <v>18.806000000000001</v>
      </c>
      <c r="D6392">
        <v>100.631</v>
      </c>
      <c r="E6392">
        <v>0.45900000000000002</v>
      </c>
      <c r="G6392">
        <f t="shared" si="210"/>
        <v>2.1025641025640986</v>
      </c>
      <c r="H6392">
        <f t="shared" si="211"/>
        <v>2.1025641025640986</v>
      </c>
      <c r="I6392" s="1">
        <v>42560.052083333336</v>
      </c>
      <c r="J6392" s="2">
        <v>2.1025641025640986</v>
      </c>
      <c r="K6392" s="1">
        <v>42560.052083333336</v>
      </c>
      <c r="L6392" s="2">
        <f t="shared" si="212"/>
        <v>2.1025641025640986</v>
      </c>
    </row>
    <row r="6393" spans="1:12" x14ac:dyDescent="0.25">
      <c r="A6393" s="1">
        <v>42560.0625</v>
      </c>
      <c r="B6393">
        <v>101.82</v>
      </c>
      <c r="C6393">
        <v>18.806000000000001</v>
      </c>
      <c r="D6393">
        <v>100.639</v>
      </c>
      <c r="E6393">
        <v>0.47199999999999998</v>
      </c>
      <c r="G6393">
        <f t="shared" si="210"/>
        <v>2.4358974358974295</v>
      </c>
      <c r="H6393">
        <f t="shared" si="211"/>
        <v>2.4358974358974295</v>
      </c>
      <c r="I6393" s="1">
        <v>42560.0625</v>
      </c>
      <c r="J6393" s="2">
        <v>2.4358974358974295</v>
      </c>
      <c r="K6393" s="1">
        <v>42560.0625</v>
      </c>
      <c r="L6393" s="2">
        <f t="shared" si="212"/>
        <v>2.4358974358974295</v>
      </c>
    </row>
    <row r="6394" spans="1:12" x14ac:dyDescent="0.25">
      <c r="A6394" s="1">
        <v>42560.072916666664</v>
      </c>
      <c r="B6394">
        <v>101.82</v>
      </c>
      <c r="C6394">
        <v>18.806000000000001</v>
      </c>
      <c r="D6394">
        <v>100.639</v>
      </c>
      <c r="E6394">
        <v>0.47199999999999998</v>
      </c>
      <c r="G6394">
        <f t="shared" si="210"/>
        <v>2.4358974358974295</v>
      </c>
      <c r="H6394">
        <f t="shared" si="211"/>
        <v>2.4358974358974295</v>
      </c>
      <c r="I6394" s="1">
        <v>42560.072916666664</v>
      </c>
      <c r="J6394" s="2">
        <v>2.4358974358974295</v>
      </c>
      <c r="K6394" s="1">
        <v>42560.072916666664</v>
      </c>
      <c r="L6394" s="2">
        <f t="shared" si="212"/>
        <v>2.4358974358974295</v>
      </c>
    </row>
    <row r="6395" spans="1:12" x14ac:dyDescent="0.25">
      <c r="A6395" s="1">
        <v>42560.083333333336</v>
      </c>
      <c r="B6395">
        <v>101.82899999999999</v>
      </c>
      <c r="C6395">
        <v>18.710999999999999</v>
      </c>
      <c r="D6395">
        <v>100.63500000000001</v>
      </c>
      <c r="E6395">
        <v>0.47599999999999998</v>
      </c>
      <c r="G6395">
        <f t="shared" si="210"/>
        <v>2.5384615384615321</v>
      </c>
      <c r="H6395">
        <f t="shared" si="211"/>
        <v>2.5384615384615321</v>
      </c>
      <c r="I6395" s="1">
        <v>42560.083333333336</v>
      </c>
      <c r="J6395" s="2">
        <v>2.5384615384615321</v>
      </c>
      <c r="K6395" s="1">
        <v>42560.083333333336</v>
      </c>
      <c r="L6395" s="2">
        <f t="shared" si="212"/>
        <v>2.5384615384615321</v>
      </c>
    </row>
    <row r="6396" spans="1:12" x14ac:dyDescent="0.25">
      <c r="A6396" s="1">
        <v>42560.09375</v>
      </c>
      <c r="B6396">
        <v>101.851</v>
      </c>
      <c r="C6396">
        <v>18.710999999999999</v>
      </c>
      <c r="D6396">
        <v>100.65900000000001</v>
      </c>
      <c r="E6396">
        <v>0.47499999999999998</v>
      </c>
      <c r="G6396">
        <f t="shared" si="210"/>
        <v>2.5128205128205092</v>
      </c>
      <c r="H6396">
        <f t="shared" si="211"/>
        <v>2.5128205128205092</v>
      </c>
      <c r="I6396" s="1">
        <v>42560.09375</v>
      </c>
      <c r="J6396" s="2">
        <v>2.5128205128205092</v>
      </c>
      <c r="K6396" s="1">
        <v>42560.09375</v>
      </c>
      <c r="L6396" s="2">
        <f t="shared" si="212"/>
        <v>2.5128205128205092</v>
      </c>
    </row>
    <row r="6397" spans="1:12" x14ac:dyDescent="0.25">
      <c r="A6397" s="1">
        <v>42560.104166666664</v>
      </c>
      <c r="B6397">
        <v>101.863</v>
      </c>
      <c r="C6397">
        <v>18.710999999999999</v>
      </c>
      <c r="D6397">
        <v>100.65900000000001</v>
      </c>
      <c r="E6397">
        <v>0.47899999999999998</v>
      </c>
      <c r="G6397">
        <f t="shared" si="210"/>
        <v>2.6153846153846119</v>
      </c>
      <c r="H6397">
        <f t="shared" si="211"/>
        <v>2.6153846153846119</v>
      </c>
      <c r="I6397" s="1">
        <v>42560.104166666664</v>
      </c>
      <c r="J6397" s="2">
        <v>2.6153846153846119</v>
      </c>
      <c r="K6397" s="1">
        <v>42560.104166666664</v>
      </c>
      <c r="L6397" s="2">
        <f t="shared" si="212"/>
        <v>2.6153846153846119</v>
      </c>
    </row>
    <row r="6398" spans="1:12" x14ac:dyDescent="0.25">
      <c r="A6398" s="1">
        <v>42560.114583333336</v>
      </c>
      <c r="B6398">
        <v>101.86</v>
      </c>
      <c r="C6398">
        <v>18.616</v>
      </c>
      <c r="D6398">
        <v>100.664</v>
      </c>
      <c r="E6398">
        <v>0.47699999999999998</v>
      </c>
      <c r="G6398">
        <f t="shared" si="210"/>
        <v>2.5641025641025608</v>
      </c>
      <c r="H6398">
        <f t="shared" si="211"/>
        <v>2.5641025641025608</v>
      </c>
      <c r="I6398" s="1">
        <v>42560.114583333336</v>
      </c>
      <c r="J6398" s="2">
        <v>2.5641025641025608</v>
      </c>
      <c r="K6398" s="1">
        <v>42560.114583333336</v>
      </c>
      <c r="L6398" s="2">
        <f t="shared" si="212"/>
        <v>2.5641025641025608</v>
      </c>
    </row>
    <row r="6399" spans="1:12" x14ac:dyDescent="0.25">
      <c r="A6399" s="1">
        <v>42560.125</v>
      </c>
      <c r="B6399">
        <v>101.871</v>
      </c>
      <c r="C6399">
        <v>18.616</v>
      </c>
      <c r="D6399">
        <v>100.657</v>
      </c>
      <c r="E6399">
        <v>0.48299999999999998</v>
      </c>
      <c r="G6399">
        <f t="shared" si="210"/>
        <v>2.7179487179487145</v>
      </c>
      <c r="H6399">
        <f t="shared" si="211"/>
        <v>2.7179487179487145</v>
      </c>
      <c r="I6399" s="1">
        <v>42560.125</v>
      </c>
      <c r="J6399" s="2">
        <v>2.7179487179487145</v>
      </c>
      <c r="K6399" s="1">
        <v>42560.125</v>
      </c>
      <c r="L6399" s="2">
        <f t="shared" si="212"/>
        <v>2.7179487179487145</v>
      </c>
    </row>
    <row r="6400" spans="1:12" x14ac:dyDescent="0.25">
      <c r="A6400" s="1">
        <v>42560.135416666664</v>
      </c>
      <c r="B6400">
        <v>101.871</v>
      </c>
      <c r="C6400">
        <v>18.616</v>
      </c>
      <c r="D6400">
        <v>100.673</v>
      </c>
      <c r="E6400">
        <v>0.47699999999999998</v>
      </c>
      <c r="G6400">
        <f t="shared" si="210"/>
        <v>2.5641025641025608</v>
      </c>
      <c r="H6400">
        <f t="shared" si="211"/>
        <v>2.5641025641025608</v>
      </c>
      <c r="I6400" s="1">
        <v>42560.135416666664</v>
      </c>
      <c r="J6400" s="2">
        <v>2.5641025641025608</v>
      </c>
      <c r="K6400" s="1">
        <v>42560.135416666664</v>
      </c>
      <c r="L6400" s="2">
        <f t="shared" si="212"/>
        <v>2.5641025641025608</v>
      </c>
    </row>
    <row r="6401" spans="1:12" x14ac:dyDescent="0.25">
      <c r="A6401" s="1">
        <v>42560.145833333336</v>
      </c>
      <c r="B6401">
        <v>101.869</v>
      </c>
      <c r="C6401">
        <v>18.521000000000001</v>
      </c>
      <c r="D6401">
        <v>100.654</v>
      </c>
      <c r="E6401">
        <v>0.48299999999999998</v>
      </c>
      <c r="G6401">
        <f t="shared" si="210"/>
        <v>2.7179487179487145</v>
      </c>
      <c r="H6401">
        <f t="shared" si="211"/>
        <v>2.7179487179487145</v>
      </c>
      <c r="I6401" s="1">
        <v>42560.145833333336</v>
      </c>
      <c r="J6401" s="2">
        <v>2.7179487179487145</v>
      </c>
      <c r="K6401" s="1">
        <v>42560.145833333336</v>
      </c>
      <c r="L6401" s="2">
        <f t="shared" si="212"/>
        <v>2.7179487179487145</v>
      </c>
    </row>
    <row r="6402" spans="1:12" x14ac:dyDescent="0.25">
      <c r="A6402" s="1">
        <v>42560.15625</v>
      </c>
      <c r="B6402">
        <v>101.89100000000001</v>
      </c>
      <c r="C6402">
        <v>18.521000000000001</v>
      </c>
      <c r="D6402">
        <v>100.65900000000001</v>
      </c>
      <c r="E6402">
        <v>0.48899999999999999</v>
      </c>
      <c r="G6402">
        <f t="shared" si="210"/>
        <v>2.8717948717948687</v>
      </c>
      <c r="H6402">
        <f t="shared" si="211"/>
        <v>2.8717948717948687</v>
      </c>
      <c r="I6402" s="1">
        <v>42560.15625</v>
      </c>
      <c r="J6402" s="2">
        <v>2.8717948717948687</v>
      </c>
      <c r="K6402" s="1">
        <v>42560.15625</v>
      </c>
      <c r="L6402" s="2">
        <f t="shared" si="212"/>
        <v>2.8717948717948687</v>
      </c>
    </row>
    <row r="6403" spans="1:12" x14ac:dyDescent="0.25">
      <c r="A6403" s="1">
        <v>42560.166666666664</v>
      </c>
      <c r="B6403">
        <v>101.911</v>
      </c>
      <c r="C6403">
        <v>18.425999999999998</v>
      </c>
      <c r="D6403">
        <v>100.664</v>
      </c>
      <c r="E6403">
        <v>0.49399999999999999</v>
      </c>
      <c r="G6403">
        <f t="shared" ref="G6403:G6466" si="213">+((E6403+0.82)-1.197)/0.039</f>
        <v>3</v>
      </c>
      <c r="H6403">
        <f t="shared" ref="H6403:H6466" si="214">IF(G6403&gt;0,G6403,"")</f>
        <v>3</v>
      </c>
      <c r="I6403" s="1">
        <v>42560.166666666664</v>
      </c>
      <c r="J6403" s="2">
        <v>3</v>
      </c>
      <c r="K6403" s="1">
        <v>42560.166666666664</v>
      </c>
      <c r="L6403" s="2">
        <f t="shared" si="212"/>
        <v>3</v>
      </c>
    </row>
    <row r="6404" spans="1:12" x14ac:dyDescent="0.25">
      <c r="A6404" s="1">
        <v>42560.177083333336</v>
      </c>
      <c r="B6404">
        <v>101.911</v>
      </c>
      <c r="C6404">
        <v>18.425999999999998</v>
      </c>
      <c r="D6404">
        <v>100.67700000000001</v>
      </c>
      <c r="E6404">
        <v>0.48899999999999999</v>
      </c>
      <c r="G6404">
        <f t="shared" si="213"/>
        <v>2.8717948717948687</v>
      </c>
      <c r="H6404">
        <f t="shared" si="214"/>
        <v>2.8717948717948687</v>
      </c>
      <c r="I6404" s="1">
        <v>42560.177083333336</v>
      </c>
      <c r="J6404" s="2">
        <v>2.8717948717948687</v>
      </c>
      <c r="K6404" s="1">
        <v>42560.177083333336</v>
      </c>
      <c r="L6404" s="2">
        <f t="shared" si="212"/>
        <v>2.8717948717948687</v>
      </c>
    </row>
    <row r="6405" spans="1:12" x14ac:dyDescent="0.25">
      <c r="A6405" s="1">
        <v>42560.1875</v>
      </c>
      <c r="B6405">
        <v>101.9</v>
      </c>
      <c r="C6405">
        <v>18.425999999999998</v>
      </c>
      <c r="D6405">
        <v>100.666</v>
      </c>
      <c r="E6405">
        <v>0.48899999999999999</v>
      </c>
      <c r="G6405">
        <f t="shared" si="213"/>
        <v>2.8717948717948687</v>
      </c>
      <c r="H6405">
        <f t="shared" si="214"/>
        <v>2.8717948717948687</v>
      </c>
      <c r="I6405" s="1">
        <v>42560.1875</v>
      </c>
      <c r="J6405" s="2">
        <v>2.8717948717948687</v>
      </c>
      <c r="K6405" s="1">
        <v>42560.1875</v>
      </c>
      <c r="L6405" s="2">
        <f t="shared" si="212"/>
        <v>2.8717948717948687</v>
      </c>
    </row>
    <row r="6406" spans="1:12" x14ac:dyDescent="0.25">
      <c r="A6406" s="1">
        <v>42560.197916666664</v>
      </c>
      <c r="B6406">
        <v>101.92</v>
      </c>
      <c r="C6406">
        <v>18.331</v>
      </c>
      <c r="D6406">
        <v>100.688</v>
      </c>
      <c r="E6406">
        <v>0.48899999999999999</v>
      </c>
      <c r="G6406">
        <f t="shared" si="213"/>
        <v>2.8717948717948687</v>
      </c>
      <c r="H6406">
        <f t="shared" si="214"/>
        <v>2.8717948717948687</v>
      </c>
      <c r="I6406" s="1">
        <v>42560.197916666664</v>
      </c>
      <c r="J6406" s="2">
        <v>2.8717948717948687</v>
      </c>
      <c r="K6406" s="1">
        <v>42560.197916666664</v>
      </c>
      <c r="L6406" s="2">
        <f t="shared" si="212"/>
        <v>2.8717948717948687</v>
      </c>
    </row>
    <row r="6407" spans="1:12" x14ac:dyDescent="0.25">
      <c r="A6407" s="1">
        <v>42560.208333333336</v>
      </c>
      <c r="B6407">
        <v>101.931</v>
      </c>
      <c r="C6407">
        <v>18.331</v>
      </c>
      <c r="D6407">
        <v>100.70399999999999</v>
      </c>
      <c r="E6407">
        <v>0.48699999999999999</v>
      </c>
      <c r="G6407">
        <f t="shared" si="213"/>
        <v>2.8205128205128172</v>
      </c>
      <c r="H6407">
        <f t="shared" si="214"/>
        <v>2.8205128205128172</v>
      </c>
      <c r="I6407" s="1">
        <v>42560.208333333336</v>
      </c>
      <c r="J6407" s="2">
        <v>2.8205128205128172</v>
      </c>
      <c r="K6407" s="1">
        <v>42560.208333333336</v>
      </c>
      <c r="L6407" s="2">
        <f t="shared" si="212"/>
        <v>2.8205128205128172</v>
      </c>
    </row>
    <row r="6408" spans="1:12" x14ac:dyDescent="0.25">
      <c r="A6408" s="1">
        <v>42560.21875</v>
      </c>
      <c r="B6408">
        <v>101.95399999999999</v>
      </c>
      <c r="C6408">
        <v>18.331</v>
      </c>
      <c r="D6408">
        <v>100.708</v>
      </c>
      <c r="E6408">
        <v>0.49299999999999999</v>
      </c>
      <c r="G6408">
        <f t="shared" si="213"/>
        <v>2.9743589743589713</v>
      </c>
      <c r="H6408">
        <f t="shared" si="214"/>
        <v>2.9743589743589713</v>
      </c>
      <c r="I6408" s="1">
        <v>42560.21875</v>
      </c>
      <c r="J6408" s="2">
        <v>2.9743589743589713</v>
      </c>
      <c r="K6408" s="1">
        <v>42560.21875</v>
      </c>
      <c r="L6408" s="2">
        <f t="shared" si="212"/>
        <v>2.9743589743589713</v>
      </c>
    </row>
    <row r="6409" spans="1:12" x14ac:dyDescent="0.25">
      <c r="A6409" s="1">
        <v>42560.229166666664</v>
      </c>
      <c r="B6409">
        <v>101.95099999999999</v>
      </c>
      <c r="C6409">
        <v>18.236000000000001</v>
      </c>
      <c r="D6409">
        <v>100.7</v>
      </c>
      <c r="E6409">
        <v>0.495</v>
      </c>
      <c r="G6409">
        <f t="shared" si="213"/>
        <v>3.0256410256410224</v>
      </c>
      <c r="H6409">
        <f t="shared" si="214"/>
        <v>3.0256410256410224</v>
      </c>
      <c r="I6409" s="1">
        <v>42560.229166666664</v>
      </c>
      <c r="J6409" s="2">
        <v>3.0256410256410224</v>
      </c>
      <c r="K6409" s="1">
        <v>42560.229166666664</v>
      </c>
      <c r="L6409" s="2">
        <f t="shared" si="212"/>
        <v>3.0256410256410224</v>
      </c>
    </row>
    <row r="6410" spans="1:12" x14ac:dyDescent="0.25">
      <c r="A6410" s="1">
        <v>42560.239583333336</v>
      </c>
      <c r="B6410">
        <v>101.974</v>
      </c>
      <c r="C6410">
        <v>18.236000000000001</v>
      </c>
      <c r="D6410">
        <v>100.727</v>
      </c>
      <c r="E6410">
        <v>0.49399999999999999</v>
      </c>
      <c r="G6410">
        <f t="shared" si="213"/>
        <v>3</v>
      </c>
      <c r="H6410">
        <f t="shared" si="214"/>
        <v>3</v>
      </c>
      <c r="I6410" s="1">
        <v>42560.239583333336</v>
      </c>
      <c r="J6410" s="2">
        <v>3</v>
      </c>
      <c r="K6410" s="1">
        <v>42560.239583333336</v>
      </c>
      <c r="L6410" s="2">
        <f t="shared" si="212"/>
        <v>3</v>
      </c>
    </row>
    <row r="6411" spans="1:12" x14ac:dyDescent="0.25">
      <c r="A6411" s="1">
        <v>42560.25</v>
      </c>
      <c r="B6411">
        <v>101.985</v>
      </c>
      <c r="C6411">
        <v>18.236000000000001</v>
      </c>
      <c r="D6411">
        <v>100.73399999999999</v>
      </c>
      <c r="E6411">
        <v>0.495</v>
      </c>
      <c r="G6411">
        <f t="shared" si="213"/>
        <v>3.0256410256410224</v>
      </c>
      <c r="H6411">
        <f t="shared" si="214"/>
        <v>3.0256410256410224</v>
      </c>
      <c r="I6411" s="1">
        <v>42560.25</v>
      </c>
      <c r="J6411" s="2">
        <v>3.0256410256410224</v>
      </c>
      <c r="K6411" s="1">
        <v>42560.25</v>
      </c>
      <c r="L6411" s="2">
        <f t="shared" si="212"/>
        <v>3.0256410256410224</v>
      </c>
    </row>
    <row r="6412" spans="1:12" x14ac:dyDescent="0.25">
      <c r="A6412" s="1">
        <v>42560.260416666664</v>
      </c>
      <c r="B6412">
        <v>101.996</v>
      </c>
      <c r="C6412">
        <v>18.236000000000001</v>
      </c>
      <c r="D6412">
        <v>100.741</v>
      </c>
      <c r="E6412">
        <v>0.496</v>
      </c>
      <c r="G6412">
        <f t="shared" si="213"/>
        <v>3.0512820512820453</v>
      </c>
      <c r="H6412">
        <f t="shared" si="214"/>
        <v>3.0512820512820453</v>
      </c>
      <c r="I6412" s="1">
        <v>42560.260416666664</v>
      </c>
      <c r="J6412" s="2">
        <v>3.0512820512820453</v>
      </c>
      <c r="K6412" s="1">
        <v>42560.260416666664</v>
      </c>
      <c r="L6412" s="2">
        <f t="shared" si="212"/>
        <v>3.0512820512820453</v>
      </c>
    </row>
    <row r="6413" spans="1:12" x14ac:dyDescent="0.25">
      <c r="A6413" s="1">
        <v>42560.270833333336</v>
      </c>
      <c r="B6413">
        <v>102.01900000000001</v>
      </c>
      <c r="C6413">
        <v>18.236000000000001</v>
      </c>
      <c r="D6413">
        <v>100.742</v>
      </c>
      <c r="E6413">
        <v>0.504</v>
      </c>
      <c r="G6413">
        <f t="shared" si="213"/>
        <v>3.2564102564102506</v>
      </c>
      <c r="H6413">
        <f t="shared" si="214"/>
        <v>3.2564102564102506</v>
      </c>
      <c r="I6413" s="1">
        <v>42560.270833333336</v>
      </c>
      <c r="J6413" s="2">
        <v>3.2564102564102506</v>
      </c>
      <c r="K6413" s="1">
        <v>42560.270833333336</v>
      </c>
      <c r="L6413" s="2">
        <f t="shared" si="212"/>
        <v>3.2564102564102506</v>
      </c>
    </row>
    <row r="6414" spans="1:12" x14ac:dyDescent="0.25">
      <c r="A6414" s="1">
        <v>42560.28125</v>
      </c>
      <c r="B6414">
        <v>102.03</v>
      </c>
      <c r="C6414">
        <v>18.236000000000001</v>
      </c>
      <c r="D6414">
        <v>100.753</v>
      </c>
      <c r="E6414">
        <v>0.504</v>
      </c>
      <c r="G6414">
        <f t="shared" si="213"/>
        <v>3.2564102564102506</v>
      </c>
      <c r="H6414">
        <f t="shared" si="214"/>
        <v>3.2564102564102506</v>
      </c>
      <c r="I6414" s="1">
        <v>42560.28125</v>
      </c>
      <c r="J6414" s="2">
        <v>3.2564102564102506</v>
      </c>
      <c r="K6414" s="1">
        <v>42560.28125</v>
      </c>
      <c r="L6414" s="2">
        <f t="shared" si="212"/>
        <v>3.2564102564102506</v>
      </c>
    </row>
    <row r="6415" spans="1:12" x14ac:dyDescent="0.25">
      <c r="A6415" s="1">
        <v>42560.291666666664</v>
      </c>
      <c r="B6415">
        <v>102.042</v>
      </c>
      <c r="C6415">
        <v>18.236000000000001</v>
      </c>
      <c r="D6415">
        <v>100.77200000000001</v>
      </c>
      <c r="E6415">
        <v>0.501</v>
      </c>
      <c r="G6415">
        <f t="shared" si="213"/>
        <v>3.1794871794871766</v>
      </c>
      <c r="H6415">
        <f t="shared" si="214"/>
        <v>3.1794871794871766</v>
      </c>
      <c r="I6415" s="1">
        <v>42560.291666666664</v>
      </c>
      <c r="J6415" s="2">
        <v>3.1794871794871766</v>
      </c>
      <c r="K6415" s="1">
        <v>42560.291666666664</v>
      </c>
      <c r="L6415" s="2">
        <f t="shared" si="212"/>
        <v>3.1794871794871766</v>
      </c>
    </row>
    <row r="6416" spans="1:12" x14ac:dyDescent="0.25">
      <c r="A6416" s="1">
        <v>42560.302083333336</v>
      </c>
      <c r="B6416">
        <v>102.053</v>
      </c>
      <c r="C6416">
        <v>18.236000000000001</v>
      </c>
      <c r="D6416">
        <v>100.767</v>
      </c>
      <c r="E6416">
        <v>0.50700000000000001</v>
      </c>
      <c r="G6416">
        <f t="shared" si="213"/>
        <v>3.3333333333333308</v>
      </c>
      <c r="H6416">
        <f t="shared" si="214"/>
        <v>3.3333333333333308</v>
      </c>
      <c r="I6416" s="1">
        <v>42560.302083333336</v>
      </c>
      <c r="J6416" s="2">
        <v>3.3333333333333308</v>
      </c>
      <c r="K6416" s="1">
        <v>42560.302083333336</v>
      </c>
      <c r="L6416" s="2">
        <f t="shared" si="212"/>
        <v>3.3333333333333308</v>
      </c>
    </row>
    <row r="6417" spans="1:12" x14ac:dyDescent="0.25">
      <c r="A6417" s="1">
        <v>42560.3125</v>
      </c>
      <c r="B6417">
        <v>102.07599999999999</v>
      </c>
      <c r="C6417">
        <v>18.236000000000001</v>
      </c>
      <c r="D6417">
        <v>100.798</v>
      </c>
      <c r="E6417">
        <v>0.504</v>
      </c>
      <c r="G6417">
        <f t="shared" si="213"/>
        <v>3.2564102564102506</v>
      </c>
      <c r="H6417">
        <f t="shared" si="214"/>
        <v>3.2564102564102506</v>
      </c>
      <c r="I6417" s="1">
        <v>42560.3125</v>
      </c>
      <c r="J6417" s="2">
        <v>3.2564102564102506</v>
      </c>
      <c r="K6417" s="1">
        <v>42560.3125</v>
      </c>
      <c r="L6417" s="2">
        <f t="shared" si="212"/>
        <v>3.2564102564102506</v>
      </c>
    </row>
    <row r="6418" spans="1:12" x14ac:dyDescent="0.25">
      <c r="A6418" s="1">
        <v>42560.322916666664</v>
      </c>
      <c r="B6418">
        <v>102.07599999999999</v>
      </c>
      <c r="C6418">
        <v>18.236000000000001</v>
      </c>
      <c r="D6418">
        <v>100.797</v>
      </c>
      <c r="E6418">
        <v>0.504</v>
      </c>
      <c r="G6418">
        <f t="shared" si="213"/>
        <v>3.2564102564102506</v>
      </c>
      <c r="H6418">
        <f t="shared" si="214"/>
        <v>3.2564102564102506</v>
      </c>
      <c r="I6418" s="1">
        <v>42560.322916666664</v>
      </c>
      <c r="J6418" s="2">
        <v>3.2564102564102506</v>
      </c>
      <c r="K6418" s="1">
        <v>42560.322916666664</v>
      </c>
      <c r="L6418" s="2">
        <f t="shared" si="212"/>
        <v>3.2564102564102506</v>
      </c>
    </row>
    <row r="6419" spans="1:12" x14ac:dyDescent="0.25">
      <c r="A6419" s="1">
        <v>42560.333333333336</v>
      </c>
      <c r="B6419">
        <v>102.098</v>
      </c>
      <c r="C6419">
        <v>18.236000000000001</v>
      </c>
      <c r="D6419">
        <v>100.807</v>
      </c>
      <c r="E6419">
        <v>0.50800000000000001</v>
      </c>
      <c r="G6419">
        <f t="shared" si="213"/>
        <v>3.3589743589743533</v>
      </c>
      <c r="H6419">
        <f t="shared" si="214"/>
        <v>3.3589743589743533</v>
      </c>
      <c r="I6419" s="1">
        <v>42560.333333333336</v>
      </c>
      <c r="J6419" s="2">
        <v>3.3589743589743533</v>
      </c>
      <c r="K6419" s="1">
        <v>42560.333333333336</v>
      </c>
      <c r="L6419" s="2">
        <f t="shared" si="212"/>
        <v>3.3589743589743533</v>
      </c>
    </row>
    <row r="6420" spans="1:12" x14ac:dyDescent="0.25">
      <c r="A6420" s="1">
        <v>42560.34375</v>
      </c>
      <c r="B6420">
        <v>102.07599999999999</v>
      </c>
      <c r="C6420">
        <v>18.236000000000001</v>
      </c>
      <c r="D6420">
        <v>100.794</v>
      </c>
      <c r="E6420">
        <v>0.505</v>
      </c>
      <c r="G6420">
        <f t="shared" si="213"/>
        <v>3.2820512820512793</v>
      </c>
      <c r="H6420">
        <f t="shared" si="214"/>
        <v>3.2820512820512793</v>
      </c>
      <c r="I6420" s="1">
        <v>42560.34375</v>
      </c>
      <c r="J6420" s="2">
        <v>3.2820512820512793</v>
      </c>
      <c r="K6420" s="1">
        <v>42560.34375</v>
      </c>
      <c r="L6420" s="2">
        <f t="shared" si="212"/>
        <v>3.2820512820512793</v>
      </c>
    </row>
    <row r="6421" spans="1:12" x14ac:dyDescent="0.25">
      <c r="A6421" s="1">
        <v>42560.354166666664</v>
      </c>
      <c r="B6421">
        <v>102.098</v>
      </c>
      <c r="C6421">
        <v>18.236000000000001</v>
      </c>
      <c r="D6421">
        <v>100.812</v>
      </c>
      <c r="E6421">
        <v>0.50700000000000001</v>
      </c>
      <c r="G6421">
        <f t="shared" si="213"/>
        <v>3.3333333333333308</v>
      </c>
      <c r="H6421">
        <f t="shared" si="214"/>
        <v>3.3333333333333308</v>
      </c>
      <c r="I6421" s="1">
        <v>42560.354166666664</v>
      </c>
      <c r="J6421" s="2">
        <v>3.3333333333333308</v>
      </c>
      <c r="K6421" s="1">
        <v>42560.354166666664</v>
      </c>
      <c r="L6421" s="2">
        <f t="shared" si="212"/>
        <v>3.3333333333333308</v>
      </c>
    </row>
    <row r="6422" spans="1:12" x14ac:dyDescent="0.25">
      <c r="A6422" s="1">
        <v>42560.364583333336</v>
      </c>
      <c r="B6422">
        <v>102.101</v>
      </c>
      <c r="C6422">
        <v>18.331</v>
      </c>
      <c r="D6422">
        <v>100.81</v>
      </c>
      <c r="E6422">
        <v>0.50800000000000001</v>
      </c>
      <c r="G6422">
        <f t="shared" si="213"/>
        <v>3.3589743589743533</v>
      </c>
      <c r="H6422">
        <f t="shared" si="214"/>
        <v>3.3589743589743533</v>
      </c>
      <c r="I6422" s="1">
        <v>42560.364583333336</v>
      </c>
      <c r="J6422" s="2">
        <v>3.3589743589743533</v>
      </c>
      <c r="K6422" s="1">
        <v>42560.364583333336</v>
      </c>
      <c r="L6422" s="2">
        <f t="shared" si="212"/>
        <v>3.3589743589743533</v>
      </c>
    </row>
    <row r="6423" spans="1:12" x14ac:dyDescent="0.25">
      <c r="A6423" s="1">
        <v>42560.375</v>
      </c>
      <c r="B6423">
        <v>102.11199999999999</v>
      </c>
      <c r="C6423">
        <v>18.331</v>
      </c>
      <c r="D6423">
        <v>100.792</v>
      </c>
      <c r="E6423">
        <v>0.51800000000000002</v>
      </c>
      <c r="G6423">
        <f t="shared" si="213"/>
        <v>3.6153846153846159</v>
      </c>
      <c r="H6423">
        <f t="shared" si="214"/>
        <v>3.6153846153846159</v>
      </c>
      <c r="I6423" s="1">
        <v>42560.375</v>
      </c>
      <c r="J6423" s="2">
        <v>3.6153846153846159</v>
      </c>
      <c r="K6423" s="1">
        <v>42560.375</v>
      </c>
      <c r="L6423" s="2">
        <f t="shared" si="212"/>
        <v>3.6153846153846159</v>
      </c>
    </row>
    <row r="6424" spans="1:12" x14ac:dyDescent="0.25">
      <c r="A6424" s="1">
        <v>42560.385416666664</v>
      </c>
      <c r="B6424">
        <v>102.101</v>
      </c>
      <c r="C6424">
        <v>18.331</v>
      </c>
      <c r="D6424">
        <v>100.81399999999999</v>
      </c>
      <c r="E6424">
        <v>0.50700000000000001</v>
      </c>
      <c r="G6424">
        <f t="shared" si="213"/>
        <v>3.3333333333333308</v>
      </c>
      <c r="H6424">
        <f t="shared" si="214"/>
        <v>3.3333333333333308</v>
      </c>
      <c r="I6424" s="1">
        <v>42560.385416666664</v>
      </c>
      <c r="J6424" s="2">
        <v>3.3333333333333308</v>
      </c>
      <c r="K6424" s="1">
        <v>42560.385416666664</v>
      </c>
      <c r="L6424" s="2">
        <f t="shared" si="212"/>
        <v>3.3333333333333308</v>
      </c>
    </row>
    <row r="6425" spans="1:12" x14ac:dyDescent="0.25">
      <c r="A6425" s="1">
        <v>42560.395833333336</v>
      </c>
      <c r="B6425">
        <v>102.104</v>
      </c>
      <c r="C6425">
        <v>18.425999999999998</v>
      </c>
      <c r="D6425">
        <v>100.812</v>
      </c>
      <c r="E6425">
        <v>0.50900000000000001</v>
      </c>
      <c r="G6425">
        <f t="shared" si="213"/>
        <v>3.3846153846153819</v>
      </c>
      <c r="H6425">
        <f t="shared" si="214"/>
        <v>3.3846153846153819</v>
      </c>
      <c r="I6425" s="1">
        <v>42560.395833333336</v>
      </c>
      <c r="J6425" s="2">
        <v>3.3846153846153819</v>
      </c>
      <c r="K6425" s="1">
        <v>42560.395833333336</v>
      </c>
      <c r="L6425" s="2">
        <f t="shared" si="212"/>
        <v>3.3846153846153819</v>
      </c>
    </row>
    <row r="6426" spans="1:12" x14ac:dyDescent="0.25">
      <c r="A6426" s="1">
        <v>42560.40625</v>
      </c>
      <c r="B6426">
        <v>102.104</v>
      </c>
      <c r="C6426">
        <v>18.425999999999998</v>
      </c>
      <c r="D6426">
        <v>100.82299999999999</v>
      </c>
      <c r="E6426">
        <v>0.505</v>
      </c>
      <c r="G6426">
        <f t="shared" si="213"/>
        <v>3.2820512820512793</v>
      </c>
      <c r="H6426">
        <f t="shared" si="214"/>
        <v>3.2820512820512793</v>
      </c>
      <c r="I6426" s="1">
        <v>42560.40625</v>
      </c>
      <c r="J6426" s="2">
        <v>3.2820512820512793</v>
      </c>
      <c r="K6426" s="1">
        <v>42560.40625</v>
      </c>
      <c r="L6426" s="2">
        <f t="shared" si="212"/>
        <v>3.2820512820512793</v>
      </c>
    </row>
    <row r="6427" spans="1:12" x14ac:dyDescent="0.25">
      <c r="A6427" s="1">
        <v>42560.416666666664</v>
      </c>
      <c r="B6427">
        <v>102.117</v>
      </c>
      <c r="C6427">
        <v>18.521000000000001</v>
      </c>
      <c r="D6427">
        <v>100.81399999999999</v>
      </c>
      <c r="E6427">
        <v>0.51200000000000001</v>
      </c>
      <c r="G6427">
        <f t="shared" si="213"/>
        <v>3.4615384615384559</v>
      </c>
      <c r="H6427">
        <f t="shared" si="214"/>
        <v>3.4615384615384559</v>
      </c>
      <c r="I6427" s="1">
        <v>42560.416666666664</v>
      </c>
      <c r="J6427" s="2">
        <v>3.4615384615384559</v>
      </c>
      <c r="K6427" s="1">
        <v>42560.416666666664</v>
      </c>
      <c r="L6427" s="2">
        <f t="shared" si="212"/>
        <v>3.4615384615384559</v>
      </c>
    </row>
    <row r="6428" spans="1:12" x14ac:dyDescent="0.25">
      <c r="A6428" s="1">
        <v>42560.427083333336</v>
      </c>
      <c r="B6428">
        <v>102.12</v>
      </c>
      <c r="C6428">
        <v>18.616</v>
      </c>
      <c r="D6428">
        <v>100.81</v>
      </c>
      <c r="E6428">
        <v>0.51500000000000001</v>
      </c>
      <c r="G6428">
        <f t="shared" si="213"/>
        <v>3.5384615384615361</v>
      </c>
      <c r="H6428">
        <f t="shared" si="214"/>
        <v>3.5384615384615361</v>
      </c>
      <c r="I6428" s="1">
        <v>42560.427083333336</v>
      </c>
      <c r="J6428" s="2">
        <v>3.5384615384615361</v>
      </c>
      <c r="K6428" s="1">
        <v>42560.427083333336</v>
      </c>
      <c r="L6428" s="2">
        <f t="shared" si="212"/>
        <v>3.5384615384615361</v>
      </c>
    </row>
    <row r="6429" spans="1:12" x14ac:dyDescent="0.25">
      <c r="A6429" s="1">
        <v>42560.4375</v>
      </c>
      <c r="B6429">
        <v>102.10899999999999</v>
      </c>
      <c r="C6429">
        <v>18.616</v>
      </c>
      <c r="D6429">
        <v>100.825</v>
      </c>
      <c r="E6429">
        <v>0.50600000000000001</v>
      </c>
      <c r="G6429">
        <f t="shared" si="213"/>
        <v>3.3076923076923079</v>
      </c>
      <c r="H6429">
        <f t="shared" si="214"/>
        <v>3.3076923076923079</v>
      </c>
      <c r="I6429" s="1">
        <v>42560.4375</v>
      </c>
      <c r="J6429" s="2">
        <v>3.3076923076923079</v>
      </c>
      <c r="K6429" s="1">
        <v>42560.4375</v>
      </c>
      <c r="L6429" s="2">
        <f t="shared" si="212"/>
        <v>3.3076923076923079</v>
      </c>
    </row>
    <row r="6430" spans="1:12" x14ac:dyDescent="0.25">
      <c r="A6430" s="1">
        <v>42560.447916666664</v>
      </c>
      <c r="B6430">
        <v>102.111</v>
      </c>
      <c r="C6430">
        <v>18.710999999999999</v>
      </c>
      <c r="D6430">
        <v>100.819</v>
      </c>
      <c r="E6430">
        <v>0.50900000000000001</v>
      </c>
      <c r="G6430">
        <f t="shared" si="213"/>
        <v>3.3846153846153819</v>
      </c>
      <c r="H6430">
        <f t="shared" si="214"/>
        <v>3.3846153846153819</v>
      </c>
      <c r="I6430" s="1">
        <v>42560.447916666664</v>
      </c>
      <c r="J6430" s="2">
        <v>3.3846153846153819</v>
      </c>
      <c r="K6430" s="1">
        <v>42560.447916666664</v>
      </c>
      <c r="L6430" s="2">
        <f t="shared" si="212"/>
        <v>3.3846153846153819</v>
      </c>
    </row>
    <row r="6431" spans="1:12" x14ac:dyDescent="0.25">
      <c r="A6431" s="1">
        <v>42560.458333333336</v>
      </c>
      <c r="B6431">
        <v>102.125</v>
      </c>
      <c r="C6431">
        <v>18.806000000000001</v>
      </c>
      <c r="D6431">
        <v>100.822</v>
      </c>
      <c r="E6431">
        <v>0.51200000000000001</v>
      </c>
      <c r="G6431">
        <f t="shared" si="213"/>
        <v>3.4615384615384559</v>
      </c>
      <c r="H6431">
        <f t="shared" si="214"/>
        <v>3.4615384615384559</v>
      </c>
      <c r="I6431" s="1">
        <v>42560.458333333336</v>
      </c>
      <c r="J6431" s="2">
        <v>3.4615384615384559</v>
      </c>
      <c r="K6431" s="1">
        <v>42560.458333333336</v>
      </c>
      <c r="L6431" s="2">
        <f t="shared" si="212"/>
        <v>3.4615384615384559</v>
      </c>
    </row>
    <row r="6432" spans="1:12" x14ac:dyDescent="0.25">
      <c r="A6432" s="1">
        <v>42560.46875</v>
      </c>
      <c r="B6432">
        <v>102.131</v>
      </c>
      <c r="C6432">
        <v>18.995999999999999</v>
      </c>
      <c r="D6432">
        <v>100.84</v>
      </c>
      <c r="E6432">
        <v>0.50800000000000001</v>
      </c>
      <c r="G6432">
        <f t="shared" si="213"/>
        <v>3.3589743589743533</v>
      </c>
      <c r="H6432">
        <f t="shared" si="214"/>
        <v>3.3589743589743533</v>
      </c>
      <c r="I6432" s="1">
        <v>42560.46875</v>
      </c>
      <c r="J6432" s="2">
        <v>3.3589743589743533</v>
      </c>
      <c r="K6432" s="1">
        <v>42560.46875</v>
      </c>
      <c r="L6432" s="2">
        <f t="shared" si="212"/>
        <v>3.3589743589743533</v>
      </c>
    </row>
    <row r="6433" spans="1:12" x14ac:dyDescent="0.25">
      <c r="A6433" s="1">
        <v>42560.479166666664</v>
      </c>
      <c r="B6433">
        <v>102.122</v>
      </c>
      <c r="C6433">
        <v>19.091999999999999</v>
      </c>
      <c r="D6433">
        <v>100.816</v>
      </c>
      <c r="E6433">
        <v>0.51300000000000001</v>
      </c>
      <c r="G6433">
        <f t="shared" si="213"/>
        <v>3.4871794871794846</v>
      </c>
      <c r="H6433">
        <f t="shared" si="214"/>
        <v>3.4871794871794846</v>
      </c>
      <c r="I6433" s="1">
        <v>42560.479166666664</v>
      </c>
      <c r="J6433" s="2">
        <v>3.4871794871794846</v>
      </c>
      <c r="K6433" s="1">
        <v>42560.479166666664</v>
      </c>
      <c r="L6433" s="2">
        <f t="shared" si="212"/>
        <v>3.4871794871794846</v>
      </c>
    </row>
    <row r="6434" spans="1:12" x14ac:dyDescent="0.25">
      <c r="A6434" s="1">
        <v>42560.489583333336</v>
      </c>
      <c r="B6434">
        <v>102.102</v>
      </c>
      <c r="C6434">
        <v>19.187000000000001</v>
      </c>
      <c r="D6434">
        <v>100.803</v>
      </c>
      <c r="E6434">
        <v>0.51100000000000001</v>
      </c>
      <c r="G6434">
        <f t="shared" si="213"/>
        <v>3.4358974358974335</v>
      </c>
      <c r="H6434">
        <f t="shared" si="214"/>
        <v>3.4358974358974335</v>
      </c>
      <c r="I6434" s="1">
        <v>42560.489583333336</v>
      </c>
      <c r="J6434" s="2">
        <v>3.4358974358974335</v>
      </c>
      <c r="K6434" s="1">
        <v>42560.489583333336</v>
      </c>
      <c r="L6434" s="2">
        <f t="shared" si="212"/>
        <v>3.4358974358974335</v>
      </c>
    </row>
    <row r="6435" spans="1:12" x14ac:dyDescent="0.25">
      <c r="A6435" s="1">
        <v>42560.5</v>
      </c>
      <c r="B6435">
        <v>102.11799999999999</v>
      </c>
      <c r="C6435">
        <v>19.376999999999999</v>
      </c>
      <c r="D6435">
        <v>100.827</v>
      </c>
      <c r="E6435">
        <v>0.50800000000000001</v>
      </c>
      <c r="G6435">
        <f t="shared" si="213"/>
        <v>3.3589743589743533</v>
      </c>
      <c r="H6435">
        <f t="shared" si="214"/>
        <v>3.3589743589743533</v>
      </c>
      <c r="I6435" s="1">
        <v>42560.5</v>
      </c>
      <c r="J6435" s="2">
        <v>3.3589743589743533</v>
      </c>
      <c r="K6435" s="1">
        <v>42560.5</v>
      </c>
      <c r="L6435" s="2">
        <f t="shared" si="212"/>
        <v>3.3589743589743533</v>
      </c>
    </row>
    <row r="6436" spans="1:12" x14ac:dyDescent="0.25">
      <c r="A6436" s="1">
        <v>42560.510416666664</v>
      </c>
      <c r="B6436">
        <v>102.11</v>
      </c>
      <c r="C6436">
        <v>19.472000000000001</v>
      </c>
      <c r="D6436">
        <v>100.81100000000001</v>
      </c>
      <c r="E6436">
        <v>0.51100000000000001</v>
      </c>
      <c r="G6436">
        <f t="shared" si="213"/>
        <v>3.4358974358974335</v>
      </c>
      <c r="H6436">
        <f t="shared" si="214"/>
        <v>3.4358974358974335</v>
      </c>
      <c r="I6436" s="1">
        <v>42560.510416666664</v>
      </c>
      <c r="J6436" s="2">
        <v>3.4358974358974335</v>
      </c>
      <c r="K6436" s="1">
        <v>42560.510416666664</v>
      </c>
      <c r="L6436" s="2">
        <f t="shared" si="212"/>
        <v>3.4358974358974335</v>
      </c>
    </row>
    <row r="6437" spans="1:12" x14ac:dyDescent="0.25">
      <c r="A6437" s="1">
        <v>42560.520833333336</v>
      </c>
      <c r="B6437">
        <v>102.13800000000001</v>
      </c>
      <c r="C6437">
        <v>19.661999999999999</v>
      </c>
      <c r="D6437">
        <v>100.81100000000001</v>
      </c>
      <c r="E6437">
        <v>0.52</v>
      </c>
      <c r="G6437">
        <f t="shared" si="213"/>
        <v>3.6666666666666612</v>
      </c>
      <c r="H6437">
        <f t="shared" si="214"/>
        <v>3.6666666666666612</v>
      </c>
      <c r="I6437" s="1">
        <v>42560.520833333336</v>
      </c>
      <c r="J6437" s="2">
        <v>3.6666666666666612</v>
      </c>
      <c r="K6437" s="1">
        <v>42560.520833333336</v>
      </c>
      <c r="L6437" s="2">
        <f t="shared" si="212"/>
        <v>3.6666666666666612</v>
      </c>
    </row>
    <row r="6438" spans="1:12" x14ac:dyDescent="0.25">
      <c r="A6438" s="1">
        <v>42560.53125</v>
      </c>
      <c r="B6438">
        <v>102.11799999999999</v>
      </c>
      <c r="C6438">
        <v>19.757999999999999</v>
      </c>
      <c r="D6438">
        <v>100.81399999999999</v>
      </c>
      <c r="E6438">
        <v>0.51300000000000001</v>
      </c>
      <c r="G6438">
        <f t="shared" si="213"/>
        <v>3.4871794871794846</v>
      </c>
      <c r="H6438">
        <f t="shared" si="214"/>
        <v>3.4871794871794846</v>
      </c>
      <c r="I6438" s="1">
        <v>42560.53125</v>
      </c>
      <c r="J6438" s="2">
        <v>3.4871794871794846</v>
      </c>
      <c r="K6438" s="1">
        <v>42560.53125</v>
      </c>
      <c r="L6438" s="2">
        <f t="shared" si="212"/>
        <v>3.4871794871794846</v>
      </c>
    </row>
    <row r="6439" spans="1:12" x14ac:dyDescent="0.25">
      <c r="A6439" s="1">
        <v>42560.541666666664</v>
      </c>
      <c r="B6439">
        <v>102.125</v>
      </c>
      <c r="C6439">
        <v>20.042999999999999</v>
      </c>
      <c r="D6439">
        <v>100.84</v>
      </c>
      <c r="E6439">
        <v>0.50600000000000001</v>
      </c>
      <c r="G6439">
        <f t="shared" si="213"/>
        <v>3.3076923076923079</v>
      </c>
      <c r="H6439">
        <f t="shared" si="214"/>
        <v>3.3076923076923079</v>
      </c>
      <c r="I6439" s="1">
        <v>42560.541666666664</v>
      </c>
      <c r="J6439" s="2">
        <v>3.3076923076923079</v>
      </c>
      <c r="K6439" s="1">
        <v>42560.541666666664</v>
      </c>
      <c r="L6439" s="2">
        <f t="shared" si="212"/>
        <v>3.3076923076923079</v>
      </c>
    </row>
    <row r="6440" spans="1:12" x14ac:dyDescent="0.25">
      <c r="A6440" s="1">
        <v>42560.552083333336</v>
      </c>
      <c r="B6440">
        <v>102.128</v>
      </c>
      <c r="C6440">
        <v>20.138000000000002</v>
      </c>
      <c r="D6440">
        <v>100.821</v>
      </c>
      <c r="E6440">
        <v>0.51400000000000001</v>
      </c>
      <c r="G6440">
        <f t="shared" si="213"/>
        <v>3.5128205128205132</v>
      </c>
      <c r="H6440">
        <f t="shared" si="214"/>
        <v>3.5128205128205132</v>
      </c>
      <c r="I6440" s="1">
        <v>42560.552083333336</v>
      </c>
      <c r="J6440" s="2">
        <v>3.5128205128205132</v>
      </c>
      <c r="K6440" s="1">
        <v>42560.552083333336</v>
      </c>
      <c r="L6440" s="2">
        <f t="shared" si="212"/>
        <v>3.5128205128205132</v>
      </c>
    </row>
    <row r="6441" spans="1:12" x14ac:dyDescent="0.25">
      <c r="A6441" s="1">
        <v>42560.5625</v>
      </c>
      <c r="B6441">
        <v>102.136</v>
      </c>
      <c r="C6441">
        <v>20.423999999999999</v>
      </c>
      <c r="D6441">
        <v>100.824</v>
      </c>
      <c r="E6441">
        <v>0.51500000000000001</v>
      </c>
      <c r="G6441">
        <f t="shared" si="213"/>
        <v>3.5384615384615361</v>
      </c>
      <c r="H6441">
        <f t="shared" si="214"/>
        <v>3.5384615384615361</v>
      </c>
      <c r="I6441" s="1">
        <v>42560.5625</v>
      </c>
      <c r="J6441" s="2">
        <v>3.5384615384615361</v>
      </c>
      <c r="K6441" s="1">
        <v>42560.5625</v>
      </c>
      <c r="L6441" s="2">
        <f t="shared" si="212"/>
        <v>3.5384615384615361</v>
      </c>
    </row>
    <row r="6442" spans="1:12" x14ac:dyDescent="0.25">
      <c r="A6442" s="1">
        <v>42560.572916666664</v>
      </c>
      <c r="B6442">
        <v>102.139</v>
      </c>
      <c r="C6442">
        <v>20.518999999999998</v>
      </c>
      <c r="D6442">
        <v>100.83499999999999</v>
      </c>
      <c r="E6442">
        <v>0.51300000000000001</v>
      </c>
      <c r="G6442">
        <f t="shared" si="213"/>
        <v>3.4871794871794846</v>
      </c>
      <c r="H6442">
        <f t="shared" si="214"/>
        <v>3.4871794871794846</v>
      </c>
      <c r="I6442" s="1">
        <v>42560.572916666664</v>
      </c>
      <c r="J6442" s="2">
        <v>3.4871794871794846</v>
      </c>
      <c r="K6442" s="1">
        <v>42560.572916666664</v>
      </c>
      <c r="L6442" s="2">
        <f t="shared" si="212"/>
        <v>3.4871794871794846</v>
      </c>
    </row>
    <row r="6443" spans="1:12" x14ac:dyDescent="0.25">
      <c r="A6443" s="1">
        <v>42560.583333333336</v>
      </c>
      <c r="B6443">
        <v>102.14400000000001</v>
      </c>
      <c r="C6443">
        <v>20.71</v>
      </c>
      <c r="D6443">
        <v>100.831</v>
      </c>
      <c r="E6443">
        <v>0.51600000000000001</v>
      </c>
      <c r="G6443">
        <f t="shared" si="213"/>
        <v>3.5641025641025585</v>
      </c>
      <c r="H6443">
        <f t="shared" si="214"/>
        <v>3.5641025641025585</v>
      </c>
      <c r="I6443" s="1">
        <v>42560.583333333336</v>
      </c>
      <c r="J6443" s="2">
        <v>3.5641025641025585</v>
      </c>
      <c r="K6443" s="1">
        <v>42560.583333333336</v>
      </c>
      <c r="L6443" s="2">
        <f t="shared" si="212"/>
        <v>3.5641025641025585</v>
      </c>
    </row>
    <row r="6444" spans="1:12" x14ac:dyDescent="0.25">
      <c r="A6444" s="1">
        <v>42560.59375</v>
      </c>
      <c r="B6444">
        <v>102.124</v>
      </c>
      <c r="C6444">
        <v>20.805</v>
      </c>
      <c r="D6444">
        <v>100.803</v>
      </c>
      <c r="E6444">
        <v>0.51800000000000002</v>
      </c>
      <c r="G6444">
        <f t="shared" si="213"/>
        <v>3.6153846153846159</v>
      </c>
      <c r="H6444">
        <f t="shared" si="214"/>
        <v>3.6153846153846159</v>
      </c>
      <c r="I6444" s="1">
        <v>42560.59375</v>
      </c>
      <c r="J6444" s="2">
        <v>3.6153846153846159</v>
      </c>
      <c r="K6444" s="1">
        <v>42560.59375</v>
      </c>
      <c r="L6444" s="2">
        <f t="shared" si="212"/>
        <v>3.6153846153846159</v>
      </c>
    </row>
    <row r="6445" spans="1:12" x14ac:dyDescent="0.25">
      <c r="A6445" s="1">
        <v>42560.604166666664</v>
      </c>
      <c r="B6445">
        <v>102.14700000000001</v>
      </c>
      <c r="C6445">
        <v>20.805</v>
      </c>
      <c r="D6445">
        <v>100.825</v>
      </c>
      <c r="E6445">
        <v>0.51900000000000002</v>
      </c>
      <c r="G6445">
        <f t="shared" si="213"/>
        <v>3.6410256410256387</v>
      </c>
      <c r="H6445">
        <f t="shared" si="214"/>
        <v>3.6410256410256387</v>
      </c>
      <c r="I6445" s="1">
        <v>42560.604166666664</v>
      </c>
      <c r="J6445" s="2">
        <v>3.6410256410256387</v>
      </c>
      <c r="K6445" s="1">
        <v>42560.604166666664</v>
      </c>
      <c r="L6445" s="2">
        <f t="shared" si="212"/>
        <v>3.6410256410256387</v>
      </c>
    </row>
    <row r="6446" spans="1:12" x14ac:dyDescent="0.25">
      <c r="A6446" s="1">
        <v>42560.614583333336</v>
      </c>
      <c r="B6446">
        <v>102.14700000000001</v>
      </c>
      <c r="C6446">
        <v>20.805</v>
      </c>
      <c r="D6446">
        <v>100.845</v>
      </c>
      <c r="E6446">
        <v>0.51200000000000001</v>
      </c>
      <c r="G6446">
        <f t="shared" si="213"/>
        <v>3.4615384615384559</v>
      </c>
      <c r="H6446">
        <f t="shared" si="214"/>
        <v>3.4615384615384559</v>
      </c>
      <c r="I6446" s="1">
        <v>42560.614583333336</v>
      </c>
      <c r="J6446" s="2">
        <v>3.4615384615384559</v>
      </c>
      <c r="K6446" s="1">
        <v>42560.614583333336</v>
      </c>
      <c r="L6446" s="2">
        <f t="shared" si="212"/>
        <v>3.4615384615384559</v>
      </c>
    </row>
    <row r="6447" spans="1:12" x14ac:dyDescent="0.25">
      <c r="A6447" s="1">
        <v>42560.625</v>
      </c>
      <c r="B6447">
        <v>102.158</v>
      </c>
      <c r="C6447">
        <v>20.805</v>
      </c>
      <c r="D6447">
        <v>100.83</v>
      </c>
      <c r="E6447">
        <v>0.52100000000000002</v>
      </c>
      <c r="G6447">
        <f t="shared" si="213"/>
        <v>3.6923076923076898</v>
      </c>
      <c r="H6447">
        <f t="shared" si="214"/>
        <v>3.6923076923076898</v>
      </c>
      <c r="I6447" s="1">
        <v>42560.625</v>
      </c>
      <c r="J6447" s="2">
        <v>3.6923076923076898</v>
      </c>
      <c r="K6447" s="1">
        <v>42560.625</v>
      </c>
      <c r="L6447" s="2">
        <f t="shared" si="212"/>
        <v>3.6923076923076898</v>
      </c>
    </row>
    <row r="6448" spans="1:12" x14ac:dyDescent="0.25">
      <c r="A6448" s="1">
        <v>42560.635416666664</v>
      </c>
      <c r="B6448">
        <v>102.169</v>
      </c>
      <c r="C6448">
        <v>20.805</v>
      </c>
      <c r="D6448">
        <v>100.83</v>
      </c>
      <c r="E6448">
        <v>0.52400000000000002</v>
      </c>
      <c r="G6448">
        <f t="shared" si="213"/>
        <v>3.7692307692307638</v>
      </c>
      <c r="H6448">
        <f t="shared" si="214"/>
        <v>3.7692307692307638</v>
      </c>
      <c r="I6448" s="1">
        <v>42560.635416666664</v>
      </c>
      <c r="J6448" s="2">
        <v>3.7692307692307638</v>
      </c>
      <c r="K6448" s="1">
        <v>42560.635416666664</v>
      </c>
      <c r="L6448" s="2">
        <f t="shared" si="212"/>
        <v>3.7692307692307638</v>
      </c>
    </row>
    <row r="6449" spans="1:12" x14ac:dyDescent="0.25">
      <c r="A6449" s="1">
        <v>42560.645833333336</v>
      </c>
      <c r="B6449">
        <v>102.169</v>
      </c>
      <c r="C6449">
        <v>20.805</v>
      </c>
      <c r="D6449">
        <v>100.819</v>
      </c>
      <c r="E6449">
        <v>0.52800000000000002</v>
      </c>
      <c r="G6449">
        <f t="shared" si="213"/>
        <v>3.8717948717948665</v>
      </c>
      <c r="H6449">
        <f t="shared" si="214"/>
        <v>3.8717948717948665</v>
      </c>
      <c r="I6449" s="1">
        <v>42560.645833333336</v>
      </c>
      <c r="J6449" s="2">
        <v>3.8717948717948665</v>
      </c>
      <c r="K6449" s="1">
        <v>42560.645833333336</v>
      </c>
      <c r="L6449" s="2">
        <f t="shared" si="212"/>
        <v>3.8717948717948665</v>
      </c>
    </row>
    <row r="6450" spans="1:12" x14ac:dyDescent="0.25">
      <c r="A6450" s="1">
        <v>42560.65625</v>
      </c>
      <c r="B6450">
        <v>102.169</v>
      </c>
      <c r="C6450">
        <v>20.805</v>
      </c>
      <c r="D6450">
        <v>100.83199999999999</v>
      </c>
      <c r="E6450">
        <v>0.52400000000000002</v>
      </c>
      <c r="G6450">
        <f t="shared" si="213"/>
        <v>3.7692307692307638</v>
      </c>
      <c r="H6450">
        <f t="shared" si="214"/>
        <v>3.7692307692307638</v>
      </c>
      <c r="I6450" s="1">
        <v>42560.65625</v>
      </c>
      <c r="J6450" s="2">
        <v>3.7692307692307638</v>
      </c>
      <c r="K6450" s="1">
        <v>42560.65625</v>
      </c>
      <c r="L6450" s="2">
        <f t="shared" si="212"/>
        <v>3.7692307692307638</v>
      </c>
    </row>
    <row r="6451" spans="1:12" x14ac:dyDescent="0.25">
      <c r="A6451" s="1">
        <v>42560.666666666664</v>
      </c>
      <c r="B6451">
        <v>102.169</v>
      </c>
      <c r="C6451">
        <v>20.805</v>
      </c>
      <c r="D6451">
        <v>100.813</v>
      </c>
      <c r="E6451">
        <v>0.53</v>
      </c>
      <c r="G6451">
        <f t="shared" si="213"/>
        <v>3.9230769230769238</v>
      </c>
      <c r="H6451">
        <f t="shared" si="214"/>
        <v>3.9230769230769238</v>
      </c>
      <c r="I6451" s="1">
        <v>42560.666666666664</v>
      </c>
      <c r="J6451" s="2">
        <v>3.9230769230769238</v>
      </c>
      <c r="K6451" s="1">
        <v>42560.666666666664</v>
      </c>
      <c r="L6451" s="2">
        <f t="shared" si="212"/>
        <v>3.9230769230769238</v>
      </c>
    </row>
    <row r="6452" spans="1:12" x14ac:dyDescent="0.25">
      <c r="A6452" s="1">
        <v>42560.677083333336</v>
      </c>
      <c r="B6452">
        <v>102.178</v>
      </c>
      <c r="C6452">
        <v>20.71</v>
      </c>
      <c r="D6452">
        <v>100.833</v>
      </c>
      <c r="E6452">
        <v>0.52600000000000002</v>
      </c>
      <c r="G6452">
        <f t="shared" si="213"/>
        <v>3.8205128205128212</v>
      </c>
      <c r="H6452">
        <f t="shared" si="214"/>
        <v>3.8205128205128212</v>
      </c>
      <c r="I6452" s="1">
        <v>42560.677083333336</v>
      </c>
      <c r="J6452" s="2">
        <v>3.8205128205128212</v>
      </c>
      <c r="K6452" s="1">
        <v>42560.677083333336</v>
      </c>
      <c r="L6452" s="2">
        <f t="shared" ref="L6452:L6515" si="215">IF(J6452&gt;0,J6452," ")</f>
        <v>3.8205128205128212</v>
      </c>
    </row>
    <row r="6453" spans="1:12" x14ac:dyDescent="0.25">
      <c r="A6453" s="1">
        <v>42560.6875</v>
      </c>
      <c r="B6453">
        <v>102.18899999999999</v>
      </c>
      <c r="C6453">
        <v>20.71</v>
      </c>
      <c r="D6453">
        <v>100.82599999999999</v>
      </c>
      <c r="E6453">
        <v>0.53300000000000003</v>
      </c>
      <c r="G6453">
        <f t="shared" si="213"/>
        <v>3.9999999999999978</v>
      </c>
      <c r="H6453">
        <f t="shared" si="214"/>
        <v>3.9999999999999978</v>
      </c>
      <c r="I6453" s="1">
        <v>42560.6875</v>
      </c>
      <c r="J6453" s="2">
        <v>3.9999999999999978</v>
      </c>
      <c r="K6453" s="1">
        <v>42560.6875</v>
      </c>
      <c r="L6453" s="2">
        <f t="shared" si="215"/>
        <v>3.9999999999999978</v>
      </c>
    </row>
    <row r="6454" spans="1:12" x14ac:dyDescent="0.25">
      <c r="A6454" s="1">
        <v>42560.697916666664</v>
      </c>
      <c r="B6454">
        <v>102.178</v>
      </c>
      <c r="C6454">
        <v>20.71</v>
      </c>
      <c r="D6454">
        <v>100.818</v>
      </c>
      <c r="E6454">
        <v>0.53200000000000003</v>
      </c>
      <c r="G6454">
        <f t="shared" si="213"/>
        <v>3.9743589743589696</v>
      </c>
      <c r="H6454">
        <f t="shared" si="214"/>
        <v>3.9743589743589696</v>
      </c>
      <c r="I6454" s="1">
        <v>42560.697916666664</v>
      </c>
      <c r="J6454" s="2">
        <v>3.9743589743589696</v>
      </c>
      <c r="K6454" s="1">
        <v>42560.697916666664</v>
      </c>
      <c r="L6454" s="2">
        <f t="shared" si="215"/>
        <v>3.9743589743589696</v>
      </c>
    </row>
    <row r="6455" spans="1:12" x14ac:dyDescent="0.25">
      <c r="A6455" s="1">
        <v>42560.708333333336</v>
      </c>
      <c r="B6455">
        <v>102.167</v>
      </c>
      <c r="C6455">
        <v>20.71</v>
      </c>
      <c r="D6455">
        <v>100.82299999999999</v>
      </c>
      <c r="E6455">
        <v>0.52600000000000002</v>
      </c>
      <c r="G6455">
        <f t="shared" si="213"/>
        <v>3.8205128205128212</v>
      </c>
      <c r="H6455">
        <f t="shared" si="214"/>
        <v>3.8205128205128212</v>
      </c>
      <c r="I6455" s="1">
        <v>42560.708333333336</v>
      </c>
      <c r="J6455" s="2">
        <v>3.8205128205128212</v>
      </c>
      <c r="K6455" s="1">
        <v>42560.708333333336</v>
      </c>
      <c r="L6455" s="2">
        <f t="shared" si="215"/>
        <v>3.8205128205128212</v>
      </c>
    </row>
    <row r="6456" spans="1:12" x14ac:dyDescent="0.25">
      <c r="A6456" s="1">
        <v>42560.71875</v>
      </c>
      <c r="B6456">
        <v>102.164</v>
      </c>
      <c r="C6456">
        <v>20.614999999999998</v>
      </c>
      <c r="D6456">
        <v>100.8</v>
      </c>
      <c r="E6456">
        <v>0.53300000000000003</v>
      </c>
      <c r="G6456">
        <f t="shared" si="213"/>
        <v>3.9999999999999978</v>
      </c>
      <c r="H6456">
        <f t="shared" si="214"/>
        <v>3.9999999999999978</v>
      </c>
      <c r="I6456" s="1">
        <v>42560.71875</v>
      </c>
      <c r="J6456" s="2">
        <v>3.9999999999999978</v>
      </c>
      <c r="K6456" s="1">
        <v>42560.71875</v>
      </c>
      <c r="L6456" s="2">
        <f t="shared" si="215"/>
        <v>3.9999999999999978</v>
      </c>
    </row>
    <row r="6457" spans="1:12" x14ac:dyDescent="0.25">
      <c r="A6457" s="1">
        <v>42560.729166666664</v>
      </c>
      <c r="B6457">
        <v>102.14100000000001</v>
      </c>
      <c r="C6457">
        <v>20.614999999999998</v>
      </c>
      <c r="D6457">
        <v>100.792</v>
      </c>
      <c r="E6457">
        <v>0.52800000000000002</v>
      </c>
      <c r="G6457">
        <f t="shared" si="213"/>
        <v>3.8717948717948665</v>
      </c>
      <c r="H6457">
        <f t="shared" si="214"/>
        <v>3.8717948717948665</v>
      </c>
      <c r="I6457" s="1">
        <v>42560.729166666664</v>
      </c>
      <c r="J6457" s="2">
        <v>3.8717948717948665</v>
      </c>
      <c r="K6457" s="1">
        <v>42560.729166666664</v>
      </c>
      <c r="L6457" s="2">
        <f t="shared" si="215"/>
        <v>3.8717948717948665</v>
      </c>
    </row>
    <row r="6458" spans="1:12" x14ac:dyDescent="0.25">
      <c r="A6458" s="1">
        <v>42560.739583333336</v>
      </c>
      <c r="B6458">
        <v>102.161</v>
      </c>
      <c r="C6458">
        <v>20.518999999999998</v>
      </c>
      <c r="D6458">
        <v>100.815</v>
      </c>
      <c r="E6458">
        <v>0.52700000000000002</v>
      </c>
      <c r="G6458">
        <f t="shared" si="213"/>
        <v>3.846153846153844</v>
      </c>
      <c r="H6458">
        <f t="shared" si="214"/>
        <v>3.846153846153844</v>
      </c>
      <c r="I6458" s="1">
        <v>42560.739583333336</v>
      </c>
      <c r="J6458" s="2">
        <v>3.846153846153844</v>
      </c>
      <c r="K6458" s="1">
        <v>42560.739583333336</v>
      </c>
      <c r="L6458" s="2">
        <f t="shared" si="215"/>
        <v>3.846153846153844</v>
      </c>
    </row>
    <row r="6459" spans="1:12" x14ac:dyDescent="0.25">
      <c r="A6459" s="1">
        <v>42560.75</v>
      </c>
      <c r="B6459">
        <v>102.17</v>
      </c>
      <c r="C6459">
        <v>20.423999999999999</v>
      </c>
      <c r="D6459">
        <v>100.79600000000001</v>
      </c>
      <c r="E6459">
        <v>0.53600000000000003</v>
      </c>
      <c r="G6459">
        <f t="shared" si="213"/>
        <v>4.0769230769230722</v>
      </c>
      <c r="H6459">
        <f t="shared" si="214"/>
        <v>4.0769230769230722</v>
      </c>
      <c r="I6459" s="1">
        <v>42560.75</v>
      </c>
      <c r="J6459" s="2">
        <v>4.0769230769230722</v>
      </c>
      <c r="K6459" s="1">
        <v>42560.75</v>
      </c>
      <c r="L6459" s="2">
        <f t="shared" si="215"/>
        <v>4.0769230769230722</v>
      </c>
    </row>
    <row r="6460" spans="1:12" x14ac:dyDescent="0.25">
      <c r="A6460" s="1">
        <v>42560.760416666664</v>
      </c>
      <c r="B6460">
        <v>102.179</v>
      </c>
      <c r="C6460">
        <v>20.329000000000001</v>
      </c>
      <c r="D6460">
        <v>100.834</v>
      </c>
      <c r="E6460">
        <v>0.52600000000000002</v>
      </c>
      <c r="G6460">
        <f t="shared" si="213"/>
        <v>3.8205128205128212</v>
      </c>
      <c r="H6460">
        <f t="shared" si="214"/>
        <v>3.8205128205128212</v>
      </c>
      <c r="I6460" s="1">
        <v>42560.760416666664</v>
      </c>
      <c r="J6460" s="2">
        <v>3.8205128205128212</v>
      </c>
      <c r="K6460" s="1">
        <v>42560.760416666664</v>
      </c>
      <c r="L6460" s="2">
        <f t="shared" si="215"/>
        <v>3.8205128205128212</v>
      </c>
    </row>
    <row r="6461" spans="1:12" x14ac:dyDescent="0.25">
      <c r="A6461" s="1">
        <v>42560.770833333336</v>
      </c>
      <c r="B6461">
        <v>102.199</v>
      </c>
      <c r="C6461">
        <v>20.234000000000002</v>
      </c>
      <c r="D6461">
        <v>100.831</v>
      </c>
      <c r="E6461">
        <v>0.53400000000000003</v>
      </c>
      <c r="G6461">
        <f t="shared" si="213"/>
        <v>4.0256410256410264</v>
      </c>
      <c r="H6461">
        <f t="shared" si="214"/>
        <v>4.0256410256410264</v>
      </c>
      <c r="I6461" s="1">
        <v>42560.770833333336</v>
      </c>
      <c r="J6461" s="2">
        <v>4.0256410256410264</v>
      </c>
      <c r="K6461" s="1">
        <v>42560.770833333336</v>
      </c>
      <c r="L6461" s="2">
        <f t="shared" si="215"/>
        <v>4.0256410256410264</v>
      </c>
    </row>
    <row r="6462" spans="1:12" x14ac:dyDescent="0.25">
      <c r="A6462" s="1">
        <v>42560.78125</v>
      </c>
      <c r="B6462">
        <v>102.185</v>
      </c>
      <c r="C6462">
        <v>20.138000000000002</v>
      </c>
      <c r="D6462">
        <v>100.839</v>
      </c>
      <c r="E6462">
        <v>0.52700000000000002</v>
      </c>
      <c r="G6462">
        <f t="shared" si="213"/>
        <v>3.846153846153844</v>
      </c>
      <c r="H6462">
        <f t="shared" si="214"/>
        <v>3.846153846153844</v>
      </c>
      <c r="I6462" s="1">
        <v>42560.78125</v>
      </c>
      <c r="J6462" s="2">
        <v>3.846153846153844</v>
      </c>
      <c r="K6462" s="1">
        <v>42560.78125</v>
      </c>
      <c r="L6462" s="2">
        <f t="shared" si="215"/>
        <v>3.846153846153844</v>
      </c>
    </row>
    <row r="6463" spans="1:12" x14ac:dyDescent="0.25">
      <c r="A6463" s="1">
        <v>42560.791666666664</v>
      </c>
      <c r="B6463">
        <v>102.173</v>
      </c>
      <c r="C6463">
        <v>20.138000000000002</v>
      </c>
      <c r="D6463">
        <v>100.82</v>
      </c>
      <c r="E6463">
        <v>0.52900000000000003</v>
      </c>
      <c r="G6463">
        <f t="shared" si="213"/>
        <v>3.8974358974358951</v>
      </c>
      <c r="H6463">
        <f t="shared" si="214"/>
        <v>3.8974358974358951</v>
      </c>
      <c r="I6463" s="1">
        <v>42560.791666666664</v>
      </c>
      <c r="J6463" s="2">
        <v>3.8974358974358951</v>
      </c>
      <c r="K6463" s="1">
        <v>42560.791666666664</v>
      </c>
      <c r="L6463" s="2">
        <f t="shared" si="215"/>
        <v>3.8974358974358951</v>
      </c>
    </row>
    <row r="6464" spans="1:12" x14ac:dyDescent="0.25">
      <c r="A6464" s="1">
        <v>42560.802083333336</v>
      </c>
      <c r="B6464">
        <v>102.182</v>
      </c>
      <c r="C6464">
        <v>20.042999999999999</v>
      </c>
      <c r="D6464">
        <v>100.825</v>
      </c>
      <c r="E6464">
        <v>0.53</v>
      </c>
      <c r="G6464">
        <f t="shared" si="213"/>
        <v>3.9230769230769238</v>
      </c>
      <c r="H6464">
        <f t="shared" si="214"/>
        <v>3.9230769230769238</v>
      </c>
      <c r="I6464" s="1">
        <v>42560.802083333336</v>
      </c>
      <c r="J6464" s="2">
        <v>3.9230769230769238</v>
      </c>
      <c r="K6464" s="1">
        <v>42560.802083333336</v>
      </c>
      <c r="L6464" s="2">
        <f t="shared" si="215"/>
        <v>3.9230769230769238</v>
      </c>
    </row>
    <row r="6465" spans="1:12" x14ac:dyDescent="0.25">
      <c r="A6465" s="1">
        <v>42560.8125</v>
      </c>
      <c r="B6465">
        <v>102.179</v>
      </c>
      <c r="C6465">
        <v>19.948</v>
      </c>
      <c r="D6465">
        <v>100.82599999999999</v>
      </c>
      <c r="E6465">
        <v>0.52900000000000003</v>
      </c>
      <c r="G6465">
        <f t="shared" si="213"/>
        <v>3.8974358974358951</v>
      </c>
      <c r="H6465">
        <f t="shared" si="214"/>
        <v>3.8974358974358951</v>
      </c>
      <c r="I6465" s="1">
        <v>42560.8125</v>
      </c>
      <c r="J6465" s="2">
        <v>3.8974358974358951</v>
      </c>
      <c r="K6465" s="1">
        <v>42560.8125</v>
      </c>
      <c r="L6465" s="2">
        <f t="shared" si="215"/>
        <v>3.8974358974358951</v>
      </c>
    </row>
    <row r="6466" spans="1:12" x14ac:dyDescent="0.25">
      <c r="A6466" s="1">
        <v>42560.822916666664</v>
      </c>
      <c r="B6466">
        <v>102.211</v>
      </c>
      <c r="C6466">
        <v>19.853000000000002</v>
      </c>
      <c r="D6466">
        <v>100.839</v>
      </c>
      <c r="E6466">
        <v>0.53600000000000003</v>
      </c>
      <c r="G6466">
        <f t="shared" si="213"/>
        <v>4.0769230769230722</v>
      </c>
      <c r="H6466">
        <f t="shared" si="214"/>
        <v>4.0769230769230722</v>
      </c>
      <c r="I6466" s="1">
        <v>42560.822916666664</v>
      </c>
      <c r="J6466" s="2">
        <v>4.0769230769230722</v>
      </c>
      <c r="K6466" s="1">
        <v>42560.822916666664</v>
      </c>
      <c r="L6466" s="2">
        <f t="shared" si="215"/>
        <v>4.0769230769230722</v>
      </c>
    </row>
    <row r="6467" spans="1:12" x14ac:dyDescent="0.25">
      <c r="A6467" s="1">
        <v>42560.833333333336</v>
      </c>
      <c r="B6467">
        <v>102.197</v>
      </c>
      <c r="C6467">
        <v>19.757999999999999</v>
      </c>
      <c r="D6467">
        <v>100.836</v>
      </c>
      <c r="E6467">
        <v>0.53200000000000003</v>
      </c>
      <c r="G6467">
        <f t="shared" ref="G6467:G6530" si="216">+((E6467+0.82)-1.197)/0.039</f>
        <v>3.9743589743589696</v>
      </c>
      <c r="H6467">
        <f t="shared" ref="H6467:H6530" si="217">IF(G6467&gt;0,G6467,"")</f>
        <v>3.9743589743589696</v>
      </c>
      <c r="I6467" s="1">
        <v>42560.833333333336</v>
      </c>
      <c r="J6467" s="2">
        <v>3.9743589743589696</v>
      </c>
      <c r="K6467" s="1">
        <v>42560.833333333336</v>
      </c>
      <c r="L6467" s="2">
        <f t="shared" si="215"/>
        <v>3.9743589743589696</v>
      </c>
    </row>
    <row r="6468" spans="1:12" x14ac:dyDescent="0.25">
      <c r="A6468" s="1">
        <v>42560.84375</v>
      </c>
      <c r="B6468">
        <v>102.206</v>
      </c>
      <c r="C6468">
        <v>19.661999999999999</v>
      </c>
      <c r="D6468">
        <v>100.837</v>
      </c>
      <c r="E6468">
        <v>0.53500000000000003</v>
      </c>
      <c r="G6468">
        <f t="shared" si="216"/>
        <v>4.0512820512820493</v>
      </c>
      <c r="H6468">
        <f t="shared" si="217"/>
        <v>4.0512820512820493</v>
      </c>
      <c r="I6468" s="1">
        <v>42560.84375</v>
      </c>
      <c r="J6468" s="2">
        <v>4.0512820512820493</v>
      </c>
      <c r="K6468" s="1">
        <v>42560.84375</v>
      </c>
      <c r="L6468" s="2">
        <f t="shared" si="215"/>
        <v>4.0512820512820493</v>
      </c>
    </row>
    <row r="6469" spans="1:12" x14ac:dyDescent="0.25">
      <c r="A6469" s="1">
        <v>42560.854166666664</v>
      </c>
      <c r="B6469">
        <v>102.214</v>
      </c>
      <c r="C6469">
        <v>19.567</v>
      </c>
      <c r="D6469">
        <v>100.839</v>
      </c>
      <c r="E6469">
        <v>0.53700000000000003</v>
      </c>
      <c r="G6469">
        <f t="shared" si="216"/>
        <v>4.1025641025641004</v>
      </c>
      <c r="H6469">
        <f t="shared" si="217"/>
        <v>4.1025641025641004</v>
      </c>
      <c r="I6469" s="1">
        <v>42560.854166666664</v>
      </c>
      <c r="J6469" s="2">
        <v>4.1025641025641004</v>
      </c>
      <c r="K6469" s="1">
        <v>42560.854166666664</v>
      </c>
      <c r="L6469" s="2">
        <f t="shared" si="215"/>
        <v>4.1025641025641004</v>
      </c>
    </row>
    <row r="6470" spans="1:12" x14ac:dyDescent="0.25">
      <c r="A6470" s="1">
        <v>42560.864583333336</v>
      </c>
      <c r="B6470">
        <v>102.212</v>
      </c>
      <c r="C6470">
        <v>19.472000000000001</v>
      </c>
      <c r="D6470">
        <v>100.852</v>
      </c>
      <c r="E6470">
        <v>0.53200000000000003</v>
      </c>
      <c r="G6470">
        <f t="shared" si="216"/>
        <v>3.9743589743589696</v>
      </c>
      <c r="H6470">
        <f t="shared" si="217"/>
        <v>3.9743589743589696</v>
      </c>
      <c r="I6470" s="1">
        <v>42560.864583333336</v>
      </c>
      <c r="J6470" s="2">
        <v>3.9743589743589696</v>
      </c>
      <c r="K6470" s="1">
        <v>42560.864583333336</v>
      </c>
      <c r="L6470" s="2">
        <f t="shared" si="215"/>
        <v>3.9743589743589696</v>
      </c>
    </row>
    <row r="6471" spans="1:12" x14ac:dyDescent="0.25">
      <c r="A6471" s="1">
        <v>42560.875</v>
      </c>
      <c r="B6471">
        <v>102.19799999999999</v>
      </c>
      <c r="C6471">
        <v>19.376999999999999</v>
      </c>
      <c r="D6471">
        <v>100.848</v>
      </c>
      <c r="E6471">
        <v>0.52800000000000002</v>
      </c>
      <c r="G6471">
        <f t="shared" si="216"/>
        <v>3.8717948717948665</v>
      </c>
      <c r="H6471">
        <f t="shared" si="217"/>
        <v>3.8717948717948665</v>
      </c>
      <c r="I6471" s="1">
        <v>42560.875</v>
      </c>
      <c r="J6471" s="2">
        <v>3.8717948717948665</v>
      </c>
      <c r="K6471" s="1">
        <v>42560.875</v>
      </c>
      <c r="L6471" s="2">
        <f t="shared" si="215"/>
        <v>3.8717948717948665</v>
      </c>
    </row>
    <row r="6472" spans="1:12" x14ac:dyDescent="0.25">
      <c r="A6472" s="1">
        <v>42560.885416666664</v>
      </c>
      <c r="B6472">
        <v>102.209</v>
      </c>
      <c r="C6472">
        <v>19.376999999999999</v>
      </c>
      <c r="D6472">
        <v>100.84099999999999</v>
      </c>
      <c r="E6472">
        <v>0.53400000000000003</v>
      </c>
      <c r="G6472">
        <f t="shared" si="216"/>
        <v>4.0256410256410264</v>
      </c>
      <c r="H6472">
        <f t="shared" si="217"/>
        <v>4.0256410256410264</v>
      </c>
      <c r="I6472" s="1">
        <v>42560.885416666664</v>
      </c>
      <c r="J6472" s="2">
        <v>4.0256410256410264</v>
      </c>
      <c r="K6472" s="1">
        <v>42560.885416666664</v>
      </c>
      <c r="L6472" s="2">
        <f t="shared" si="215"/>
        <v>4.0256410256410264</v>
      </c>
    </row>
    <row r="6473" spans="1:12" x14ac:dyDescent="0.25">
      <c r="A6473" s="1">
        <v>42560.895833333336</v>
      </c>
      <c r="B6473">
        <v>102.218</v>
      </c>
      <c r="C6473">
        <v>19.282</v>
      </c>
      <c r="D6473">
        <v>100.84099999999999</v>
      </c>
      <c r="E6473">
        <v>0.53700000000000003</v>
      </c>
      <c r="G6473">
        <f t="shared" si="216"/>
        <v>4.1025641025641004</v>
      </c>
      <c r="H6473">
        <f t="shared" si="217"/>
        <v>4.1025641025641004</v>
      </c>
      <c r="I6473" s="1">
        <v>42560.895833333336</v>
      </c>
      <c r="J6473" s="2">
        <v>4.1025641025641004</v>
      </c>
      <c r="K6473" s="1">
        <v>42560.895833333336</v>
      </c>
      <c r="L6473" s="2">
        <f t="shared" si="215"/>
        <v>4.1025641025641004</v>
      </c>
    </row>
    <row r="6474" spans="1:12" x14ac:dyDescent="0.25">
      <c r="A6474" s="1">
        <v>42560.90625</v>
      </c>
      <c r="B6474">
        <v>102.215</v>
      </c>
      <c r="C6474">
        <v>19.187000000000001</v>
      </c>
      <c r="D6474">
        <v>100.837</v>
      </c>
      <c r="E6474">
        <v>0.53800000000000003</v>
      </c>
      <c r="G6474">
        <f t="shared" si="216"/>
        <v>4.1282051282051286</v>
      </c>
      <c r="H6474">
        <f t="shared" si="217"/>
        <v>4.1282051282051286</v>
      </c>
      <c r="I6474" s="1">
        <v>42560.90625</v>
      </c>
      <c r="J6474" s="2">
        <v>4.1282051282051286</v>
      </c>
      <c r="K6474" s="1">
        <v>42560.90625</v>
      </c>
      <c r="L6474" s="2">
        <f t="shared" si="215"/>
        <v>4.1282051282051286</v>
      </c>
    </row>
    <row r="6475" spans="1:12" x14ac:dyDescent="0.25">
      <c r="A6475" s="1">
        <v>42560.916666666664</v>
      </c>
      <c r="B6475">
        <v>102.215</v>
      </c>
      <c r="C6475">
        <v>19.187000000000001</v>
      </c>
      <c r="D6475">
        <v>100.845</v>
      </c>
      <c r="E6475">
        <v>0.53500000000000003</v>
      </c>
      <c r="G6475">
        <f t="shared" si="216"/>
        <v>4.0512820512820493</v>
      </c>
      <c r="H6475">
        <f t="shared" si="217"/>
        <v>4.0512820512820493</v>
      </c>
      <c r="I6475" s="1">
        <v>42560.916666666664</v>
      </c>
      <c r="J6475" s="2">
        <v>4.0512820512820493</v>
      </c>
      <c r="K6475" s="1">
        <v>42560.916666666664</v>
      </c>
      <c r="L6475" s="2">
        <f t="shared" si="215"/>
        <v>4.0512820512820493</v>
      </c>
    </row>
    <row r="6476" spans="1:12" x14ac:dyDescent="0.25">
      <c r="A6476" s="1">
        <v>42560.927083333336</v>
      </c>
      <c r="B6476">
        <v>102.20099999999999</v>
      </c>
      <c r="C6476">
        <v>19.091999999999999</v>
      </c>
      <c r="D6476">
        <v>100.83</v>
      </c>
      <c r="E6476">
        <v>0.53500000000000003</v>
      </c>
      <c r="G6476">
        <f t="shared" si="216"/>
        <v>4.0512820512820493</v>
      </c>
      <c r="H6476">
        <f t="shared" si="217"/>
        <v>4.0512820512820493</v>
      </c>
      <c r="I6476" s="1">
        <v>42560.927083333336</v>
      </c>
      <c r="J6476" s="2">
        <v>4.0512820512820493</v>
      </c>
      <c r="K6476" s="1">
        <v>42560.927083333336</v>
      </c>
      <c r="L6476" s="2">
        <f t="shared" si="215"/>
        <v>4.0512820512820493</v>
      </c>
    </row>
    <row r="6477" spans="1:12" x14ac:dyDescent="0.25">
      <c r="A6477" s="1">
        <v>42560.9375</v>
      </c>
      <c r="B6477">
        <v>102.19</v>
      </c>
      <c r="C6477">
        <v>19.091999999999999</v>
      </c>
      <c r="D6477">
        <v>100.82599999999999</v>
      </c>
      <c r="E6477">
        <v>0.53300000000000003</v>
      </c>
      <c r="G6477">
        <f t="shared" si="216"/>
        <v>3.9999999999999978</v>
      </c>
      <c r="H6477">
        <f t="shared" si="217"/>
        <v>3.9999999999999978</v>
      </c>
      <c r="I6477" s="1">
        <v>42560.9375</v>
      </c>
      <c r="J6477" s="2">
        <v>3.9999999999999978</v>
      </c>
      <c r="K6477" s="1">
        <v>42560.9375</v>
      </c>
      <c r="L6477" s="2">
        <f t="shared" si="215"/>
        <v>3.9999999999999978</v>
      </c>
    </row>
    <row r="6478" spans="1:12" x14ac:dyDescent="0.25">
      <c r="A6478" s="1">
        <v>42560.947916666664</v>
      </c>
      <c r="B6478">
        <v>102.176</v>
      </c>
      <c r="C6478">
        <v>18.995999999999999</v>
      </c>
      <c r="D6478">
        <v>100.82299999999999</v>
      </c>
      <c r="E6478">
        <v>0.52900000000000003</v>
      </c>
      <c r="G6478">
        <f t="shared" si="216"/>
        <v>3.8974358974358951</v>
      </c>
      <c r="H6478">
        <f t="shared" si="217"/>
        <v>3.8974358974358951</v>
      </c>
      <c r="I6478" s="1">
        <v>42560.947916666664</v>
      </c>
      <c r="J6478" s="2">
        <v>3.8974358974358951</v>
      </c>
      <c r="K6478" s="1">
        <v>42560.947916666664</v>
      </c>
      <c r="L6478" s="2">
        <f t="shared" si="215"/>
        <v>3.8974358974358951</v>
      </c>
    </row>
    <row r="6479" spans="1:12" x14ac:dyDescent="0.25">
      <c r="A6479" s="1">
        <v>42560.958333333336</v>
      </c>
      <c r="B6479">
        <v>102.176</v>
      </c>
      <c r="C6479">
        <v>18.995999999999999</v>
      </c>
      <c r="D6479">
        <v>100.83499999999999</v>
      </c>
      <c r="E6479">
        <v>0.52500000000000002</v>
      </c>
      <c r="G6479">
        <f t="shared" si="216"/>
        <v>3.7948717948717925</v>
      </c>
      <c r="H6479">
        <f t="shared" si="217"/>
        <v>3.7948717948717925</v>
      </c>
      <c r="I6479" s="1">
        <v>42560.958333333336</v>
      </c>
      <c r="J6479" s="2">
        <v>3.7948717948717925</v>
      </c>
      <c r="K6479" s="1">
        <v>42560.958333333336</v>
      </c>
      <c r="L6479" s="2">
        <f t="shared" si="215"/>
        <v>3.7948717948717925</v>
      </c>
    </row>
    <row r="6480" spans="1:12" x14ac:dyDescent="0.25">
      <c r="A6480" s="1">
        <v>42560.96875</v>
      </c>
      <c r="B6480">
        <v>102.173</v>
      </c>
      <c r="C6480">
        <v>18.901</v>
      </c>
      <c r="D6480">
        <v>100.812</v>
      </c>
      <c r="E6480">
        <v>0.53200000000000003</v>
      </c>
      <c r="G6480">
        <f t="shared" si="216"/>
        <v>3.9743589743589696</v>
      </c>
      <c r="H6480">
        <f t="shared" si="217"/>
        <v>3.9743589743589696</v>
      </c>
      <c r="I6480" s="1">
        <v>42560.96875</v>
      </c>
      <c r="J6480" s="2">
        <v>3.9743589743589696</v>
      </c>
      <c r="K6480" s="1">
        <v>42560.96875</v>
      </c>
      <c r="L6480" s="2">
        <f t="shared" si="215"/>
        <v>3.9743589743589696</v>
      </c>
    </row>
    <row r="6481" spans="1:12" x14ac:dyDescent="0.25">
      <c r="A6481" s="1">
        <v>42560.979166666664</v>
      </c>
      <c r="B6481">
        <v>102.17100000000001</v>
      </c>
      <c r="C6481">
        <v>18.806000000000001</v>
      </c>
      <c r="D6481">
        <v>100.81699999999999</v>
      </c>
      <c r="E6481">
        <v>0.52900000000000003</v>
      </c>
      <c r="G6481">
        <f t="shared" si="216"/>
        <v>3.8974358974358951</v>
      </c>
      <c r="H6481">
        <f t="shared" si="217"/>
        <v>3.8974358974358951</v>
      </c>
      <c r="I6481" s="1">
        <v>42560.979166666664</v>
      </c>
      <c r="J6481" s="2">
        <v>3.8974358974358951</v>
      </c>
      <c r="K6481" s="1">
        <v>42560.979166666664</v>
      </c>
      <c r="L6481" s="2">
        <f t="shared" si="215"/>
        <v>3.8974358974358951</v>
      </c>
    </row>
    <row r="6482" spans="1:12" x14ac:dyDescent="0.25">
      <c r="A6482" s="1">
        <v>42560.989583333336</v>
      </c>
      <c r="B6482">
        <v>102.148</v>
      </c>
      <c r="C6482">
        <v>18.806000000000001</v>
      </c>
      <c r="D6482">
        <v>100.79</v>
      </c>
      <c r="E6482">
        <v>0.53100000000000003</v>
      </c>
      <c r="G6482">
        <f t="shared" si="216"/>
        <v>3.9487179487179467</v>
      </c>
      <c r="H6482">
        <f t="shared" si="217"/>
        <v>3.9487179487179467</v>
      </c>
      <c r="I6482" s="1">
        <v>42560.989583333336</v>
      </c>
      <c r="J6482" s="2">
        <v>3.9487179487179467</v>
      </c>
      <c r="K6482" s="1">
        <v>42560.989583333336</v>
      </c>
      <c r="L6482" s="2">
        <f t="shared" si="215"/>
        <v>3.9487179487179467</v>
      </c>
    </row>
    <row r="6483" spans="1:12" x14ac:dyDescent="0.25">
      <c r="A6483" s="1">
        <v>42561</v>
      </c>
      <c r="B6483">
        <v>102.145</v>
      </c>
      <c r="C6483">
        <v>18.710999999999999</v>
      </c>
      <c r="D6483">
        <v>100.798</v>
      </c>
      <c r="E6483">
        <v>0.52700000000000002</v>
      </c>
      <c r="G6483">
        <f t="shared" si="216"/>
        <v>3.846153846153844</v>
      </c>
      <c r="H6483">
        <f t="shared" si="217"/>
        <v>3.846153846153844</v>
      </c>
      <c r="I6483" s="1">
        <v>42561</v>
      </c>
      <c r="J6483" s="2">
        <v>3.846153846153844</v>
      </c>
      <c r="K6483" s="1">
        <v>42561</v>
      </c>
      <c r="L6483" s="2">
        <f t="shared" si="215"/>
        <v>3.846153846153844</v>
      </c>
    </row>
    <row r="6484" spans="1:12" x14ac:dyDescent="0.25">
      <c r="A6484" s="1">
        <v>42561.010416666664</v>
      </c>
      <c r="B6484">
        <v>102.145</v>
      </c>
      <c r="C6484">
        <v>18.710999999999999</v>
      </c>
      <c r="D6484">
        <v>100.771</v>
      </c>
      <c r="E6484">
        <v>0.53600000000000003</v>
      </c>
      <c r="G6484">
        <f t="shared" si="216"/>
        <v>4.0769230769230722</v>
      </c>
      <c r="H6484">
        <f t="shared" si="217"/>
        <v>4.0769230769230722</v>
      </c>
      <c r="I6484" s="1">
        <v>42561.010416666664</v>
      </c>
      <c r="J6484" s="2">
        <v>4.0769230769230722</v>
      </c>
      <c r="K6484" s="1">
        <v>42561.010416666664</v>
      </c>
      <c r="L6484" s="2">
        <f t="shared" si="215"/>
        <v>4.0769230769230722</v>
      </c>
    </row>
    <row r="6485" spans="1:12" x14ac:dyDescent="0.25">
      <c r="A6485" s="1">
        <v>42561.020833333336</v>
      </c>
      <c r="B6485">
        <v>102.131</v>
      </c>
      <c r="C6485">
        <v>18.616</v>
      </c>
      <c r="D6485">
        <v>100.771</v>
      </c>
      <c r="E6485">
        <v>0.53200000000000003</v>
      </c>
      <c r="G6485">
        <f t="shared" si="216"/>
        <v>3.9743589743589696</v>
      </c>
      <c r="H6485">
        <f t="shared" si="217"/>
        <v>3.9743589743589696</v>
      </c>
      <c r="I6485" s="1">
        <v>42561.020833333336</v>
      </c>
      <c r="J6485" s="2">
        <v>3.9743589743589696</v>
      </c>
      <c r="K6485" s="1">
        <v>42561.020833333336</v>
      </c>
      <c r="L6485" s="2">
        <f t="shared" si="215"/>
        <v>3.9743589743589696</v>
      </c>
    </row>
    <row r="6486" spans="1:12" x14ac:dyDescent="0.25">
      <c r="A6486" s="1">
        <v>42561.03125</v>
      </c>
      <c r="B6486">
        <v>102.10899999999999</v>
      </c>
      <c r="C6486">
        <v>18.616</v>
      </c>
      <c r="D6486">
        <v>100.779</v>
      </c>
      <c r="E6486">
        <v>0.52100000000000002</v>
      </c>
      <c r="G6486">
        <f t="shared" si="216"/>
        <v>3.6923076923076898</v>
      </c>
      <c r="H6486">
        <f t="shared" si="217"/>
        <v>3.6923076923076898</v>
      </c>
      <c r="I6486" s="1">
        <v>42561.03125</v>
      </c>
      <c r="J6486" s="2">
        <v>3.6923076923076898</v>
      </c>
      <c r="K6486" s="1">
        <v>42561.03125</v>
      </c>
      <c r="L6486" s="2">
        <f t="shared" si="215"/>
        <v>3.6923076923076898</v>
      </c>
    </row>
    <row r="6487" spans="1:12" x14ac:dyDescent="0.25">
      <c r="A6487" s="1">
        <v>42561.041666666664</v>
      </c>
      <c r="B6487">
        <v>102.143</v>
      </c>
      <c r="C6487">
        <v>18.616</v>
      </c>
      <c r="D6487">
        <v>100.77500000000001</v>
      </c>
      <c r="E6487">
        <v>0.53400000000000003</v>
      </c>
      <c r="G6487">
        <f t="shared" si="216"/>
        <v>4.0256410256410264</v>
      </c>
      <c r="H6487">
        <f t="shared" si="217"/>
        <v>4.0256410256410264</v>
      </c>
      <c r="I6487" s="1">
        <v>42561.041666666664</v>
      </c>
      <c r="J6487" s="2">
        <v>4.0256410256410264</v>
      </c>
      <c r="K6487" s="1">
        <v>42561.041666666664</v>
      </c>
      <c r="L6487" s="2">
        <f t="shared" si="215"/>
        <v>4.0256410256410264</v>
      </c>
    </row>
    <row r="6488" spans="1:12" x14ac:dyDescent="0.25">
      <c r="A6488" s="1">
        <v>42561.052083333336</v>
      </c>
      <c r="B6488">
        <v>102.129</v>
      </c>
      <c r="C6488">
        <v>18.521000000000001</v>
      </c>
      <c r="D6488">
        <v>100.77200000000001</v>
      </c>
      <c r="E6488">
        <v>0.53</v>
      </c>
      <c r="G6488">
        <f t="shared" si="216"/>
        <v>3.9230769230769238</v>
      </c>
      <c r="H6488">
        <f t="shared" si="217"/>
        <v>3.9230769230769238</v>
      </c>
      <c r="I6488" s="1">
        <v>42561.052083333336</v>
      </c>
      <c r="J6488" s="2">
        <v>3.9230769230769238</v>
      </c>
      <c r="K6488" s="1">
        <v>42561.052083333336</v>
      </c>
      <c r="L6488" s="2">
        <f t="shared" si="215"/>
        <v>3.9230769230769238</v>
      </c>
    </row>
    <row r="6489" spans="1:12" x14ac:dyDescent="0.25">
      <c r="A6489" s="1">
        <v>42561.0625</v>
      </c>
      <c r="B6489">
        <v>102.129</v>
      </c>
      <c r="C6489">
        <v>18.521000000000001</v>
      </c>
      <c r="D6489">
        <v>100.768</v>
      </c>
      <c r="E6489">
        <v>0.53200000000000003</v>
      </c>
      <c r="G6489">
        <f t="shared" si="216"/>
        <v>3.9743589743589696</v>
      </c>
      <c r="H6489">
        <f t="shared" si="217"/>
        <v>3.9743589743589696</v>
      </c>
      <c r="I6489" s="1">
        <v>42561.0625</v>
      </c>
      <c r="J6489" s="2">
        <v>3.9743589743589696</v>
      </c>
      <c r="K6489" s="1">
        <v>42561.0625</v>
      </c>
      <c r="L6489" s="2">
        <f t="shared" si="215"/>
        <v>3.9743589743589696</v>
      </c>
    </row>
    <row r="6490" spans="1:12" x14ac:dyDescent="0.25">
      <c r="A6490" s="1">
        <v>42561.072916666664</v>
      </c>
      <c r="B6490">
        <v>102.126</v>
      </c>
      <c r="C6490">
        <v>18.425999999999998</v>
      </c>
      <c r="D6490">
        <v>100.761</v>
      </c>
      <c r="E6490">
        <v>0.53300000000000003</v>
      </c>
      <c r="G6490">
        <f t="shared" si="216"/>
        <v>3.9999999999999978</v>
      </c>
      <c r="H6490">
        <f t="shared" si="217"/>
        <v>3.9999999999999978</v>
      </c>
      <c r="I6490" s="1">
        <v>42561.072916666664</v>
      </c>
      <c r="J6490" s="2">
        <v>3.9999999999999978</v>
      </c>
      <c r="K6490" s="1">
        <v>42561.072916666664</v>
      </c>
      <c r="L6490" s="2">
        <f t="shared" si="215"/>
        <v>3.9999999999999978</v>
      </c>
    </row>
    <row r="6491" spans="1:12" x14ac:dyDescent="0.25">
      <c r="A6491" s="1">
        <v>42561.083333333336</v>
      </c>
      <c r="B6491">
        <v>102.11499999999999</v>
      </c>
      <c r="C6491">
        <v>18.425999999999998</v>
      </c>
      <c r="D6491">
        <v>100.746</v>
      </c>
      <c r="E6491">
        <v>0.53500000000000003</v>
      </c>
      <c r="G6491">
        <f t="shared" si="216"/>
        <v>4.0512820512820493</v>
      </c>
      <c r="H6491">
        <f t="shared" si="217"/>
        <v>4.0512820512820493</v>
      </c>
      <c r="I6491" s="1">
        <v>42561.083333333336</v>
      </c>
      <c r="J6491" s="2">
        <v>4.0512820512820493</v>
      </c>
      <c r="K6491" s="1">
        <v>42561.083333333336</v>
      </c>
      <c r="L6491" s="2">
        <f t="shared" si="215"/>
        <v>4.0512820512820493</v>
      </c>
    </row>
    <row r="6492" spans="1:12" x14ac:dyDescent="0.25">
      <c r="A6492" s="1">
        <v>42561.09375</v>
      </c>
      <c r="B6492">
        <v>102.11499999999999</v>
      </c>
      <c r="C6492">
        <v>18.425999999999998</v>
      </c>
      <c r="D6492">
        <v>100.758</v>
      </c>
      <c r="E6492">
        <v>0.53</v>
      </c>
      <c r="G6492">
        <f t="shared" si="216"/>
        <v>3.9230769230769238</v>
      </c>
      <c r="H6492">
        <f t="shared" si="217"/>
        <v>3.9230769230769238</v>
      </c>
      <c r="I6492" s="1">
        <v>42561.09375</v>
      </c>
      <c r="J6492" s="2">
        <v>3.9230769230769238</v>
      </c>
      <c r="K6492" s="1">
        <v>42561.09375</v>
      </c>
      <c r="L6492" s="2">
        <f t="shared" si="215"/>
        <v>3.9230769230769238</v>
      </c>
    </row>
    <row r="6493" spans="1:12" x14ac:dyDescent="0.25">
      <c r="A6493" s="1">
        <v>42561.104166666664</v>
      </c>
      <c r="B6493">
        <v>102.11199999999999</v>
      </c>
      <c r="C6493">
        <v>18.331</v>
      </c>
      <c r="D6493">
        <v>100.742</v>
      </c>
      <c r="E6493">
        <v>0.53500000000000003</v>
      </c>
      <c r="G6493">
        <f t="shared" si="216"/>
        <v>4.0512820512820493</v>
      </c>
      <c r="H6493">
        <f t="shared" si="217"/>
        <v>4.0512820512820493</v>
      </c>
      <c r="I6493" s="1">
        <v>42561.104166666664</v>
      </c>
      <c r="J6493" s="2">
        <v>4.0512820512820493</v>
      </c>
      <c r="K6493" s="1">
        <v>42561.104166666664</v>
      </c>
      <c r="L6493" s="2">
        <f t="shared" si="215"/>
        <v>4.0512820512820493</v>
      </c>
    </row>
    <row r="6494" spans="1:12" x14ac:dyDescent="0.25">
      <c r="A6494" s="1">
        <v>42561.114583333336</v>
      </c>
      <c r="B6494">
        <v>102.13500000000001</v>
      </c>
      <c r="C6494">
        <v>18.331</v>
      </c>
      <c r="D6494">
        <v>100.73</v>
      </c>
      <c r="E6494">
        <v>0.54700000000000004</v>
      </c>
      <c r="G6494">
        <f t="shared" si="216"/>
        <v>4.3589743589743568</v>
      </c>
      <c r="H6494">
        <f t="shared" si="217"/>
        <v>4.3589743589743568</v>
      </c>
      <c r="I6494" s="1">
        <v>42561.114583333336</v>
      </c>
      <c r="J6494" s="2">
        <v>4.3589743589743568</v>
      </c>
      <c r="K6494" s="1">
        <v>42561.114583333336</v>
      </c>
      <c r="L6494" s="2">
        <f t="shared" si="215"/>
        <v>4.3589743589743568</v>
      </c>
    </row>
    <row r="6495" spans="1:12" x14ac:dyDescent="0.25">
      <c r="A6495" s="1">
        <v>42561.125</v>
      </c>
      <c r="B6495">
        <v>102.101</v>
      </c>
      <c r="C6495">
        <v>18.331</v>
      </c>
      <c r="D6495">
        <v>100.727</v>
      </c>
      <c r="E6495">
        <v>0.53600000000000003</v>
      </c>
      <c r="G6495">
        <f t="shared" si="216"/>
        <v>4.0769230769230722</v>
      </c>
      <c r="H6495">
        <f t="shared" si="217"/>
        <v>4.0769230769230722</v>
      </c>
      <c r="I6495" s="1">
        <v>42561.125</v>
      </c>
      <c r="J6495" s="2">
        <v>4.0769230769230722</v>
      </c>
      <c r="K6495" s="1">
        <v>42561.125</v>
      </c>
      <c r="L6495" s="2">
        <f t="shared" si="215"/>
        <v>4.0769230769230722</v>
      </c>
    </row>
    <row r="6496" spans="1:12" x14ac:dyDescent="0.25">
      <c r="A6496" s="1">
        <v>42561.135416666664</v>
      </c>
      <c r="B6496">
        <v>102.11</v>
      </c>
      <c r="C6496">
        <v>18.236000000000001</v>
      </c>
      <c r="D6496">
        <v>100.73</v>
      </c>
      <c r="E6496">
        <v>0.53800000000000003</v>
      </c>
      <c r="G6496">
        <f t="shared" si="216"/>
        <v>4.1282051282051286</v>
      </c>
      <c r="H6496">
        <f t="shared" si="217"/>
        <v>4.1282051282051286</v>
      </c>
      <c r="I6496" s="1">
        <v>42561.135416666664</v>
      </c>
      <c r="J6496" s="2">
        <v>4.1282051282051286</v>
      </c>
      <c r="K6496" s="1">
        <v>42561.135416666664</v>
      </c>
      <c r="L6496" s="2">
        <f t="shared" si="215"/>
        <v>4.1282051282051286</v>
      </c>
    </row>
    <row r="6497" spans="1:12" x14ac:dyDescent="0.25">
      <c r="A6497" s="1">
        <v>42561.145833333336</v>
      </c>
      <c r="B6497">
        <v>102.11</v>
      </c>
      <c r="C6497">
        <v>18.236000000000001</v>
      </c>
      <c r="D6497">
        <v>100.715</v>
      </c>
      <c r="E6497">
        <v>0.54300000000000004</v>
      </c>
      <c r="G6497">
        <f t="shared" si="216"/>
        <v>4.2564102564102546</v>
      </c>
      <c r="H6497">
        <f t="shared" si="217"/>
        <v>4.2564102564102546</v>
      </c>
      <c r="I6497" s="1">
        <v>42561.145833333336</v>
      </c>
      <c r="J6497" s="2">
        <v>4.2564102564102546</v>
      </c>
      <c r="K6497" s="1">
        <v>42561.145833333336</v>
      </c>
      <c r="L6497" s="2">
        <f t="shared" si="215"/>
        <v>4.2564102564102546</v>
      </c>
    </row>
    <row r="6498" spans="1:12" x14ac:dyDescent="0.25">
      <c r="A6498" s="1">
        <v>42561.15625</v>
      </c>
      <c r="B6498">
        <v>102.098</v>
      </c>
      <c r="C6498">
        <v>18.236000000000001</v>
      </c>
      <c r="D6498">
        <v>100.718</v>
      </c>
      <c r="E6498">
        <v>0.53800000000000003</v>
      </c>
      <c r="G6498">
        <f t="shared" si="216"/>
        <v>4.1282051282051286</v>
      </c>
      <c r="H6498">
        <f t="shared" si="217"/>
        <v>4.1282051282051286</v>
      </c>
      <c r="I6498" s="1">
        <v>42561.15625</v>
      </c>
      <c r="J6498" s="2">
        <v>4.1282051282051286</v>
      </c>
      <c r="K6498" s="1">
        <v>42561.15625</v>
      </c>
      <c r="L6498" s="2">
        <f t="shared" si="215"/>
        <v>4.1282051282051286</v>
      </c>
    </row>
    <row r="6499" spans="1:12" x14ac:dyDescent="0.25">
      <c r="A6499" s="1">
        <v>42561.166666666664</v>
      </c>
      <c r="B6499">
        <v>102.11</v>
      </c>
      <c r="C6499">
        <v>18.236000000000001</v>
      </c>
      <c r="D6499">
        <v>100.718</v>
      </c>
      <c r="E6499">
        <v>0.54200000000000004</v>
      </c>
      <c r="G6499">
        <f t="shared" si="216"/>
        <v>4.2307692307692317</v>
      </c>
      <c r="H6499">
        <f t="shared" si="217"/>
        <v>4.2307692307692317</v>
      </c>
      <c r="I6499" s="1">
        <v>42561.166666666664</v>
      </c>
      <c r="J6499" s="2">
        <v>4.2307692307692317</v>
      </c>
      <c r="K6499" s="1">
        <v>42561.166666666664</v>
      </c>
      <c r="L6499" s="2">
        <f t="shared" si="215"/>
        <v>4.2307692307692317</v>
      </c>
    </row>
    <row r="6500" spans="1:12" x14ac:dyDescent="0.25">
      <c r="A6500" s="1">
        <v>42561.177083333336</v>
      </c>
      <c r="B6500">
        <v>102.096</v>
      </c>
      <c r="C6500">
        <v>18.14</v>
      </c>
      <c r="D6500">
        <v>100.73</v>
      </c>
      <c r="E6500">
        <v>0.53400000000000003</v>
      </c>
      <c r="G6500">
        <f t="shared" si="216"/>
        <v>4.0256410256410264</v>
      </c>
      <c r="H6500">
        <f t="shared" si="217"/>
        <v>4.0256410256410264</v>
      </c>
      <c r="I6500" s="1">
        <v>42561.177083333336</v>
      </c>
      <c r="J6500" s="2">
        <v>4.0256410256410264</v>
      </c>
      <c r="K6500" s="1">
        <v>42561.177083333336</v>
      </c>
      <c r="L6500" s="2">
        <f t="shared" si="215"/>
        <v>4.0256410256410264</v>
      </c>
    </row>
    <row r="6501" spans="1:12" x14ac:dyDescent="0.25">
      <c r="A6501" s="1">
        <v>42561.1875</v>
      </c>
      <c r="B6501">
        <v>102.096</v>
      </c>
      <c r="C6501">
        <v>18.14</v>
      </c>
      <c r="D6501">
        <v>100.70699999999999</v>
      </c>
      <c r="E6501">
        <v>0.54100000000000004</v>
      </c>
      <c r="G6501">
        <f t="shared" si="216"/>
        <v>4.2051282051282035</v>
      </c>
      <c r="H6501">
        <f t="shared" si="217"/>
        <v>4.2051282051282035</v>
      </c>
      <c r="I6501" s="1">
        <v>42561.1875</v>
      </c>
      <c r="J6501" s="2">
        <v>4.2051282051282035</v>
      </c>
      <c r="K6501" s="1">
        <v>42561.1875</v>
      </c>
      <c r="L6501" s="2">
        <f t="shared" si="215"/>
        <v>4.2051282051282035</v>
      </c>
    </row>
    <row r="6502" spans="1:12" x14ac:dyDescent="0.25">
      <c r="A6502" s="1">
        <v>42561.197916666664</v>
      </c>
      <c r="B6502">
        <v>102.11799999999999</v>
      </c>
      <c r="C6502">
        <v>18.14</v>
      </c>
      <c r="D6502">
        <v>100.715</v>
      </c>
      <c r="E6502">
        <v>0.54600000000000004</v>
      </c>
      <c r="G6502">
        <f t="shared" si="216"/>
        <v>4.3333333333333339</v>
      </c>
      <c r="H6502">
        <f t="shared" si="217"/>
        <v>4.3333333333333339</v>
      </c>
      <c r="I6502" s="1">
        <v>42561.197916666664</v>
      </c>
      <c r="J6502" s="2">
        <v>4.3333333333333339</v>
      </c>
      <c r="K6502" s="1">
        <v>42561.197916666664</v>
      </c>
      <c r="L6502" s="2">
        <f t="shared" si="215"/>
        <v>4.3333333333333339</v>
      </c>
    </row>
    <row r="6503" spans="1:12" x14ac:dyDescent="0.25">
      <c r="A6503" s="1">
        <v>42561.208333333336</v>
      </c>
      <c r="B6503">
        <v>102.11799999999999</v>
      </c>
      <c r="C6503">
        <v>18.14</v>
      </c>
      <c r="D6503">
        <v>100.711</v>
      </c>
      <c r="E6503">
        <v>0.54700000000000004</v>
      </c>
      <c r="G6503">
        <f t="shared" si="216"/>
        <v>4.3589743589743568</v>
      </c>
      <c r="H6503">
        <f t="shared" si="217"/>
        <v>4.3589743589743568</v>
      </c>
      <c r="I6503" s="1">
        <v>42561.208333333336</v>
      </c>
      <c r="J6503" s="2">
        <v>4.3589743589743568</v>
      </c>
      <c r="K6503" s="1">
        <v>42561.208333333336</v>
      </c>
      <c r="L6503" s="2">
        <f t="shared" si="215"/>
        <v>4.3589743589743568</v>
      </c>
    </row>
    <row r="6504" spans="1:12" x14ac:dyDescent="0.25">
      <c r="A6504" s="1">
        <v>42561.21875</v>
      </c>
      <c r="B6504">
        <v>102.093</v>
      </c>
      <c r="C6504">
        <v>18.045000000000002</v>
      </c>
      <c r="D6504">
        <v>100.696</v>
      </c>
      <c r="E6504">
        <v>0.54400000000000004</v>
      </c>
      <c r="G6504">
        <f t="shared" si="216"/>
        <v>4.2820512820512775</v>
      </c>
      <c r="H6504">
        <f t="shared" si="217"/>
        <v>4.2820512820512775</v>
      </c>
      <c r="I6504" s="1">
        <v>42561.21875</v>
      </c>
      <c r="J6504" s="2">
        <v>4.2820512820512775</v>
      </c>
      <c r="K6504" s="1">
        <v>42561.21875</v>
      </c>
      <c r="L6504" s="2">
        <f t="shared" si="215"/>
        <v>4.2820512820512775</v>
      </c>
    </row>
    <row r="6505" spans="1:12" x14ac:dyDescent="0.25">
      <c r="A6505" s="1">
        <v>42561.229166666664</v>
      </c>
      <c r="B6505">
        <v>102.093</v>
      </c>
      <c r="C6505">
        <v>18.045000000000002</v>
      </c>
      <c r="D6505">
        <v>100.70399999999999</v>
      </c>
      <c r="E6505">
        <v>0.54100000000000004</v>
      </c>
      <c r="G6505">
        <f t="shared" si="216"/>
        <v>4.2051282051282035</v>
      </c>
      <c r="H6505">
        <f t="shared" si="217"/>
        <v>4.2051282051282035</v>
      </c>
      <c r="I6505" s="1">
        <v>42561.229166666664</v>
      </c>
      <c r="J6505" s="2">
        <v>4.2051282051282035</v>
      </c>
      <c r="K6505" s="1">
        <v>42561.229166666664</v>
      </c>
      <c r="L6505" s="2">
        <f t="shared" si="215"/>
        <v>4.2051282051282035</v>
      </c>
    </row>
    <row r="6506" spans="1:12" x14ac:dyDescent="0.25">
      <c r="A6506" s="1">
        <v>42561.239583333336</v>
      </c>
      <c r="B6506">
        <v>102.08199999999999</v>
      </c>
      <c r="C6506">
        <v>18.045000000000002</v>
      </c>
      <c r="D6506">
        <v>100.69199999999999</v>
      </c>
      <c r="E6506">
        <v>0.54200000000000004</v>
      </c>
      <c r="G6506">
        <f t="shared" si="216"/>
        <v>4.2307692307692317</v>
      </c>
      <c r="H6506">
        <f t="shared" si="217"/>
        <v>4.2307692307692317</v>
      </c>
      <c r="I6506" s="1">
        <v>42561.239583333336</v>
      </c>
      <c r="J6506" s="2">
        <v>4.2307692307692317</v>
      </c>
      <c r="K6506" s="1">
        <v>42561.239583333336</v>
      </c>
      <c r="L6506" s="2">
        <f t="shared" si="215"/>
        <v>4.2307692307692317</v>
      </c>
    </row>
    <row r="6507" spans="1:12" x14ac:dyDescent="0.25">
      <c r="A6507" s="1">
        <v>42561.25</v>
      </c>
      <c r="B6507">
        <v>102.104</v>
      </c>
      <c r="C6507">
        <v>18.045000000000002</v>
      </c>
      <c r="D6507">
        <v>100.69199999999999</v>
      </c>
      <c r="E6507">
        <v>0.54900000000000004</v>
      </c>
      <c r="G6507">
        <f t="shared" si="216"/>
        <v>4.4102564102564088</v>
      </c>
      <c r="H6507">
        <f t="shared" si="217"/>
        <v>4.4102564102564088</v>
      </c>
      <c r="I6507" s="1">
        <v>42561.25</v>
      </c>
      <c r="J6507" s="2">
        <v>4.4102564102564088</v>
      </c>
      <c r="K6507" s="1">
        <v>42561.25</v>
      </c>
      <c r="L6507" s="2">
        <f t="shared" si="215"/>
        <v>4.4102564102564088</v>
      </c>
    </row>
    <row r="6508" spans="1:12" x14ac:dyDescent="0.25">
      <c r="A6508" s="1">
        <v>42561.260416666664</v>
      </c>
      <c r="B6508">
        <v>102.116</v>
      </c>
      <c r="C6508">
        <v>18.045000000000002</v>
      </c>
      <c r="D6508">
        <v>100.69199999999999</v>
      </c>
      <c r="E6508">
        <v>0.55300000000000005</v>
      </c>
      <c r="G6508">
        <f t="shared" si="216"/>
        <v>4.512820512820511</v>
      </c>
      <c r="H6508">
        <f t="shared" si="217"/>
        <v>4.512820512820511</v>
      </c>
      <c r="I6508" s="1">
        <v>42561.260416666664</v>
      </c>
      <c r="J6508" s="2">
        <v>4.512820512820511</v>
      </c>
      <c r="K6508" s="1">
        <v>42561.260416666664</v>
      </c>
      <c r="L6508" s="2">
        <f t="shared" si="215"/>
        <v>4.512820512820511</v>
      </c>
    </row>
    <row r="6509" spans="1:12" x14ac:dyDescent="0.25">
      <c r="A6509" s="1">
        <v>42561.270833333336</v>
      </c>
      <c r="B6509">
        <v>102.13800000000001</v>
      </c>
      <c r="C6509">
        <v>18.045000000000002</v>
      </c>
      <c r="D6509">
        <v>100.71299999999999</v>
      </c>
      <c r="E6509">
        <v>0.55300000000000005</v>
      </c>
      <c r="G6509">
        <f t="shared" si="216"/>
        <v>4.512820512820511</v>
      </c>
      <c r="H6509">
        <f t="shared" si="217"/>
        <v>4.512820512820511</v>
      </c>
      <c r="I6509" s="1">
        <v>42561.270833333336</v>
      </c>
      <c r="J6509" s="2">
        <v>4.512820512820511</v>
      </c>
      <c r="K6509" s="1">
        <v>42561.270833333336</v>
      </c>
      <c r="L6509" s="2">
        <f t="shared" si="215"/>
        <v>4.512820512820511</v>
      </c>
    </row>
    <row r="6510" spans="1:12" x14ac:dyDescent="0.25">
      <c r="A6510" s="1">
        <v>42561.28125</v>
      </c>
      <c r="B6510">
        <v>102.158</v>
      </c>
      <c r="C6510">
        <v>17.95</v>
      </c>
      <c r="D6510">
        <v>100.724</v>
      </c>
      <c r="E6510">
        <v>0.55600000000000005</v>
      </c>
      <c r="G6510">
        <f t="shared" si="216"/>
        <v>4.589743589743585</v>
      </c>
      <c r="H6510">
        <f t="shared" si="217"/>
        <v>4.589743589743585</v>
      </c>
      <c r="I6510" s="1">
        <v>42561.28125</v>
      </c>
      <c r="J6510" s="2">
        <v>4.589743589743585</v>
      </c>
      <c r="K6510" s="1">
        <v>42561.28125</v>
      </c>
      <c r="L6510" s="2">
        <f t="shared" si="215"/>
        <v>4.589743589743585</v>
      </c>
    </row>
    <row r="6511" spans="1:12" x14ac:dyDescent="0.25">
      <c r="A6511" s="1">
        <v>42561.291666666664</v>
      </c>
      <c r="B6511">
        <v>102.19199999999999</v>
      </c>
      <c r="C6511">
        <v>17.95</v>
      </c>
      <c r="D6511">
        <v>100.724</v>
      </c>
      <c r="E6511">
        <v>0.56799999999999995</v>
      </c>
      <c r="G6511">
        <f t="shared" si="216"/>
        <v>4.8974358974358934</v>
      </c>
      <c r="H6511">
        <f t="shared" si="217"/>
        <v>4.8974358974358934</v>
      </c>
      <c r="I6511" s="1">
        <v>42561.291666666664</v>
      </c>
      <c r="J6511" s="2">
        <v>4.8974358974358934</v>
      </c>
      <c r="K6511" s="1">
        <v>42561.291666666664</v>
      </c>
      <c r="L6511" s="2">
        <f t="shared" si="215"/>
        <v>4.8974358974358934</v>
      </c>
    </row>
    <row r="6512" spans="1:12" x14ac:dyDescent="0.25">
      <c r="A6512" s="1">
        <v>42561.302083333336</v>
      </c>
      <c r="B6512">
        <v>102.181</v>
      </c>
      <c r="C6512">
        <v>17.95</v>
      </c>
      <c r="D6512">
        <v>100.733</v>
      </c>
      <c r="E6512">
        <v>0.56100000000000005</v>
      </c>
      <c r="G6512">
        <f t="shared" si="216"/>
        <v>4.7179487179487163</v>
      </c>
      <c r="H6512">
        <f t="shared" si="217"/>
        <v>4.7179487179487163</v>
      </c>
      <c r="I6512" s="1">
        <v>42561.302083333336</v>
      </c>
      <c r="J6512" s="2">
        <v>4.7179487179487163</v>
      </c>
      <c r="K6512" s="1">
        <v>42561.302083333336</v>
      </c>
      <c r="L6512" s="2">
        <f t="shared" si="215"/>
        <v>4.7179487179487163</v>
      </c>
    </row>
    <row r="6513" spans="1:12" x14ac:dyDescent="0.25">
      <c r="A6513" s="1">
        <v>42561.3125</v>
      </c>
      <c r="B6513">
        <v>102.20099999999999</v>
      </c>
      <c r="C6513">
        <v>17.855</v>
      </c>
      <c r="D6513">
        <v>100.721</v>
      </c>
      <c r="E6513">
        <v>0.57199999999999995</v>
      </c>
      <c r="G6513">
        <f t="shared" si="216"/>
        <v>4.9999999999999956</v>
      </c>
      <c r="H6513">
        <f t="shared" si="217"/>
        <v>4.9999999999999956</v>
      </c>
      <c r="I6513" s="1">
        <v>42561.3125</v>
      </c>
      <c r="J6513" s="2">
        <v>4.9999999999999956</v>
      </c>
      <c r="K6513" s="1">
        <v>42561.3125</v>
      </c>
      <c r="L6513" s="2">
        <f t="shared" si="215"/>
        <v>4.9999999999999956</v>
      </c>
    </row>
    <row r="6514" spans="1:12" x14ac:dyDescent="0.25">
      <c r="A6514" s="1">
        <v>42561.322916666664</v>
      </c>
      <c r="B6514">
        <v>102.224</v>
      </c>
      <c r="C6514">
        <v>17.855</v>
      </c>
      <c r="D6514">
        <v>100.748</v>
      </c>
      <c r="E6514">
        <v>0.56999999999999995</v>
      </c>
      <c r="G6514">
        <f t="shared" si="216"/>
        <v>4.9487179487179445</v>
      </c>
      <c r="H6514">
        <f t="shared" si="217"/>
        <v>4.9487179487179445</v>
      </c>
      <c r="I6514" s="1">
        <v>42561.322916666664</v>
      </c>
      <c r="J6514" s="2">
        <v>4.9487179487179445</v>
      </c>
      <c r="K6514" s="1">
        <v>42561.322916666664</v>
      </c>
      <c r="L6514" s="2">
        <f t="shared" si="215"/>
        <v>4.9487179487179445</v>
      </c>
    </row>
    <row r="6515" spans="1:12" x14ac:dyDescent="0.25">
      <c r="A6515" s="1">
        <v>42561.333333333336</v>
      </c>
      <c r="B6515">
        <v>102.224</v>
      </c>
      <c r="C6515">
        <v>17.855</v>
      </c>
      <c r="D6515">
        <v>100.74</v>
      </c>
      <c r="E6515">
        <v>0.57299999999999995</v>
      </c>
      <c r="G6515">
        <f t="shared" si="216"/>
        <v>5.0256410256410184</v>
      </c>
      <c r="H6515">
        <f t="shared" si="217"/>
        <v>5.0256410256410184</v>
      </c>
      <c r="I6515" s="1">
        <v>42561.333333333336</v>
      </c>
      <c r="J6515" s="2">
        <v>5.0256410256410184</v>
      </c>
      <c r="K6515" s="1">
        <v>42561.333333333336</v>
      </c>
      <c r="L6515" s="2">
        <f t="shared" si="215"/>
        <v>5.0256410256410184</v>
      </c>
    </row>
    <row r="6516" spans="1:12" x14ac:dyDescent="0.25">
      <c r="A6516" s="1">
        <v>42561.34375</v>
      </c>
      <c r="B6516">
        <v>102.235</v>
      </c>
      <c r="C6516">
        <v>17.855</v>
      </c>
      <c r="D6516">
        <v>100.755</v>
      </c>
      <c r="E6516">
        <v>0.57199999999999995</v>
      </c>
      <c r="G6516">
        <f t="shared" si="216"/>
        <v>4.9999999999999956</v>
      </c>
      <c r="H6516">
        <f t="shared" si="217"/>
        <v>4.9999999999999956</v>
      </c>
      <c r="I6516" s="1">
        <v>42561.34375</v>
      </c>
      <c r="J6516" s="2">
        <v>4.9999999999999956</v>
      </c>
      <c r="K6516" s="1">
        <v>42561.34375</v>
      </c>
      <c r="L6516" s="2">
        <f t="shared" ref="L6516:L6579" si="218">IF(J6516&gt;0,J6516," ")</f>
        <v>4.9999999999999956</v>
      </c>
    </row>
    <row r="6517" spans="1:12" x14ac:dyDescent="0.25">
      <c r="A6517" s="1">
        <v>42561.354166666664</v>
      </c>
      <c r="B6517">
        <v>102.235</v>
      </c>
      <c r="C6517">
        <v>17.855</v>
      </c>
      <c r="D6517">
        <v>100.762</v>
      </c>
      <c r="E6517">
        <v>0.56899999999999995</v>
      </c>
      <c r="G6517">
        <f t="shared" si="216"/>
        <v>4.9230769230769162</v>
      </c>
      <c r="H6517">
        <f t="shared" si="217"/>
        <v>4.9230769230769162</v>
      </c>
      <c r="I6517" s="1">
        <v>42561.354166666664</v>
      </c>
      <c r="J6517" s="2">
        <v>4.9230769230769162</v>
      </c>
      <c r="K6517" s="1">
        <v>42561.354166666664</v>
      </c>
      <c r="L6517" s="2">
        <f t="shared" si="218"/>
        <v>4.9230769230769162</v>
      </c>
    </row>
    <row r="6518" spans="1:12" x14ac:dyDescent="0.25">
      <c r="A6518" s="1">
        <v>42561.364583333336</v>
      </c>
      <c r="B6518">
        <v>102.25700000000001</v>
      </c>
      <c r="C6518">
        <v>17.855</v>
      </c>
      <c r="D6518">
        <v>100.762</v>
      </c>
      <c r="E6518">
        <v>0.57699999999999996</v>
      </c>
      <c r="G6518">
        <f t="shared" si="216"/>
        <v>5.1282051282051215</v>
      </c>
      <c r="H6518">
        <f t="shared" si="217"/>
        <v>5.1282051282051215</v>
      </c>
      <c r="I6518" s="1">
        <v>42561.364583333336</v>
      </c>
      <c r="J6518" s="2">
        <v>5.1282051282051215</v>
      </c>
      <c r="K6518" s="1">
        <v>42561.364583333336</v>
      </c>
      <c r="L6518" s="2">
        <f t="shared" si="218"/>
        <v>5.1282051282051215</v>
      </c>
    </row>
    <row r="6519" spans="1:12" x14ac:dyDescent="0.25">
      <c r="A6519" s="1">
        <v>42561.375</v>
      </c>
      <c r="B6519">
        <v>102.26900000000001</v>
      </c>
      <c r="C6519">
        <v>17.855</v>
      </c>
      <c r="D6519">
        <v>100.768</v>
      </c>
      <c r="E6519">
        <v>0.57899999999999996</v>
      </c>
      <c r="G6519">
        <f t="shared" si="216"/>
        <v>5.179487179487178</v>
      </c>
      <c r="H6519">
        <f t="shared" si="217"/>
        <v>5.179487179487178</v>
      </c>
      <c r="I6519" s="1">
        <v>42561.375</v>
      </c>
      <c r="J6519" s="2">
        <v>5.179487179487178</v>
      </c>
      <c r="K6519" s="1">
        <v>42561.375</v>
      </c>
      <c r="L6519" s="2">
        <f t="shared" si="218"/>
        <v>5.179487179487178</v>
      </c>
    </row>
    <row r="6520" spans="1:12" x14ac:dyDescent="0.25">
      <c r="A6520" s="1">
        <v>42561.385416666664</v>
      </c>
      <c r="B6520">
        <v>102.26900000000001</v>
      </c>
      <c r="C6520">
        <v>17.855</v>
      </c>
      <c r="D6520">
        <v>100.767</v>
      </c>
      <c r="E6520">
        <v>0.57899999999999996</v>
      </c>
      <c r="G6520">
        <f t="shared" si="216"/>
        <v>5.179487179487178</v>
      </c>
      <c r="H6520">
        <f t="shared" si="217"/>
        <v>5.179487179487178</v>
      </c>
      <c r="I6520" s="1">
        <v>42561.385416666664</v>
      </c>
      <c r="J6520" s="2">
        <v>5.179487179487178</v>
      </c>
      <c r="K6520" s="1">
        <v>42561.385416666664</v>
      </c>
      <c r="L6520" s="2">
        <f t="shared" si="218"/>
        <v>5.179487179487178</v>
      </c>
    </row>
    <row r="6521" spans="1:12" x14ac:dyDescent="0.25">
      <c r="A6521" s="1">
        <v>42561.395833333336</v>
      </c>
      <c r="B6521">
        <v>102.294</v>
      </c>
      <c r="C6521">
        <v>17.95</v>
      </c>
      <c r="D6521">
        <v>100.779</v>
      </c>
      <c r="E6521">
        <v>0.58299999999999996</v>
      </c>
      <c r="G6521">
        <f t="shared" si="216"/>
        <v>5.282051282051281</v>
      </c>
      <c r="H6521">
        <f t="shared" si="217"/>
        <v>5.282051282051281</v>
      </c>
      <c r="I6521" s="1">
        <v>42561.395833333336</v>
      </c>
      <c r="J6521" s="2">
        <v>5.282051282051281</v>
      </c>
      <c r="K6521" s="1">
        <v>42561.395833333336</v>
      </c>
      <c r="L6521" s="2">
        <f t="shared" si="218"/>
        <v>5.282051282051281</v>
      </c>
    </row>
    <row r="6522" spans="1:12" x14ac:dyDescent="0.25">
      <c r="A6522" s="1">
        <v>42561.40625</v>
      </c>
      <c r="B6522">
        <v>102.31699999999999</v>
      </c>
      <c r="C6522">
        <v>17.95</v>
      </c>
      <c r="D6522">
        <v>100.782</v>
      </c>
      <c r="E6522">
        <v>0.59</v>
      </c>
      <c r="G6522">
        <f t="shared" si="216"/>
        <v>5.4615384615384581</v>
      </c>
      <c r="H6522">
        <f t="shared" si="217"/>
        <v>5.4615384615384581</v>
      </c>
      <c r="I6522" s="1">
        <v>42561.40625</v>
      </c>
      <c r="J6522" s="2">
        <v>5.4615384615384581</v>
      </c>
      <c r="K6522" s="1">
        <v>42561.40625</v>
      </c>
      <c r="L6522" s="2">
        <f t="shared" si="218"/>
        <v>5.4615384615384581</v>
      </c>
    </row>
    <row r="6523" spans="1:12" x14ac:dyDescent="0.25">
      <c r="A6523" s="1">
        <v>42561.416666666664</v>
      </c>
      <c r="B6523">
        <v>102.328</v>
      </c>
      <c r="C6523">
        <v>17.95</v>
      </c>
      <c r="D6523">
        <v>100.801</v>
      </c>
      <c r="E6523">
        <v>0.58699999999999997</v>
      </c>
      <c r="G6523">
        <f t="shared" si="216"/>
        <v>5.3846153846153841</v>
      </c>
      <c r="H6523">
        <f t="shared" si="217"/>
        <v>5.3846153846153841</v>
      </c>
      <c r="I6523" s="1">
        <v>42561.416666666664</v>
      </c>
      <c r="J6523" s="2">
        <v>5.3846153846153841</v>
      </c>
      <c r="K6523" s="1">
        <v>42561.416666666664</v>
      </c>
      <c r="L6523" s="2">
        <f t="shared" si="218"/>
        <v>5.3846153846153841</v>
      </c>
    </row>
    <row r="6524" spans="1:12" x14ac:dyDescent="0.25">
      <c r="A6524" s="1">
        <v>42561.427083333336</v>
      </c>
      <c r="B6524">
        <v>102.328</v>
      </c>
      <c r="C6524">
        <v>17.95</v>
      </c>
      <c r="D6524">
        <v>100.8</v>
      </c>
      <c r="E6524">
        <v>0.58799999999999997</v>
      </c>
      <c r="G6524">
        <f t="shared" si="216"/>
        <v>5.4102564102564061</v>
      </c>
      <c r="H6524">
        <f t="shared" si="217"/>
        <v>5.4102564102564061</v>
      </c>
      <c r="I6524" s="1">
        <v>42561.427083333336</v>
      </c>
      <c r="J6524" s="2">
        <v>5.4102564102564061</v>
      </c>
      <c r="K6524" s="1">
        <v>42561.427083333336</v>
      </c>
      <c r="L6524" s="2">
        <f t="shared" si="218"/>
        <v>5.4102564102564061</v>
      </c>
    </row>
    <row r="6525" spans="1:12" x14ac:dyDescent="0.25">
      <c r="A6525" s="1">
        <v>42561.4375</v>
      </c>
      <c r="B6525">
        <v>102.35299999999999</v>
      </c>
      <c r="C6525">
        <v>18.045000000000002</v>
      </c>
      <c r="D6525">
        <v>100.815</v>
      </c>
      <c r="E6525">
        <v>0.59099999999999997</v>
      </c>
      <c r="G6525">
        <f t="shared" si="216"/>
        <v>5.4871794871794863</v>
      </c>
      <c r="H6525">
        <f t="shared" si="217"/>
        <v>5.4871794871794863</v>
      </c>
      <c r="I6525" s="1">
        <v>42561.4375</v>
      </c>
      <c r="J6525" s="2">
        <v>5.4871794871794863</v>
      </c>
      <c r="K6525" s="1">
        <v>42561.4375</v>
      </c>
      <c r="L6525" s="2">
        <f t="shared" si="218"/>
        <v>5.4871794871794863</v>
      </c>
    </row>
    <row r="6526" spans="1:12" x14ac:dyDescent="0.25">
      <c r="A6526" s="1">
        <v>42561.447916666664</v>
      </c>
      <c r="B6526">
        <v>102.36499999999999</v>
      </c>
      <c r="C6526">
        <v>18.045000000000002</v>
      </c>
      <c r="D6526">
        <v>100.845</v>
      </c>
      <c r="E6526">
        <v>0.58499999999999996</v>
      </c>
      <c r="G6526">
        <f t="shared" si="216"/>
        <v>5.3333333333333268</v>
      </c>
      <c r="H6526">
        <f t="shared" si="217"/>
        <v>5.3333333333333268</v>
      </c>
      <c r="I6526" s="1">
        <v>42561.447916666664</v>
      </c>
      <c r="J6526" s="2">
        <v>5.3333333333333268</v>
      </c>
      <c r="K6526" s="1">
        <v>42561.447916666664</v>
      </c>
      <c r="L6526" s="2">
        <f t="shared" si="218"/>
        <v>5.3333333333333268</v>
      </c>
    </row>
    <row r="6527" spans="1:12" x14ac:dyDescent="0.25">
      <c r="A6527" s="1">
        <v>42561.458333333336</v>
      </c>
      <c r="B6527">
        <v>102.387</v>
      </c>
      <c r="C6527">
        <v>18.045000000000002</v>
      </c>
      <c r="D6527">
        <v>100.849</v>
      </c>
      <c r="E6527">
        <v>0.59099999999999997</v>
      </c>
      <c r="G6527">
        <f t="shared" si="216"/>
        <v>5.4871794871794863</v>
      </c>
      <c r="H6527">
        <f t="shared" si="217"/>
        <v>5.4871794871794863</v>
      </c>
      <c r="I6527" s="1">
        <v>42561.458333333336</v>
      </c>
      <c r="J6527" s="2">
        <v>5.4871794871794863</v>
      </c>
      <c r="K6527" s="1">
        <v>42561.458333333336</v>
      </c>
      <c r="L6527" s="2">
        <f t="shared" si="218"/>
        <v>5.4871794871794863</v>
      </c>
    </row>
    <row r="6528" spans="1:12" x14ac:dyDescent="0.25">
      <c r="A6528" s="1">
        <v>42561.46875</v>
      </c>
      <c r="B6528">
        <v>102.401</v>
      </c>
      <c r="C6528">
        <v>18.14</v>
      </c>
      <c r="D6528">
        <v>100.88</v>
      </c>
      <c r="E6528">
        <v>0.58499999999999996</v>
      </c>
      <c r="G6528">
        <f t="shared" si="216"/>
        <v>5.3333333333333268</v>
      </c>
      <c r="H6528">
        <f t="shared" si="217"/>
        <v>5.3333333333333268</v>
      </c>
      <c r="I6528" s="1">
        <v>42561.46875</v>
      </c>
      <c r="J6528" s="2">
        <v>5.3333333333333268</v>
      </c>
      <c r="K6528" s="1">
        <v>42561.46875</v>
      </c>
      <c r="L6528" s="2">
        <f t="shared" si="218"/>
        <v>5.3333333333333268</v>
      </c>
    </row>
    <row r="6529" spans="1:12" x14ac:dyDescent="0.25">
      <c r="A6529" s="1">
        <v>42561.479166666664</v>
      </c>
      <c r="B6529">
        <v>102.401</v>
      </c>
      <c r="C6529">
        <v>18.14</v>
      </c>
      <c r="D6529">
        <v>100.895</v>
      </c>
      <c r="E6529">
        <v>0.57999999999999996</v>
      </c>
      <c r="G6529">
        <f t="shared" si="216"/>
        <v>5.2051282051282008</v>
      </c>
      <c r="H6529">
        <f t="shared" si="217"/>
        <v>5.2051282051282008</v>
      </c>
      <c r="I6529" s="1">
        <v>42561.479166666664</v>
      </c>
      <c r="J6529" s="2">
        <v>5.2051282051282008</v>
      </c>
      <c r="K6529" s="1">
        <v>42561.479166666664</v>
      </c>
      <c r="L6529" s="2">
        <f t="shared" si="218"/>
        <v>5.2051282051282008</v>
      </c>
    </row>
    <row r="6530" spans="1:12" x14ac:dyDescent="0.25">
      <c r="A6530" s="1">
        <v>42561.489583333336</v>
      </c>
      <c r="B6530">
        <v>102.404</v>
      </c>
      <c r="C6530">
        <v>18.236000000000001</v>
      </c>
      <c r="D6530">
        <v>100.887</v>
      </c>
      <c r="E6530">
        <v>0.58399999999999996</v>
      </c>
      <c r="G6530">
        <f t="shared" si="216"/>
        <v>5.3076923076923039</v>
      </c>
      <c r="H6530">
        <f t="shared" si="217"/>
        <v>5.3076923076923039</v>
      </c>
      <c r="I6530" s="1">
        <v>42561.489583333336</v>
      </c>
      <c r="J6530" s="2">
        <v>5.3076923076923039</v>
      </c>
      <c r="K6530" s="1">
        <v>42561.489583333336</v>
      </c>
      <c r="L6530" s="2">
        <f t="shared" si="218"/>
        <v>5.3076923076923039</v>
      </c>
    </row>
    <row r="6531" spans="1:12" x14ac:dyDescent="0.25">
      <c r="A6531" s="1">
        <v>42561.5</v>
      </c>
      <c r="B6531">
        <v>102.41500000000001</v>
      </c>
      <c r="C6531">
        <v>18.236000000000001</v>
      </c>
      <c r="D6531">
        <v>100.907</v>
      </c>
      <c r="E6531">
        <v>0.58099999999999996</v>
      </c>
      <c r="G6531">
        <f t="shared" ref="G6531:G6594" si="219">+((E6531+0.82)-1.197)/0.039</f>
        <v>5.2307692307692237</v>
      </c>
      <c r="H6531">
        <f t="shared" ref="H6531:H6594" si="220">IF(G6531&gt;0,G6531,"")</f>
        <v>5.2307692307692237</v>
      </c>
      <c r="I6531" s="1">
        <v>42561.5</v>
      </c>
      <c r="J6531" s="2">
        <v>5.2307692307692237</v>
      </c>
      <c r="K6531" s="1">
        <v>42561.5</v>
      </c>
      <c r="L6531" s="2">
        <f t="shared" si="218"/>
        <v>5.2307692307692237</v>
      </c>
    </row>
    <row r="6532" spans="1:12" x14ac:dyDescent="0.25">
      <c r="A6532" s="1">
        <v>42561.510416666664</v>
      </c>
      <c r="B6532">
        <v>102.426</v>
      </c>
      <c r="C6532">
        <v>18.236000000000001</v>
      </c>
      <c r="D6532">
        <v>100.907</v>
      </c>
      <c r="E6532">
        <v>0.58499999999999996</v>
      </c>
      <c r="G6532">
        <f t="shared" si="219"/>
        <v>5.3333333333333268</v>
      </c>
      <c r="H6532">
        <f t="shared" si="220"/>
        <v>5.3333333333333268</v>
      </c>
      <c r="I6532" s="1">
        <v>42561.510416666664</v>
      </c>
      <c r="J6532" s="2">
        <v>5.3333333333333268</v>
      </c>
      <c r="K6532" s="1">
        <v>42561.510416666664</v>
      </c>
      <c r="L6532" s="2">
        <f t="shared" si="218"/>
        <v>5.3333333333333268</v>
      </c>
    </row>
    <row r="6533" spans="1:12" x14ac:dyDescent="0.25">
      <c r="A6533" s="1">
        <v>42561.520833333336</v>
      </c>
      <c r="B6533">
        <v>102.429</v>
      </c>
      <c r="C6533">
        <v>18.331</v>
      </c>
      <c r="D6533">
        <v>100.904</v>
      </c>
      <c r="E6533">
        <v>0.58699999999999997</v>
      </c>
      <c r="G6533">
        <f t="shared" si="219"/>
        <v>5.3846153846153841</v>
      </c>
      <c r="H6533">
        <f t="shared" si="220"/>
        <v>5.3846153846153841</v>
      </c>
      <c r="I6533" s="1">
        <v>42561.520833333336</v>
      </c>
      <c r="J6533" s="2">
        <v>5.3846153846153841</v>
      </c>
      <c r="K6533" s="1">
        <v>42561.520833333336</v>
      </c>
      <c r="L6533" s="2">
        <f t="shared" si="218"/>
        <v>5.3846153846153841</v>
      </c>
    </row>
    <row r="6534" spans="1:12" x14ac:dyDescent="0.25">
      <c r="A6534" s="1">
        <v>42561.53125</v>
      </c>
      <c r="B6534">
        <v>102.44</v>
      </c>
      <c r="C6534">
        <v>18.331</v>
      </c>
      <c r="D6534">
        <v>100.92700000000001</v>
      </c>
      <c r="E6534">
        <v>0.58299999999999996</v>
      </c>
      <c r="G6534">
        <f t="shared" si="219"/>
        <v>5.282051282051281</v>
      </c>
      <c r="H6534">
        <f t="shared" si="220"/>
        <v>5.282051282051281</v>
      </c>
      <c r="I6534" s="1">
        <v>42561.53125</v>
      </c>
      <c r="J6534" s="2">
        <v>5.282051282051281</v>
      </c>
      <c r="K6534" s="1">
        <v>42561.53125</v>
      </c>
      <c r="L6534" s="2">
        <f t="shared" si="218"/>
        <v>5.282051282051281</v>
      </c>
    </row>
    <row r="6535" spans="1:12" x14ac:dyDescent="0.25">
      <c r="A6535" s="1">
        <v>42561.541666666664</v>
      </c>
      <c r="B6535">
        <v>102.44</v>
      </c>
      <c r="C6535">
        <v>18.331</v>
      </c>
      <c r="D6535">
        <v>100.938</v>
      </c>
      <c r="E6535">
        <v>0.57899999999999996</v>
      </c>
      <c r="G6535">
        <f t="shared" si="219"/>
        <v>5.179487179487178</v>
      </c>
      <c r="H6535">
        <f t="shared" si="220"/>
        <v>5.179487179487178</v>
      </c>
      <c r="I6535" s="1">
        <v>42561.541666666664</v>
      </c>
      <c r="J6535" s="2">
        <v>5.179487179487178</v>
      </c>
      <c r="K6535" s="1">
        <v>42561.541666666664</v>
      </c>
      <c r="L6535" s="2">
        <f t="shared" si="218"/>
        <v>5.179487179487178</v>
      </c>
    </row>
    <row r="6536" spans="1:12" x14ac:dyDescent="0.25">
      <c r="A6536" s="1">
        <v>42561.552083333336</v>
      </c>
      <c r="B6536">
        <v>102.443</v>
      </c>
      <c r="C6536">
        <v>18.425999999999998</v>
      </c>
      <c r="D6536">
        <v>100.929</v>
      </c>
      <c r="E6536">
        <v>0.58299999999999996</v>
      </c>
      <c r="G6536">
        <f t="shared" si="219"/>
        <v>5.282051282051281</v>
      </c>
      <c r="H6536">
        <f t="shared" si="220"/>
        <v>5.282051282051281</v>
      </c>
      <c r="I6536" s="1">
        <v>42561.552083333336</v>
      </c>
      <c r="J6536" s="2">
        <v>5.282051282051281</v>
      </c>
      <c r="K6536" s="1">
        <v>42561.552083333336</v>
      </c>
      <c r="L6536" s="2">
        <f t="shared" si="218"/>
        <v>5.282051282051281</v>
      </c>
    </row>
    <row r="6537" spans="1:12" x14ac:dyDescent="0.25">
      <c r="A6537" s="1">
        <v>42561.5625</v>
      </c>
      <c r="B6537">
        <v>102.446</v>
      </c>
      <c r="C6537">
        <v>18.521000000000001</v>
      </c>
      <c r="D6537">
        <v>100.931</v>
      </c>
      <c r="E6537">
        <v>0.58299999999999996</v>
      </c>
      <c r="G6537">
        <f t="shared" si="219"/>
        <v>5.282051282051281</v>
      </c>
      <c r="H6537">
        <f t="shared" si="220"/>
        <v>5.282051282051281</v>
      </c>
      <c r="I6537" s="1">
        <v>42561.5625</v>
      </c>
      <c r="J6537" s="2">
        <v>5.282051282051281</v>
      </c>
      <c r="K6537" s="1">
        <v>42561.5625</v>
      </c>
      <c r="L6537" s="2">
        <f t="shared" si="218"/>
        <v>5.282051282051281</v>
      </c>
    </row>
    <row r="6538" spans="1:12" x14ac:dyDescent="0.25">
      <c r="A6538" s="1">
        <v>42561.572916666664</v>
      </c>
      <c r="B6538">
        <v>102.44799999999999</v>
      </c>
      <c r="C6538">
        <v>18.616</v>
      </c>
      <c r="D6538">
        <v>100.934</v>
      </c>
      <c r="E6538">
        <v>0.58299999999999996</v>
      </c>
      <c r="G6538">
        <f t="shared" si="219"/>
        <v>5.282051282051281</v>
      </c>
      <c r="H6538">
        <f t="shared" si="220"/>
        <v>5.282051282051281</v>
      </c>
      <c r="I6538" s="1">
        <v>42561.572916666664</v>
      </c>
      <c r="J6538" s="2">
        <v>5.282051282051281</v>
      </c>
      <c r="K6538" s="1">
        <v>42561.572916666664</v>
      </c>
      <c r="L6538" s="2">
        <f t="shared" si="218"/>
        <v>5.282051282051281</v>
      </c>
    </row>
    <row r="6539" spans="1:12" x14ac:dyDescent="0.25">
      <c r="A6539" s="1">
        <v>42561.583333333336</v>
      </c>
      <c r="B6539">
        <v>102.44799999999999</v>
      </c>
      <c r="C6539">
        <v>18.616</v>
      </c>
      <c r="D6539">
        <v>100.93300000000001</v>
      </c>
      <c r="E6539">
        <v>0.58299999999999996</v>
      </c>
      <c r="G6539">
        <f t="shared" si="219"/>
        <v>5.282051282051281</v>
      </c>
      <c r="H6539">
        <f t="shared" si="220"/>
        <v>5.282051282051281</v>
      </c>
      <c r="I6539" s="1">
        <v>42561.583333333336</v>
      </c>
      <c r="J6539" s="2">
        <v>5.282051282051281</v>
      </c>
      <c r="K6539" s="1">
        <v>42561.583333333336</v>
      </c>
      <c r="L6539" s="2">
        <f t="shared" si="218"/>
        <v>5.282051282051281</v>
      </c>
    </row>
    <row r="6540" spans="1:12" x14ac:dyDescent="0.25">
      <c r="A6540" s="1">
        <v>42561.59375</v>
      </c>
      <c r="B6540">
        <v>102.44199999999999</v>
      </c>
      <c r="C6540">
        <v>18.806000000000001</v>
      </c>
      <c r="D6540">
        <v>100.92400000000001</v>
      </c>
      <c r="E6540">
        <v>0.58399999999999996</v>
      </c>
      <c r="G6540">
        <f t="shared" si="219"/>
        <v>5.3076923076923039</v>
      </c>
      <c r="H6540">
        <f t="shared" si="220"/>
        <v>5.3076923076923039</v>
      </c>
      <c r="I6540" s="1">
        <v>42561.59375</v>
      </c>
      <c r="J6540" s="2">
        <v>5.3076923076923039</v>
      </c>
      <c r="K6540" s="1">
        <v>42561.59375</v>
      </c>
      <c r="L6540" s="2">
        <f t="shared" si="218"/>
        <v>5.3076923076923039</v>
      </c>
    </row>
    <row r="6541" spans="1:12" x14ac:dyDescent="0.25">
      <c r="A6541" s="1">
        <v>42561.604166666664</v>
      </c>
      <c r="B6541">
        <v>102.456</v>
      </c>
      <c r="C6541">
        <v>18.901</v>
      </c>
      <c r="D6541">
        <v>100.938</v>
      </c>
      <c r="E6541">
        <v>0.58399999999999996</v>
      </c>
      <c r="G6541">
        <f t="shared" si="219"/>
        <v>5.3076923076923039</v>
      </c>
      <c r="H6541">
        <f t="shared" si="220"/>
        <v>5.3076923076923039</v>
      </c>
      <c r="I6541" s="1">
        <v>42561.604166666664</v>
      </c>
      <c r="J6541" s="2">
        <v>5.3076923076923039</v>
      </c>
      <c r="K6541" s="1">
        <v>42561.604166666664</v>
      </c>
      <c r="L6541" s="2">
        <f t="shared" si="218"/>
        <v>5.3076923076923039</v>
      </c>
    </row>
    <row r="6542" spans="1:12" x14ac:dyDescent="0.25">
      <c r="A6542" s="1">
        <v>42561.614583333336</v>
      </c>
      <c r="B6542">
        <v>102.467</v>
      </c>
      <c r="C6542">
        <v>18.901</v>
      </c>
      <c r="D6542">
        <v>100.926</v>
      </c>
      <c r="E6542">
        <v>0.59199999999999997</v>
      </c>
      <c r="G6542">
        <f t="shared" si="219"/>
        <v>5.5128205128205092</v>
      </c>
      <c r="H6542">
        <f t="shared" si="220"/>
        <v>5.5128205128205092</v>
      </c>
      <c r="I6542" s="1">
        <v>42561.614583333336</v>
      </c>
      <c r="J6542" s="2">
        <v>5.5128205128205092</v>
      </c>
      <c r="K6542" s="1">
        <v>42561.614583333336</v>
      </c>
      <c r="L6542" s="2">
        <f t="shared" si="218"/>
        <v>5.5128205128205092</v>
      </c>
    </row>
    <row r="6543" spans="1:12" x14ac:dyDescent="0.25">
      <c r="A6543" s="1">
        <v>42561.625</v>
      </c>
      <c r="B6543">
        <v>102.459</v>
      </c>
      <c r="C6543">
        <v>18.995999999999999</v>
      </c>
      <c r="D6543">
        <v>100.94199999999999</v>
      </c>
      <c r="E6543">
        <v>0.58399999999999996</v>
      </c>
      <c r="G6543">
        <f t="shared" si="219"/>
        <v>5.3076923076923039</v>
      </c>
      <c r="H6543">
        <f t="shared" si="220"/>
        <v>5.3076923076923039</v>
      </c>
      <c r="I6543" s="1">
        <v>42561.625</v>
      </c>
      <c r="J6543" s="2">
        <v>5.3076923076923039</v>
      </c>
      <c r="K6543" s="1">
        <v>42561.625</v>
      </c>
      <c r="L6543" s="2">
        <f t="shared" si="218"/>
        <v>5.3076923076923039</v>
      </c>
    </row>
    <row r="6544" spans="1:12" x14ac:dyDescent="0.25">
      <c r="A6544" s="1">
        <v>42561.635416666664</v>
      </c>
      <c r="B6544">
        <v>102.43600000000001</v>
      </c>
      <c r="C6544">
        <v>18.995999999999999</v>
      </c>
      <c r="D6544">
        <v>100.938</v>
      </c>
      <c r="E6544">
        <v>0.57799999999999996</v>
      </c>
      <c r="G6544">
        <f t="shared" si="219"/>
        <v>5.1538461538461497</v>
      </c>
      <c r="H6544">
        <f t="shared" si="220"/>
        <v>5.1538461538461497</v>
      </c>
      <c r="I6544" s="1">
        <v>42561.635416666664</v>
      </c>
      <c r="J6544" s="2">
        <v>5.1538461538461497</v>
      </c>
      <c r="K6544" s="1">
        <v>42561.635416666664</v>
      </c>
      <c r="L6544" s="2">
        <f t="shared" si="218"/>
        <v>5.1538461538461497</v>
      </c>
    </row>
    <row r="6545" spans="1:12" x14ac:dyDescent="0.25">
      <c r="A6545" s="1">
        <v>42561.645833333336</v>
      </c>
      <c r="B6545">
        <v>102.447</v>
      </c>
      <c r="C6545">
        <v>18.995999999999999</v>
      </c>
      <c r="D6545">
        <v>100.93</v>
      </c>
      <c r="E6545">
        <v>0.58399999999999996</v>
      </c>
      <c r="G6545">
        <f t="shared" si="219"/>
        <v>5.3076923076923039</v>
      </c>
      <c r="H6545">
        <f t="shared" si="220"/>
        <v>5.3076923076923039</v>
      </c>
      <c r="I6545" s="1">
        <v>42561.645833333336</v>
      </c>
      <c r="J6545" s="2">
        <v>5.3076923076923039</v>
      </c>
      <c r="K6545" s="1">
        <v>42561.645833333336</v>
      </c>
      <c r="L6545" s="2">
        <f t="shared" si="218"/>
        <v>5.3076923076923039</v>
      </c>
    </row>
    <row r="6546" spans="1:12" x14ac:dyDescent="0.25">
      <c r="A6546" s="1">
        <v>42561.65625</v>
      </c>
      <c r="B6546">
        <v>102.447</v>
      </c>
      <c r="C6546">
        <v>18.995999999999999</v>
      </c>
      <c r="D6546">
        <v>100.94199999999999</v>
      </c>
      <c r="E6546">
        <v>0.57999999999999996</v>
      </c>
      <c r="G6546">
        <f t="shared" si="219"/>
        <v>5.2051282051282008</v>
      </c>
      <c r="H6546">
        <f t="shared" si="220"/>
        <v>5.2051282051282008</v>
      </c>
      <c r="I6546" s="1">
        <v>42561.65625</v>
      </c>
      <c r="J6546" s="2">
        <v>5.2051282051282008</v>
      </c>
      <c r="K6546" s="1">
        <v>42561.65625</v>
      </c>
      <c r="L6546" s="2">
        <f t="shared" si="218"/>
        <v>5.2051282051282008</v>
      </c>
    </row>
    <row r="6547" spans="1:12" x14ac:dyDescent="0.25">
      <c r="A6547" s="1">
        <v>42561.666666666664</v>
      </c>
      <c r="B6547">
        <v>102.47</v>
      </c>
      <c r="C6547">
        <v>18.995999999999999</v>
      </c>
      <c r="D6547">
        <v>100.95699999999999</v>
      </c>
      <c r="E6547">
        <v>0.58299999999999996</v>
      </c>
      <c r="G6547">
        <f t="shared" si="219"/>
        <v>5.282051282051281</v>
      </c>
      <c r="H6547">
        <f t="shared" si="220"/>
        <v>5.282051282051281</v>
      </c>
      <c r="I6547" s="1">
        <v>42561.666666666664</v>
      </c>
      <c r="J6547" s="2">
        <v>5.282051282051281</v>
      </c>
      <c r="K6547" s="1">
        <v>42561.666666666664</v>
      </c>
      <c r="L6547" s="2">
        <f t="shared" si="218"/>
        <v>5.282051282051281</v>
      </c>
    </row>
    <row r="6548" spans="1:12" x14ac:dyDescent="0.25">
      <c r="A6548" s="1">
        <v>42561.677083333336</v>
      </c>
      <c r="B6548">
        <v>102.48099999999999</v>
      </c>
      <c r="C6548">
        <v>18.995999999999999</v>
      </c>
      <c r="D6548">
        <v>100.98099999999999</v>
      </c>
      <c r="E6548">
        <v>0.57799999999999996</v>
      </c>
      <c r="G6548">
        <f t="shared" si="219"/>
        <v>5.1538461538461497</v>
      </c>
      <c r="H6548">
        <f t="shared" si="220"/>
        <v>5.1538461538461497</v>
      </c>
      <c r="I6548" s="1">
        <v>42561.677083333336</v>
      </c>
      <c r="J6548" s="2">
        <v>5.1538461538461497</v>
      </c>
      <c r="K6548" s="1">
        <v>42561.677083333336</v>
      </c>
      <c r="L6548" s="2">
        <f t="shared" si="218"/>
        <v>5.1538461538461497</v>
      </c>
    </row>
    <row r="6549" spans="1:12" x14ac:dyDescent="0.25">
      <c r="A6549" s="1">
        <v>42561.6875</v>
      </c>
      <c r="B6549">
        <v>102.447</v>
      </c>
      <c r="C6549">
        <v>18.995999999999999</v>
      </c>
      <c r="D6549">
        <v>100.949</v>
      </c>
      <c r="E6549">
        <v>0.57799999999999996</v>
      </c>
      <c r="G6549">
        <f t="shared" si="219"/>
        <v>5.1538461538461497</v>
      </c>
      <c r="H6549">
        <f t="shared" si="220"/>
        <v>5.1538461538461497</v>
      </c>
      <c r="I6549" s="1">
        <v>42561.6875</v>
      </c>
      <c r="J6549" s="2">
        <v>5.1538461538461497</v>
      </c>
      <c r="K6549" s="1">
        <v>42561.6875</v>
      </c>
      <c r="L6549" s="2">
        <f t="shared" si="218"/>
        <v>5.1538461538461497</v>
      </c>
    </row>
    <row r="6550" spans="1:12" x14ac:dyDescent="0.25">
      <c r="A6550" s="1">
        <v>42561.697916666664</v>
      </c>
      <c r="B6550">
        <v>102.48099999999999</v>
      </c>
      <c r="C6550">
        <v>18.995999999999999</v>
      </c>
      <c r="D6550">
        <v>100.961</v>
      </c>
      <c r="E6550">
        <v>0.58499999999999996</v>
      </c>
      <c r="G6550">
        <f t="shared" si="219"/>
        <v>5.3333333333333268</v>
      </c>
      <c r="H6550">
        <f t="shared" si="220"/>
        <v>5.3333333333333268</v>
      </c>
      <c r="I6550" s="1">
        <v>42561.697916666664</v>
      </c>
      <c r="J6550" s="2">
        <v>5.3333333333333268</v>
      </c>
      <c r="K6550" s="1">
        <v>42561.697916666664</v>
      </c>
      <c r="L6550" s="2">
        <f t="shared" si="218"/>
        <v>5.3333333333333268</v>
      </c>
    </row>
    <row r="6551" spans="1:12" x14ac:dyDescent="0.25">
      <c r="A6551" s="1">
        <v>42561.708333333336</v>
      </c>
      <c r="B6551">
        <v>102.504</v>
      </c>
      <c r="C6551">
        <v>18.995999999999999</v>
      </c>
      <c r="D6551">
        <v>100.96899999999999</v>
      </c>
      <c r="E6551">
        <v>0.59</v>
      </c>
      <c r="G6551">
        <f t="shared" si="219"/>
        <v>5.4615384615384581</v>
      </c>
      <c r="H6551">
        <f t="shared" si="220"/>
        <v>5.4615384615384581</v>
      </c>
      <c r="I6551" s="1">
        <v>42561.708333333336</v>
      </c>
      <c r="J6551" s="2">
        <v>5.4615384615384581</v>
      </c>
      <c r="K6551" s="1">
        <v>42561.708333333336</v>
      </c>
      <c r="L6551" s="2">
        <f t="shared" si="218"/>
        <v>5.4615384615384581</v>
      </c>
    </row>
    <row r="6552" spans="1:12" x14ac:dyDescent="0.25">
      <c r="A6552" s="1">
        <v>42561.71875</v>
      </c>
      <c r="B6552">
        <v>102.56100000000001</v>
      </c>
      <c r="C6552">
        <v>18.995999999999999</v>
      </c>
      <c r="D6552">
        <v>101.01</v>
      </c>
      <c r="E6552">
        <v>0.59499999999999997</v>
      </c>
      <c r="G6552">
        <f t="shared" si="219"/>
        <v>5.5897435897435894</v>
      </c>
      <c r="H6552">
        <f t="shared" si="220"/>
        <v>5.5897435897435894</v>
      </c>
      <c r="I6552" s="1">
        <v>42561.71875</v>
      </c>
      <c r="J6552" s="2">
        <v>5.5897435897435894</v>
      </c>
      <c r="K6552" s="1">
        <v>42561.71875</v>
      </c>
      <c r="L6552" s="2">
        <f t="shared" si="218"/>
        <v>5.5897435897435894</v>
      </c>
    </row>
    <row r="6553" spans="1:12" x14ac:dyDescent="0.25">
      <c r="A6553" s="1">
        <v>42561.729166666664</v>
      </c>
      <c r="B6553">
        <v>102.60299999999999</v>
      </c>
      <c r="C6553">
        <v>18.901</v>
      </c>
      <c r="D6553">
        <v>101.005</v>
      </c>
      <c r="E6553">
        <v>0.61099999999999999</v>
      </c>
      <c r="G6553">
        <f t="shared" si="219"/>
        <v>6</v>
      </c>
      <c r="H6553">
        <f t="shared" si="220"/>
        <v>6</v>
      </c>
      <c r="I6553" s="1">
        <v>42561.729166666664</v>
      </c>
      <c r="J6553" s="2">
        <v>6</v>
      </c>
      <c r="K6553" s="1">
        <v>42561.729166666664</v>
      </c>
      <c r="L6553" s="2">
        <f t="shared" si="218"/>
        <v>6</v>
      </c>
    </row>
    <row r="6554" spans="1:12" x14ac:dyDescent="0.25">
      <c r="A6554" s="1">
        <v>42561.739583333336</v>
      </c>
      <c r="B6554">
        <v>102.648</v>
      </c>
      <c r="C6554">
        <v>18.901</v>
      </c>
      <c r="D6554">
        <v>101.014</v>
      </c>
      <c r="E6554">
        <v>0.623</v>
      </c>
      <c r="G6554">
        <f t="shared" si="219"/>
        <v>6.3076923076923075</v>
      </c>
      <c r="H6554">
        <f t="shared" si="220"/>
        <v>6.3076923076923075</v>
      </c>
      <c r="I6554" s="1">
        <v>42561.739583333336</v>
      </c>
      <c r="J6554" s="2">
        <v>6.3076923076923075</v>
      </c>
      <c r="K6554" s="1">
        <v>42561.739583333336</v>
      </c>
      <c r="L6554" s="2">
        <f t="shared" si="218"/>
        <v>6.3076923076923075</v>
      </c>
    </row>
    <row r="6555" spans="1:12" x14ac:dyDescent="0.25">
      <c r="A6555" s="1">
        <v>42561.75</v>
      </c>
      <c r="B6555">
        <v>102.66800000000001</v>
      </c>
      <c r="C6555">
        <v>18.806000000000001</v>
      </c>
      <c r="D6555">
        <v>101.03100000000001</v>
      </c>
      <c r="E6555">
        <v>0.624</v>
      </c>
      <c r="G6555">
        <f t="shared" si="219"/>
        <v>6.3333333333333304</v>
      </c>
      <c r="H6555">
        <f t="shared" si="220"/>
        <v>6.3333333333333304</v>
      </c>
      <c r="I6555" s="1">
        <v>42561.75</v>
      </c>
      <c r="J6555" s="2">
        <v>6.3333333333333304</v>
      </c>
      <c r="K6555" s="1">
        <v>42561.75</v>
      </c>
      <c r="L6555" s="2">
        <f t="shared" si="218"/>
        <v>6.3333333333333304</v>
      </c>
    </row>
    <row r="6556" spans="1:12" x14ac:dyDescent="0.25">
      <c r="A6556" s="1">
        <v>42561.760416666664</v>
      </c>
      <c r="B6556">
        <v>102.68</v>
      </c>
      <c r="C6556">
        <v>18.806000000000001</v>
      </c>
      <c r="D6556">
        <v>101.04300000000001</v>
      </c>
      <c r="E6556">
        <v>0.624</v>
      </c>
      <c r="G6556">
        <f t="shared" si="219"/>
        <v>6.3333333333333304</v>
      </c>
      <c r="H6556">
        <f t="shared" si="220"/>
        <v>6.3333333333333304</v>
      </c>
      <c r="I6556" s="1">
        <v>42561.760416666664</v>
      </c>
      <c r="J6556" s="2">
        <v>6.3333333333333304</v>
      </c>
      <c r="K6556" s="1">
        <v>42561.760416666664</v>
      </c>
      <c r="L6556" s="2">
        <f t="shared" si="218"/>
        <v>6.3333333333333304</v>
      </c>
    </row>
    <row r="6557" spans="1:12" x14ac:dyDescent="0.25">
      <c r="A6557" s="1">
        <v>42561.770833333336</v>
      </c>
      <c r="B6557">
        <v>102.657</v>
      </c>
      <c r="C6557">
        <v>18.806000000000001</v>
      </c>
      <c r="D6557">
        <v>101.027</v>
      </c>
      <c r="E6557">
        <v>0.622</v>
      </c>
      <c r="G6557">
        <f t="shared" si="219"/>
        <v>6.2820512820512793</v>
      </c>
      <c r="H6557">
        <f t="shared" si="220"/>
        <v>6.2820512820512793</v>
      </c>
      <c r="I6557" s="1">
        <v>42561.770833333336</v>
      </c>
      <c r="J6557" s="2">
        <v>6.2820512820512793</v>
      </c>
      <c r="K6557" s="1">
        <v>42561.770833333336</v>
      </c>
      <c r="L6557" s="2">
        <f t="shared" si="218"/>
        <v>6.2820512820512793</v>
      </c>
    </row>
    <row r="6558" spans="1:12" x14ac:dyDescent="0.25">
      <c r="A6558" s="1">
        <v>42561.78125</v>
      </c>
      <c r="B6558">
        <v>102.657</v>
      </c>
      <c r="C6558">
        <v>18.806000000000001</v>
      </c>
      <c r="D6558">
        <v>101.027</v>
      </c>
      <c r="E6558">
        <v>0.622</v>
      </c>
      <c r="G6558">
        <f t="shared" si="219"/>
        <v>6.2820512820512793</v>
      </c>
      <c r="H6558">
        <f t="shared" si="220"/>
        <v>6.2820512820512793</v>
      </c>
      <c r="I6558" s="1">
        <v>42561.78125</v>
      </c>
      <c r="J6558" s="2">
        <v>6.2820512820512793</v>
      </c>
      <c r="K6558" s="1">
        <v>42561.78125</v>
      </c>
      <c r="L6558" s="2">
        <f t="shared" si="218"/>
        <v>6.2820512820512793</v>
      </c>
    </row>
    <row r="6559" spans="1:12" x14ac:dyDescent="0.25">
      <c r="A6559" s="1">
        <v>42561.791666666664</v>
      </c>
      <c r="B6559">
        <v>102.66800000000001</v>
      </c>
      <c r="C6559">
        <v>18.806000000000001</v>
      </c>
      <c r="D6559">
        <v>101.039</v>
      </c>
      <c r="E6559">
        <v>0.621</v>
      </c>
      <c r="G6559">
        <f t="shared" si="219"/>
        <v>6.2564102564102502</v>
      </c>
      <c r="H6559">
        <f t="shared" si="220"/>
        <v>6.2564102564102502</v>
      </c>
      <c r="I6559" s="1">
        <v>42561.791666666664</v>
      </c>
      <c r="J6559" s="2">
        <v>6.2564102564102502</v>
      </c>
      <c r="K6559" s="1">
        <v>42561.791666666664</v>
      </c>
      <c r="L6559" s="2">
        <f t="shared" si="218"/>
        <v>6.2564102564102502</v>
      </c>
    </row>
    <row r="6560" spans="1:12" x14ac:dyDescent="0.25">
      <c r="A6560" s="1">
        <v>42561.802083333336</v>
      </c>
      <c r="B6560">
        <v>102.67700000000001</v>
      </c>
      <c r="C6560">
        <v>18.710999999999999</v>
      </c>
      <c r="D6560">
        <v>101.051</v>
      </c>
      <c r="E6560">
        <v>0.62</v>
      </c>
      <c r="G6560">
        <f t="shared" si="219"/>
        <v>6.2307692307692282</v>
      </c>
      <c r="H6560">
        <f t="shared" si="220"/>
        <v>6.2307692307692282</v>
      </c>
      <c r="I6560" s="1">
        <v>42561.802083333336</v>
      </c>
      <c r="J6560" s="2">
        <v>6.2307692307692282</v>
      </c>
      <c r="K6560" s="1">
        <v>42561.802083333336</v>
      </c>
      <c r="L6560" s="2">
        <f t="shared" si="218"/>
        <v>6.2307692307692282</v>
      </c>
    </row>
    <row r="6561" spans="1:12" x14ac:dyDescent="0.25">
      <c r="A6561" s="1">
        <v>42561.8125</v>
      </c>
      <c r="B6561">
        <v>102.67700000000001</v>
      </c>
      <c r="C6561">
        <v>18.710999999999999</v>
      </c>
      <c r="D6561">
        <v>101.075</v>
      </c>
      <c r="E6561">
        <v>0.61199999999999999</v>
      </c>
      <c r="G6561">
        <f t="shared" si="219"/>
        <v>6.0256410256410229</v>
      </c>
      <c r="H6561">
        <f t="shared" si="220"/>
        <v>6.0256410256410229</v>
      </c>
      <c r="I6561" s="1">
        <v>42561.8125</v>
      </c>
      <c r="J6561" s="2">
        <v>6.0256410256410229</v>
      </c>
      <c r="K6561" s="1">
        <v>42561.8125</v>
      </c>
      <c r="L6561" s="2">
        <f t="shared" si="218"/>
        <v>6.0256410256410229</v>
      </c>
    </row>
    <row r="6562" spans="1:12" x14ac:dyDescent="0.25">
      <c r="A6562" s="1">
        <v>42561.822916666664</v>
      </c>
      <c r="B6562">
        <v>102.697</v>
      </c>
      <c r="C6562">
        <v>18.616</v>
      </c>
      <c r="D6562">
        <v>101.075</v>
      </c>
      <c r="E6562">
        <v>0.61899999999999999</v>
      </c>
      <c r="G6562">
        <f t="shared" si="219"/>
        <v>6.2051282051282053</v>
      </c>
      <c r="H6562">
        <f t="shared" si="220"/>
        <v>6.2051282051282053</v>
      </c>
      <c r="I6562" s="1">
        <v>42561.822916666664</v>
      </c>
      <c r="J6562" s="2">
        <v>6.2051282051282053</v>
      </c>
      <c r="K6562" s="1">
        <v>42561.822916666664</v>
      </c>
      <c r="L6562" s="2">
        <f t="shared" si="218"/>
        <v>6.2051282051282053</v>
      </c>
    </row>
    <row r="6563" spans="1:12" x14ac:dyDescent="0.25">
      <c r="A6563" s="1">
        <v>42561.833333333336</v>
      </c>
      <c r="B6563">
        <v>102.697</v>
      </c>
      <c r="C6563">
        <v>18.616</v>
      </c>
      <c r="D6563">
        <v>101.099</v>
      </c>
      <c r="E6563">
        <v>0.61099999999999999</v>
      </c>
      <c r="G6563">
        <f t="shared" si="219"/>
        <v>6</v>
      </c>
      <c r="H6563">
        <f t="shared" si="220"/>
        <v>6</v>
      </c>
      <c r="I6563" s="1">
        <v>42561.833333333336</v>
      </c>
      <c r="J6563" s="2">
        <v>6</v>
      </c>
      <c r="K6563" s="1">
        <v>42561.833333333336</v>
      </c>
      <c r="L6563" s="2">
        <f t="shared" si="218"/>
        <v>6</v>
      </c>
    </row>
    <row r="6564" spans="1:12" x14ac:dyDescent="0.25">
      <c r="A6564" s="1">
        <v>42561.84375</v>
      </c>
      <c r="B6564">
        <v>102.706</v>
      </c>
      <c r="C6564">
        <v>18.521000000000001</v>
      </c>
      <c r="D6564">
        <v>101.107</v>
      </c>
      <c r="E6564">
        <v>0.61099999999999999</v>
      </c>
      <c r="G6564">
        <f t="shared" si="219"/>
        <v>6</v>
      </c>
      <c r="H6564">
        <f t="shared" si="220"/>
        <v>6</v>
      </c>
      <c r="I6564" s="1">
        <v>42561.84375</v>
      </c>
      <c r="J6564" s="2">
        <v>6</v>
      </c>
      <c r="K6564" s="1">
        <v>42561.84375</v>
      </c>
      <c r="L6564" s="2">
        <f t="shared" si="218"/>
        <v>6</v>
      </c>
    </row>
    <row r="6565" spans="1:12" x14ac:dyDescent="0.25">
      <c r="A6565" s="1">
        <v>42561.854166666664</v>
      </c>
      <c r="B6565">
        <v>102.72799999999999</v>
      </c>
      <c r="C6565">
        <v>18.521000000000001</v>
      </c>
      <c r="D6565">
        <v>101.131</v>
      </c>
      <c r="E6565">
        <v>0.61099999999999999</v>
      </c>
      <c r="G6565">
        <f t="shared" si="219"/>
        <v>6</v>
      </c>
      <c r="H6565">
        <f t="shared" si="220"/>
        <v>6</v>
      </c>
      <c r="I6565" s="1">
        <v>42561.854166666664</v>
      </c>
      <c r="J6565" s="2">
        <v>6</v>
      </c>
      <c r="K6565" s="1">
        <v>42561.854166666664</v>
      </c>
      <c r="L6565" s="2">
        <f t="shared" si="218"/>
        <v>6</v>
      </c>
    </row>
    <row r="6566" spans="1:12" x14ac:dyDescent="0.25">
      <c r="A6566" s="1">
        <v>42561.864583333336</v>
      </c>
      <c r="B6566">
        <v>102.73699999999999</v>
      </c>
      <c r="C6566">
        <v>18.425999999999998</v>
      </c>
      <c r="D6566">
        <v>101.11499999999999</v>
      </c>
      <c r="E6566">
        <v>0.61899999999999999</v>
      </c>
      <c r="G6566">
        <f t="shared" si="219"/>
        <v>6.2051282051282053</v>
      </c>
      <c r="H6566">
        <f t="shared" si="220"/>
        <v>6.2051282051282053</v>
      </c>
      <c r="I6566" s="1">
        <v>42561.864583333336</v>
      </c>
      <c r="J6566" s="2">
        <v>6.2051282051282053</v>
      </c>
      <c r="K6566" s="1">
        <v>42561.864583333336</v>
      </c>
      <c r="L6566" s="2">
        <f t="shared" si="218"/>
        <v>6.2051282051282053</v>
      </c>
    </row>
    <row r="6567" spans="1:12" x14ac:dyDescent="0.25">
      <c r="A6567" s="1">
        <v>42561.875</v>
      </c>
      <c r="B6567">
        <v>102.73699999999999</v>
      </c>
      <c r="C6567">
        <v>18.425999999999998</v>
      </c>
      <c r="D6567">
        <v>101.124</v>
      </c>
      <c r="E6567">
        <v>0.61599999999999999</v>
      </c>
      <c r="G6567">
        <f t="shared" si="219"/>
        <v>6.1282051282051251</v>
      </c>
      <c r="H6567">
        <f t="shared" si="220"/>
        <v>6.1282051282051251</v>
      </c>
      <c r="I6567" s="1">
        <v>42561.875</v>
      </c>
      <c r="J6567" s="2">
        <v>6.1282051282051251</v>
      </c>
      <c r="K6567" s="1">
        <v>42561.875</v>
      </c>
      <c r="L6567" s="2">
        <f t="shared" si="218"/>
        <v>6.1282051282051251</v>
      </c>
    </row>
    <row r="6568" spans="1:12" x14ac:dyDescent="0.25">
      <c r="A6568" s="1">
        <v>42561.885416666664</v>
      </c>
      <c r="B6568">
        <v>102.723</v>
      </c>
      <c r="C6568">
        <v>18.331</v>
      </c>
      <c r="D6568">
        <v>101.14</v>
      </c>
      <c r="E6568">
        <v>0.60599999999999998</v>
      </c>
      <c r="G6568">
        <f t="shared" si="219"/>
        <v>5.8717948717948687</v>
      </c>
      <c r="H6568">
        <f t="shared" si="220"/>
        <v>5.8717948717948687</v>
      </c>
      <c r="I6568" s="1">
        <v>42561.885416666664</v>
      </c>
      <c r="J6568" s="2">
        <v>5.8717948717948687</v>
      </c>
      <c r="K6568" s="1">
        <v>42561.885416666664</v>
      </c>
      <c r="L6568" s="2">
        <f t="shared" si="218"/>
        <v>5.8717948717948687</v>
      </c>
    </row>
    <row r="6569" spans="1:12" x14ac:dyDescent="0.25">
      <c r="A6569" s="1">
        <v>42561.895833333336</v>
      </c>
      <c r="B6569">
        <v>102.732</v>
      </c>
      <c r="C6569">
        <v>18.236000000000001</v>
      </c>
      <c r="D6569">
        <v>101.145</v>
      </c>
      <c r="E6569">
        <v>0.60699999999999998</v>
      </c>
      <c r="G6569">
        <f t="shared" si="219"/>
        <v>5.8974358974358969</v>
      </c>
      <c r="H6569">
        <f t="shared" si="220"/>
        <v>5.8974358974358969</v>
      </c>
      <c r="I6569" s="1">
        <v>42561.895833333336</v>
      </c>
      <c r="J6569" s="2">
        <v>5.8974358974358969</v>
      </c>
      <c r="K6569" s="1">
        <v>42561.895833333336</v>
      </c>
      <c r="L6569" s="2">
        <f t="shared" si="218"/>
        <v>5.8974358974358969</v>
      </c>
    </row>
    <row r="6570" spans="1:12" x14ac:dyDescent="0.25">
      <c r="A6570" s="1">
        <v>42561.90625</v>
      </c>
      <c r="B6570">
        <v>102.74299999999999</v>
      </c>
      <c r="C6570">
        <v>18.236000000000001</v>
      </c>
      <c r="D6570">
        <v>101.161</v>
      </c>
      <c r="E6570">
        <v>0.60599999999999998</v>
      </c>
      <c r="G6570">
        <f t="shared" si="219"/>
        <v>5.8717948717948687</v>
      </c>
      <c r="H6570">
        <f t="shared" si="220"/>
        <v>5.8717948717948687</v>
      </c>
      <c r="I6570" s="1">
        <v>42561.90625</v>
      </c>
      <c r="J6570" s="2">
        <v>5.8717948717948687</v>
      </c>
      <c r="K6570" s="1">
        <v>42561.90625</v>
      </c>
      <c r="L6570" s="2">
        <f t="shared" si="218"/>
        <v>5.8717948717948687</v>
      </c>
    </row>
    <row r="6571" spans="1:12" x14ac:dyDescent="0.25">
      <c r="A6571" s="1">
        <v>42561.916666666664</v>
      </c>
      <c r="B6571">
        <v>102.732</v>
      </c>
      <c r="C6571">
        <v>18.236000000000001</v>
      </c>
      <c r="D6571">
        <v>101.158</v>
      </c>
      <c r="E6571">
        <v>0.60299999999999998</v>
      </c>
      <c r="G6571">
        <f t="shared" si="219"/>
        <v>5.7948717948717947</v>
      </c>
      <c r="H6571">
        <f t="shared" si="220"/>
        <v>5.7948717948717947</v>
      </c>
      <c r="I6571" s="1">
        <v>42561.916666666664</v>
      </c>
      <c r="J6571" s="2">
        <v>5.7948717948717947</v>
      </c>
      <c r="K6571" s="1">
        <v>42561.916666666664</v>
      </c>
      <c r="L6571" s="2">
        <f t="shared" si="218"/>
        <v>5.7948717948717947</v>
      </c>
    </row>
    <row r="6572" spans="1:12" x14ac:dyDescent="0.25">
      <c r="A6572" s="1">
        <v>42561.927083333336</v>
      </c>
      <c r="B6572">
        <v>102.74</v>
      </c>
      <c r="C6572">
        <v>18.14</v>
      </c>
      <c r="D6572">
        <v>101.154</v>
      </c>
      <c r="E6572">
        <v>0.60699999999999998</v>
      </c>
      <c r="G6572">
        <f t="shared" si="219"/>
        <v>5.8974358974358969</v>
      </c>
      <c r="H6572">
        <f t="shared" si="220"/>
        <v>5.8974358974358969</v>
      </c>
      <c r="I6572" s="1">
        <v>42561.927083333336</v>
      </c>
      <c r="J6572" s="2">
        <v>5.8974358974358969</v>
      </c>
      <c r="K6572" s="1">
        <v>42561.927083333336</v>
      </c>
      <c r="L6572" s="2">
        <f t="shared" si="218"/>
        <v>5.8974358974358969</v>
      </c>
    </row>
    <row r="6573" spans="1:12" x14ac:dyDescent="0.25">
      <c r="A6573" s="1">
        <v>42561.9375</v>
      </c>
      <c r="B6573">
        <v>102.752</v>
      </c>
      <c r="C6573">
        <v>18.14</v>
      </c>
      <c r="D6573">
        <v>101.17100000000001</v>
      </c>
      <c r="E6573">
        <v>0.60499999999999998</v>
      </c>
      <c r="G6573">
        <f t="shared" si="219"/>
        <v>5.8461538461538396</v>
      </c>
      <c r="H6573">
        <f t="shared" si="220"/>
        <v>5.8461538461538396</v>
      </c>
      <c r="I6573" s="1">
        <v>42561.9375</v>
      </c>
      <c r="J6573" s="2">
        <v>5.8461538461538396</v>
      </c>
      <c r="K6573" s="1">
        <v>42561.9375</v>
      </c>
      <c r="L6573" s="2">
        <f t="shared" si="218"/>
        <v>5.8461538461538396</v>
      </c>
    </row>
    <row r="6574" spans="1:12" x14ac:dyDescent="0.25">
      <c r="A6574" s="1">
        <v>42561.947916666664</v>
      </c>
      <c r="B6574">
        <v>102.76</v>
      </c>
      <c r="C6574">
        <v>18.045000000000002</v>
      </c>
      <c r="D6574">
        <v>101.167</v>
      </c>
      <c r="E6574">
        <v>0.60899999999999999</v>
      </c>
      <c r="G6574">
        <f t="shared" si="219"/>
        <v>5.9487179487179427</v>
      </c>
      <c r="H6574">
        <f t="shared" si="220"/>
        <v>5.9487179487179427</v>
      </c>
      <c r="I6574" s="1">
        <v>42561.947916666664</v>
      </c>
      <c r="J6574" s="2">
        <v>5.9487179487179427</v>
      </c>
      <c r="K6574" s="1">
        <v>42561.947916666664</v>
      </c>
      <c r="L6574" s="2">
        <f t="shared" si="218"/>
        <v>5.9487179487179427</v>
      </c>
    </row>
    <row r="6575" spans="1:12" x14ac:dyDescent="0.25">
      <c r="A6575" s="1">
        <v>42561.958333333336</v>
      </c>
      <c r="B6575">
        <v>102.77200000000001</v>
      </c>
      <c r="C6575">
        <v>18.045000000000002</v>
      </c>
      <c r="D6575">
        <v>101.187</v>
      </c>
      <c r="E6575">
        <v>0.60699999999999998</v>
      </c>
      <c r="G6575">
        <f t="shared" si="219"/>
        <v>5.8974358974358969</v>
      </c>
      <c r="H6575">
        <f t="shared" si="220"/>
        <v>5.8974358974358969</v>
      </c>
      <c r="I6575" s="1">
        <v>42561.958333333336</v>
      </c>
      <c r="J6575" s="2">
        <v>5.8974358974358969</v>
      </c>
      <c r="K6575" s="1">
        <v>42561.958333333336</v>
      </c>
      <c r="L6575" s="2">
        <f t="shared" si="218"/>
        <v>5.8974358974358969</v>
      </c>
    </row>
    <row r="6576" spans="1:12" x14ac:dyDescent="0.25">
      <c r="A6576" s="1">
        <v>42561.96875</v>
      </c>
      <c r="B6576">
        <v>102.783</v>
      </c>
      <c r="C6576">
        <v>18.045000000000002</v>
      </c>
      <c r="D6576">
        <v>101.184</v>
      </c>
      <c r="E6576">
        <v>0.61099999999999999</v>
      </c>
      <c r="G6576">
        <f t="shared" si="219"/>
        <v>6</v>
      </c>
      <c r="H6576">
        <f t="shared" si="220"/>
        <v>6</v>
      </c>
      <c r="I6576" s="1">
        <v>42561.96875</v>
      </c>
      <c r="J6576" s="2">
        <v>6</v>
      </c>
      <c r="K6576" s="1">
        <v>42561.96875</v>
      </c>
      <c r="L6576" s="2">
        <f t="shared" si="218"/>
        <v>6</v>
      </c>
    </row>
    <row r="6577" spans="1:12" x14ac:dyDescent="0.25">
      <c r="A6577" s="1">
        <v>42561.979166666664</v>
      </c>
      <c r="B6577">
        <v>102.78</v>
      </c>
      <c r="C6577">
        <v>17.95</v>
      </c>
      <c r="D6577">
        <v>101.184</v>
      </c>
      <c r="E6577">
        <v>0.61</v>
      </c>
      <c r="G6577">
        <f t="shared" si="219"/>
        <v>5.9743589743589709</v>
      </c>
      <c r="H6577">
        <f t="shared" si="220"/>
        <v>5.9743589743589709</v>
      </c>
      <c r="I6577" s="1">
        <v>42561.979166666664</v>
      </c>
      <c r="J6577" s="2">
        <v>5.9743589743589709</v>
      </c>
      <c r="K6577" s="1">
        <v>42561.979166666664</v>
      </c>
      <c r="L6577" s="2">
        <f t="shared" si="218"/>
        <v>5.9743589743589709</v>
      </c>
    </row>
    <row r="6578" spans="1:12" x14ac:dyDescent="0.25">
      <c r="A6578" s="1">
        <v>42561.989583333336</v>
      </c>
      <c r="B6578">
        <v>102.792</v>
      </c>
      <c r="C6578">
        <v>17.95</v>
      </c>
      <c r="D6578">
        <v>101.184</v>
      </c>
      <c r="E6578">
        <v>0.61399999999999999</v>
      </c>
      <c r="G6578">
        <f t="shared" si="219"/>
        <v>6.076923076923074</v>
      </c>
      <c r="H6578">
        <f t="shared" si="220"/>
        <v>6.076923076923074</v>
      </c>
      <c r="I6578" s="1">
        <v>42561.989583333336</v>
      </c>
      <c r="J6578" s="2">
        <v>6.076923076923074</v>
      </c>
      <c r="K6578" s="1">
        <v>42561.989583333336</v>
      </c>
      <c r="L6578" s="2">
        <f t="shared" si="218"/>
        <v>6.076923076923074</v>
      </c>
    </row>
    <row r="6579" spans="1:12" x14ac:dyDescent="0.25">
      <c r="A6579" s="1">
        <v>42562</v>
      </c>
      <c r="B6579">
        <v>102.792</v>
      </c>
      <c r="C6579">
        <v>17.95</v>
      </c>
      <c r="D6579">
        <v>101.184</v>
      </c>
      <c r="E6579">
        <v>0.61399999999999999</v>
      </c>
      <c r="G6579">
        <f t="shared" si="219"/>
        <v>6.076923076923074</v>
      </c>
      <c r="H6579">
        <f t="shared" si="220"/>
        <v>6.076923076923074</v>
      </c>
      <c r="I6579" s="1">
        <v>42562</v>
      </c>
      <c r="J6579" s="2">
        <v>6.076923076923074</v>
      </c>
      <c r="K6579" s="1">
        <v>42562</v>
      </c>
      <c r="L6579" s="2">
        <f t="shared" si="218"/>
        <v>6.076923076923074</v>
      </c>
    </row>
    <row r="6580" spans="1:12" x14ac:dyDescent="0.25">
      <c r="A6580" s="1">
        <v>42562.010416666664</v>
      </c>
      <c r="B6580">
        <v>102.77800000000001</v>
      </c>
      <c r="C6580">
        <v>17.855</v>
      </c>
      <c r="D6580">
        <v>101.15600000000001</v>
      </c>
      <c r="E6580">
        <v>0.61899999999999999</v>
      </c>
      <c r="G6580">
        <f t="shared" si="219"/>
        <v>6.2051282051282053</v>
      </c>
      <c r="H6580">
        <f t="shared" si="220"/>
        <v>6.2051282051282053</v>
      </c>
      <c r="I6580" s="1">
        <v>42562.010416666664</v>
      </c>
      <c r="J6580" s="2">
        <v>6.2051282051282053</v>
      </c>
      <c r="K6580" s="1">
        <v>42562.010416666664</v>
      </c>
      <c r="L6580" s="2">
        <f t="shared" ref="L6580:L6643" si="221">IF(J6580&gt;0,J6580," ")</f>
        <v>6.2051282051282053</v>
      </c>
    </row>
    <row r="6581" spans="1:12" x14ac:dyDescent="0.25">
      <c r="A6581" s="1">
        <v>42562.020833333336</v>
      </c>
      <c r="B6581">
        <v>102.789</v>
      </c>
      <c r="C6581">
        <v>17.855</v>
      </c>
      <c r="D6581">
        <v>101.15300000000001</v>
      </c>
      <c r="E6581">
        <v>0.624</v>
      </c>
      <c r="G6581">
        <f t="shared" si="219"/>
        <v>6.3333333333333304</v>
      </c>
      <c r="H6581">
        <f t="shared" si="220"/>
        <v>6.3333333333333304</v>
      </c>
      <c r="I6581" s="1">
        <v>42562.020833333336</v>
      </c>
      <c r="J6581" s="2">
        <v>6.3333333333333304</v>
      </c>
      <c r="K6581" s="1">
        <v>42562.020833333336</v>
      </c>
      <c r="L6581" s="2">
        <f t="shared" si="221"/>
        <v>6.3333333333333304</v>
      </c>
    </row>
    <row r="6582" spans="1:12" x14ac:dyDescent="0.25">
      <c r="A6582" s="1">
        <v>42562.03125</v>
      </c>
      <c r="B6582">
        <v>102.812</v>
      </c>
      <c r="C6582">
        <v>17.855</v>
      </c>
      <c r="D6582">
        <v>101.178</v>
      </c>
      <c r="E6582">
        <v>0.623</v>
      </c>
      <c r="G6582">
        <f t="shared" si="219"/>
        <v>6.3076923076923075</v>
      </c>
      <c r="H6582">
        <f t="shared" si="220"/>
        <v>6.3076923076923075</v>
      </c>
      <c r="I6582" s="1">
        <v>42562.03125</v>
      </c>
      <c r="J6582" s="2">
        <v>6.3076923076923075</v>
      </c>
      <c r="K6582" s="1">
        <v>42562.03125</v>
      </c>
      <c r="L6582" s="2">
        <f t="shared" si="221"/>
        <v>6.3076923076923075</v>
      </c>
    </row>
    <row r="6583" spans="1:12" x14ac:dyDescent="0.25">
      <c r="A6583" s="1">
        <v>42562.041666666664</v>
      </c>
      <c r="B6583">
        <v>102.809</v>
      </c>
      <c r="C6583">
        <v>17.760000000000002</v>
      </c>
      <c r="D6583">
        <v>101.155</v>
      </c>
      <c r="E6583">
        <v>0.63</v>
      </c>
      <c r="G6583">
        <f t="shared" si="219"/>
        <v>6.4871794871794846</v>
      </c>
      <c r="H6583">
        <f t="shared" si="220"/>
        <v>6.4871794871794846</v>
      </c>
      <c r="I6583" s="1">
        <v>42562.041666666664</v>
      </c>
      <c r="J6583" s="2">
        <v>6.4871794871794846</v>
      </c>
      <c r="K6583" s="1">
        <v>42562.041666666664</v>
      </c>
      <c r="L6583" s="2">
        <f t="shared" si="221"/>
        <v>6.4871794871794846</v>
      </c>
    </row>
    <row r="6584" spans="1:12" x14ac:dyDescent="0.25">
      <c r="A6584" s="1">
        <v>42562.052083333336</v>
      </c>
      <c r="B6584">
        <v>102.83199999999999</v>
      </c>
      <c r="C6584">
        <v>17.760000000000002</v>
      </c>
      <c r="D6584">
        <v>101.16800000000001</v>
      </c>
      <c r="E6584">
        <v>0.63300000000000001</v>
      </c>
      <c r="G6584">
        <f t="shared" si="219"/>
        <v>6.5641025641025585</v>
      </c>
      <c r="H6584">
        <f t="shared" si="220"/>
        <v>6.5641025641025585</v>
      </c>
      <c r="I6584" s="1">
        <v>42562.052083333336</v>
      </c>
      <c r="J6584" s="2">
        <v>6.5641025641025585</v>
      </c>
      <c r="K6584" s="1">
        <v>42562.052083333336</v>
      </c>
      <c r="L6584" s="2">
        <f t="shared" si="221"/>
        <v>6.5641025641025585</v>
      </c>
    </row>
    <row r="6585" spans="1:12" x14ac:dyDescent="0.25">
      <c r="A6585" s="1">
        <v>42562.0625</v>
      </c>
      <c r="B6585">
        <v>102.83199999999999</v>
      </c>
      <c r="C6585">
        <v>17.760000000000002</v>
      </c>
      <c r="D6585">
        <v>101.185</v>
      </c>
      <c r="E6585">
        <v>0.628</v>
      </c>
      <c r="G6585">
        <f t="shared" si="219"/>
        <v>6.4358974358974335</v>
      </c>
      <c r="H6585">
        <f t="shared" si="220"/>
        <v>6.4358974358974335</v>
      </c>
      <c r="I6585" s="1">
        <v>42562.0625</v>
      </c>
      <c r="J6585" s="2">
        <v>6.4358974358974335</v>
      </c>
      <c r="K6585" s="1">
        <v>42562.0625</v>
      </c>
      <c r="L6585" s="2">
        <f t="shared" si="221"/>
        <v>6.4358974358974335</v>
      </c>
    </row>
    <row r="6586" spans="1:12" x14ac:dyDescent="0.25">
      <c r="A6586" s="1">
        <v>42562.072916666664</v>
      </c>
      <c r="B6586">
        <v>102.84</v>
      </c>
      <c r="C6586">
        <v>17.664999999999999</v>
      </c>
      <c r="D6586">
        <v>101.169</v>
      </c>
      <c r="E6586">
        <v>0.63600000000000001</v>
      </c>
      <c r="G6586">
        <f t="shared" si="219"/>
        <v>6.6410256410256387</v>
      </c>
      <c r="H6586">
        <f t="shared" si="220"/>
        <v>6.6410256410256387</v>
      </c>
      <c r="I6586" s="1">
        <v>42562.072916666664</v>
      </c>
      <c r="J6586" s="2">
        <v>6.6410256410256387</v>
      </c>
      <c r="K6586" s="1">
        <v>42562.072916666664</v>
      </c>
      <c r="L6586" s="2">
        <f t="shared" si="221"/>
        <v>6.6410256410256387</v>
      </c>
    </row>
    <row r="6587" spans="1:12" x14ac:dyDescent="0.25">
      <c r="A6587" s="1">
        <v>42562.083333333336</v>
      </c>
      <c r="B6587">
        <v>102.84</v>
      </c>
      <c r="C6587">
        <v>17.664999999999999</v>
      </c>
      <c r="D6587">
        <v>101.15</v>
      </c>
      <c r="E6587">
        <v>0.64200000000000002</v>
      </c>
      <c r="G6587">
        <f t="shared" si="219"/>
        <v>6.794871794871792</v>
      </c>
      <c r="H6587">
        <f t="shared" si="220"/>
        <v>6.794871794871792</v>
      </c>
      <c r="I6587" s="1">
        <v>42562.083333333336</v>
      </c>
      <c r="J6587" s="2">
        <v>6.794871794871792</v>
      </c>
      <c r="K6587" s="1">
        <v>42562.083333333336</v>
      </c>
      <c r="L6587" s="2">
        <f t="shared" si="221"/>
        <v>6.794871794871792</v>
      </c>
    </row>
    <row r="6588" spans="1:12" x14ac:dyDescent="0.25">
      <c r="A6588" s="1">
        <v>42562.09375</v>
      </c>
      <c r="B6588">
        <v>102.863</v>
      </c>
      <c r="C6588">
        <v>17.664999999999999</v>
      </c>
      <c r="D6588">
        <v>101.163</v>
      </c>
      <c r="E6588">
        <v>0.64500000000000002</v>
      </c>
      <c r="G6588">
        <f t="shared" si="219"/>
        <v>6.8717948717948669</v>
      </c>
      <c r="H6588">
        <f t="shared" si="220"/>
        <v>6.8717948717948669</v>
      </c>
      <c r="I6588" s="1">
        <v>42562.09375</v>
      </c>
      <c r="J6588" s="2">
        <v>6.8717948717948669</v>
      </c>
      <c r="K6588" s="1">
        <v>42562.09375</v>
      </c>
      <c r="L6588" s="2">
        <f t="shared" si="221"/>
        <v>6.8717948717948669</v>
      </c>
    </row>
    <row r="6589" spans="1:12" x14ac:dyDescent="0.25">
      <c r="A6589" s="1">
        <v>42562.104166666664</v>
      </c>
      <c r="B6589">
        <v>102.883</v>
      </c>
      <c r="C6589">
        <v>17.57</v>
      </c>
      <c r="D6589">
        <v>101.16500000000001</v>
      </c>
      <c r="E6589">
        <v>0.65100000000000002</v>
      </c>
      <c r="G6589">
        <f t="shared" si="219"/>
        <v>7.0256410256410264</v>
      </c>
      <c r="H6589">
        <f t="shared" si="220"/>
        <v>7.0256410256410264</v>
      </c>
      <c r="I6589" s="1">
        <v>42562.104166666664</v>
      </c>
      <c r="J6589" s="2">
        <v>7.0256410256410264</v>
      </c>
      <c r="K6589" s="1">
        <v>42562.104166666664</v>
      </c>
      <c r="L6589" s="2">
        <f t="shared" si="221"/>
        <v>7.0256410256410264</v>
      </c>
    </row>
    <row r="6590" spans="1:12" x14ac:dyDescent="0.25">
      <c r="A6590" s="1">
        <v>42562.114583333336</v>
      </c>
      <c r="B6590">
        <v>102.883</v>
      </c>
      <c r="C6590">
        <v>17.57</v>
      </c>
      <c r="D6590">
        <v>101.166</v>
      </c>
      <c r="E6590">
        <v>0.65100000000000002</v>
      </c>
      <c r="G6590">
        <f t="shared" si="219"/>
        <v>7.0256410256410264</v>
      </c>
      <c r="H6590">
        <f t="shared" si="220"/>
        <v>7.0256410256410264</v>
      </c>
      <c r="I6590" s="1">
        <v>42562.114583333336</v>
      </c>
      <c r="J6590" s="2">
        <v>7.0256410256410264</v>
      </c>
      <c r="K6590" s="1">
        <v>42562.114583333336</v>
      </c>
      <c r="L6590" s="2">
        <f t="shared" si="221"/>
        <v>7.0256410256410264</v>
      </c>
    </row>
    <row r="6591" spans="1:12" x14ac:dyDescent="0.25">
      <c r="A6591" s="1">
        <v>42562.125</v>
      </c>
      <c r="B6591">
        <v>102.914</v>
      </c>
      <c r="C6591">
        <v>17.475000000000001</v>
      </c>
      <c r="D6591">
        <v>101.15900000000001</v>
      </c>
      <c r="E6591">
        <v>0.66400000000000003</v>
      </c>
      <c r="G6591">
        <f t="shared" si="219"/>
        <v>7.3589743589743568</v>
      </c>
      <c r="H6591">
        <f t="shared" si="220"/>
        <v>7.3589743589743568</v>
      </c>
      <c r="I6591" s="1">
        <v>42562.125</v>
      </c>
      <c r="J6591" s="2">
        <v>7.3589743589743568</v>
      </c>
      <c r="K6591" s="1">
        <v>42562.125</v>
      </c>
      <c r="L6591" s="2">
        <f t="shared" si="221"/>
        <v>7.3589743589743568</v>
      </c>
    </row>
    <row r="6592" spans="1:12" x14ac:dyDescent="0.25">
      <c r="A6592" s="1">
        <v>42562.135416666664</v>
      </c>
      <c r="B6592">
        <v>102.90300000000001</v>
      </c>
      <c r="C6592">
        <v>17.475000000000001</v>
      </c>
      <c r="D6592">
        <v>101.152</v>
      </c>
      <c r="E6592">
        <v>0.66200000000000003</v>
      </c>
      <c r="G6592">
        <f t="shared" si="219"/>
        <v>7.3076923076923057</v>
      </c>
      <c r="H6592">
        <f t="shared" si="220"/>
        <v>7.3076923076923057</v>
      </c>
      <c r="I6592" s="1">
        <v>42562.135416666664</v>
      </c>
      <c r="J6592" s="2">
        <v>7.3076923076923057</v>
      </c>
      <c r="K6592" s="1">
        <v>42562.135416666664</v>
      </c>
      <c r="L6592" s="2">
        <f t="shared" si="221"/>
        <v>7.3076923076923057</v>
      </c>
    </row>
    <row r="6593" spans="1:12" x14ac:dyDescent="0.25">
      <c r="A6593" s="1">
        <v>42562.145833333336</v>
      </c>
      <c r="B6593">
        <v>102.914</v>
      </c>
      <c r="C6593">
        <v>17.475000000000001</v>
      </c>
      <c r="D6593">
        <v>101.136</v>
      </c>
      <c r="E6593">
        <v>0.67100000000000004</v>
      </c>
      <c r="G6593">
        <f t="shared" si="219"/>
        <v>7.5384615384615392</v>
      </c>
      <c r="H6593">
        <f t="shared" si="220"/>
        <v>7.5384615384615392</v>
      </c>
      <c r="I6593" s="1">
        <v>42562.145833333336</v>
      </c>
      <c r="J6593" s="2">
        <v>7.5384615384615392</v>
      </c>
      <c r="K6593" s="1">
        <v>42562.145833333336</v>
      </c>
      <c r="L6593" s="2">
        <f t="shared" si="221"/>
        <v>7.5384615384615392</v>
      </c>
    </row>
    <row r="6594" spans="1:12" x14ac:dyDescent="0.25">
      <c r="A6594" s="1">
        <v>42562.15625</v>
      </c>
      <c r="B6594">
        <v>102.946</v>
      </c>
      <c r="C6594">
        <v>17.379000000000001</v>
      </c>
      <c r="D6594">
        <v>101.148</v>
      </c>
      <c r="E6594">
        <v>0.67800000000000005</v>
      </c>
      <c r="G6594">
        <f t="shared" si="219"/>
        <v>7.7179487179487163</v>
      </c>
      <c r="H6594">
        <f t="shared" si="220"/>
        <v>7.7179487179487163</v>
      </c>
      <c r="I6594" s="1">
        <v>42562.15625</v>
      </c>
      <c r="J6594" s="2">
        <v>7.7179487179487163</v>
      </c>
      <c r="K6594" s="1">
        <v>42562.15625</v>
      </c>
      <c r="L6594" s="2">
        <f t="shared" si="221"/>
        <v>7.7179487179487163</v>
      </c>
    </row>
    <row r="6595" spans="1:12" x14ac:dyDescent="0.25">
      <c r="A6595" s="1">
        <v>42562.166666666664</v>
      </c>
      <c r="B6595">
        <v>102.946</v>
      </c>
      <c r="C6595">
        <v>17.379000000000001</v>
      </c>
      <c r="D6595">
        <v>101.15600000000001</v>
      </c>
      <c r="E6595">
        <v>0.67500000000000004</v>
      </c>
      <c r="G6595">
        <f t="shared" ref="G6595:G6658" si="222">+((E6595+0.82)-1.197)/0.039</f>
        <v>7.6410256410256423</v>
      </c>
      <c r="H6595">
        <f t="shared" ref="H6595:H6658" si="223">IF(G6595&gt;0,G6595,"")</f>
        <v>7.6410256410256423</v>
      </c>
      <c r="I6595" s="1">
        <v>42562.166666666664</v>
      </c>
      <c r="J6595" s="2">
        <v>7.6410256410256423</v>
      </c>
      <c r="K6595" s="1">
        <v>42562.166666666664</v>
      </c>
      <c r="L6595" s="2">
        <f t="shared" si="221"/>
        <v>7.6410256410256423</v>
      </c>
    </row>
    <row r="6596" spans="1:12" x14ac:dyDescent="0.25">
      <c r="A6596" s="1">
        <v>42562.177083333336</v>
      </c>
      <c r="B6596">
        <v>102.96599999999999</v>
      </c>
      <c r="C6596">
        <v>17.283999999999999</v>
      </c>
      <c r="D6596">
        <v>101.14100000000001</v>
      </c>
      <c r="E6596">
        <v>0.68700000000000006</v>
      </c>
      <c r="G6596">
        <f t="shared" si="222"/>
        <v>7.9487179487179498</v>
      </c>
      <c r="H6596">
        <f t="shared" si="223"/>
        <v>7.9487179487179498</v>
      </c>
      <c r="I6596" s="1">
        <v>42562.177083333336</v>
      </c>
      <c r="J6596" s="2">
        <v>7.9487179487179498</v>
      </c>
      <c r="K6596" s="1">
        <v>42562.177083333336</v>
      </c>
      <c r="L6596" s="2">
        <f t="shared" si="221"/>
        <v>7.9487179487179498</v>
      </c>
    </row>
    <row r="6597" spans="1:12" x14ac:dyDescent="0.25">
      <c r="A6597" s="1">
        <v>42562.1875</v>
      </c>
      <c r="B6597">
        <v>102.988</v>
      </c>
      <c r="C6597">
        <v>17.283999999999999</v>
      </c>
      <c r="D6597">
        <v>101.158</v>
      </c>
      <c r="E6597">
        <v>0.68899999999999995</v>
      </c>
      <c r="G6597">
        <f t="shared" si="222"/>
        <v>7.9999999999999956</v>
      </c>
      <c r="H6597">
        <f t="shared" si="223"/>
        <v>7.9999999999999956</v>
      </c>
      <c r="I6597" s="1">
        <v>42562.1875</v>
      </c>
      <c r="J6597" s="2">
        <v>7.9999999999999956</v>
      </c>
      <c r="K6597" s="1">
        <v>42562.1875</v>
      </c>
      <c r="L6597" s="2">
        <f t="shared" si="221"/>
        <v>7.9999999999999956</v>
      </c>
    </row>
    <row r="6598" spans="1:12" x14ac:dyDescent="0.25">
      <c r="A6598" s="1">
        <v>42562.197916666664</v>
      </c>
      <c r="B6598">
        <v>103.011</v>
      </c>
      <c r="C6598">
        <v>17.283999999999999</v>
      </c>
      <c r="D6598">
        <v>101.15</v>
      </c>
      <c r="E6598">
        <v>0.69899999999999995</v>
      </c>
      <c r="G6598">
        <f t="shared" si="222"/>
        <v>8.2564102564102519</v>
      </c>
      <c r="H6598">
        <f t="shared" si="223"/>
        <v>8.2564102564102519</v>
      </c>
      <c r="I6598" s="1">
        <v>42562.197916666664</v>
      </c>
      <c r="J6598" s="2">
        <v>8.2564102564102519</v>
      </c>
      <c r="K6598" s="1">
        <v>42562.197916666664</v>
      </c>
      <c r="L6598" s="2">
        <f t="shared" si="221"/>
        <v>8.2564102564102519</v>
      </c>
    </row>
    <row r="6599" spans="1:12" x14ac:dyDescent="0.25">
      <c r="A6599" s="1">
        <v>42562.208333333336</v>
      </c>
      <c r="B6599">
        <v>103.045</v>
      </c>
      <c r="C6599">
        <v>17.283999999999999</v>
      </c>
      <c r="D6599">
        <v>101.139</v>
      </c>
      <c r="E6599">
        <v>0.71399999999999997</v>
      </c>
      <c r="G6599">
        <f t="shared" si="222"/>
        <v>8.6410256410256352</v>
      </c>
      <c r="H6599">
        <f t="shared" si="223"/>
        <v>8.6410256410256352</v>
      </c>
      <c r="I6599" s="1">
        <v>42562.208333333336</v>
      </c>
      <c r="J6599" s="2">
        <v>8.6410256410256352</v>
      </c>
      <c r="K6599" s="1">
        <v>42562.208333333336</v>
      </c>
      <c r="L6599" s="2">
        <f t="shared" si="221"/>
        <v>8.6410256410256352</v>
      </c>
    </row>
    <row r="6600" spans="1:12" x14ac:dyDescent="0.25">
      <c r="A6600" s="1">
        <v>42562.21875</v>
      </c>
      <c r="B6600">
        <v>103.065</v>
      </c>
      <c r="C6600">
        <v>17.189</v>
      </c>
      <c r="D6600">
        <v>101.142</v>
      </c>
      <c r="E6600">
        <v>0.72</v>
      </c>
      <c r="G6600">
        <f t="shared" si="222"/>
        <v>8.7948717948717938</v>
      </c>
      <c r="H6600">
        <f t="shared" si="223"/>
        <v>8.7948717948717938</v>
      </c>
      <c r="I6600" s="1">
        <v>42562.21875</v>
      </c>
      <c r="J6600" s="2">
        <v>8.7948717948717938</v>
      </c>
      <c r="K6600" s="1">
        <v>42562.21875</v>
      </c>
      <c r="L6600" s="2">
        <f t="shared" si="221"/>
        <v>8.7948717948717938</v>
      </c>
    </row>
    <row r="6601" spans="1:12" x14ac:dyDescent="0.25">
      <c r="A6601" s="1">
        <v>42562.229166666664</v>
      </c>
      <c r="B6601">
        <v>103.087</v>
      </c>
      <c r="C6601">
        <v>17.189</v>
      </c>
      <c r="D6601">
        <v>101.146</v>
      </c>
      <c r="E6601">
        <v>0.72599999999999998</v>
      </c>
      <c r="G6601">
        <f t="shared" si="222"/>
        <v>8.9487179487179418</v>
      </c>
      <c r="H6601">
        <f t="shared" si="223"/>
        <v>8.9487179487179418</v>
      </c>
      <c r="I6601" s="1">
        <v>42562.229166666664</v>
      </c>
      <c r="J6601" s="2">
        <v>8.9487179487179418</v>
      </c>
      <c r="K6601" s="1">
        <v>42562.229166666664</v>
      </c>
      <c r="L6601" s="2">
        <f t="shared" si="221"/>
        <v>8.9487179487179418</v>
      </c>
    </row>
    <row r="6602" spans="1:12" x14ac:dyDescent="0.25">
      <c r="A6602" s="1">
        <v>42562.239583333336</v>
      </c>
      <c r="B6602">
        <v>103.07599999999999</v>
      </c>
      <c r="C6602">
        <v>17.189</v>
      </c>
      <c r="D6602">
        <v>101.133</v>
      </c>
      <c r="E6602">
        <v>0.72699999999999998</v>
      </c>
      <c r="G6602">
        <f t="shared" si="222"/>
        <v>8.9743589743589709</v>
      </c>
      <c r="H6602">
        <f t="shared" si="223"/>
        <v>8.9743589743589709</v>
      </c>
      <c r="I6602" s="1">
        <v>42562.239583333336</v>
      </c>
      <c r="J6602" s="2">
        <v>8.9743589743589709</v>
      </c>
      <c r="K6602" s="1">
        <v>42562.239583333336</v>
      </c>
      <c r="L6602" s="2">
        <f t="shared" si="221"/>
        <v>8.9743589743589709</v>
      </c>
    </row>
    <row r="6603" spans="1:12" x14ac:dyDescent="0.25">
      <c r="A6603" s="1">
        <v>42562.25</v>
      </c>
      <c r="B6603">
        <v>103.087</v>
      </c>
      <c r="C6603">
        <v>17.189</v>
      </c>
      <c r="D6603">
        <v>101.128</v>
      </c>
      <c r="E6603">
        <v>0.73199999999999998</v>
      </c>
      <c r="G6603">
        <f t="shared" si="222"/>
        <v>9.1025641025641022</v>
      </c>
      <c r="H6603">
        <f t="shared" si="223"/>
        <v>9.1025641025641022</v>
      </c>
      <c r="I6603" s="1">
        <v>42562.25</v>
      </c>
      <c r="J6603" s="2">
        <v>9.1025641025641022</v>
      </c>
      <c r="K6603" s="1">
        <v>42562.25</v>
      </c>
      <c r="L6603" s="2">
        <f t="shared" si="221"/>
        <v>9.1025641025641022</v>
      </c>
    </row>
    <row r="6604" spans="1:12" x14ac:dyDescent="0.25">
      <c r="A6604" s="1">
        <v>42562.260416666664</v>
      </c>
      <c r="B6604">
        <v>103.11</v>
      </c>
      <c r="C6604">
        <v>17.189</v>
      </c>
      <c r="D6604">
        <v>101.15</v>
      </c>
      <c r="E6604">
        <v>0.73199999999999998</v>
      </c>
      <c r="G6604">
        <f t="shared" si="222"/>
        <v>9.1025641025641022</v>
      </c>
      <c r="H6604">
        <f t="shared" si="223"/>
        <v>9.1025641025641022</v>
      </c>
      <c r="I6604" s="1">
        <v>42562.260416666664</v>
      </c>
      <c r="J6604" s="2">
        <v>9.1025641025641022</v>
      </c>
      <c r="K6604" s="1">
        <v>42562.260416666664</v>
      </c>
      <c r="L6604" s="2">
        <f t="shared" si="221"/>
        <v>9.1025641025641022</v>
      </c>
    </row>
    <row r="6605" spans="1:12" x14ac:dyDescent="0.25">
      <c r="A6605" s="1">
        <v>42562.270833333336</v>
      </c>
      <c r="B6605">
        <v>103.155</v>
      </c>
      <c r="C6605">
        <v>17.189</v>
      </c>
      <c r="D6605">
        <v>101.15300000000001</v>
      </c>
      <c r="E6605">
        <v>0.746</v>
      </c>
      <c r="G6605">
        <f t="shared" si="222"/>
        <v>9.4615384615384563</v>
      </c>
      <c r="H6605">
        <f t="shared" si="223"/>
        <v>9.4615384615384563</v>
      </c>
      <c r="I6605" s="1">
        <v>42562.270833333336</v>
      </c>
      <c r="J6605" s="2">
        <v>9.4615384615384563</v>
      </c>
      <c r="K6605" s="1">
        <v>42562.270833333336</v>
      </c>
      <c r="L6605" s="2">
        <f t="shared" si="221"/>
        <v>9.4615384615384563</v>
      </c>
    </row>
    <row r="6606" spans="1:12" x14ac:dyDescent="0.25">
      <c r="A6606" s="1">
        <v>42562.28125</v>
      </c>
      <c r="B6606">
        <v>103.14400000000001</v>
      </c>
      <c r="C6606">
        <v>17.189</v>
      </c>
      <c r="D6606">
        <v>101.136</v>
      </c>
      <c r="E6606">
        <v>0.748</v>
      </c>
      <c r="G6606">
        <f t="shared" si="222"/>
        <v>9.5128205128205128</v>
      </c>
      <c r="H6606">
        <f t="shared" si="223"/>
        <v>9.5128205128205128</v>
      </c>
      <c r="I6606" s="1">
        <v>42562.28125</v>
      </c>
      <c r="J6606" s="2">
        <v>9.5128205128205128</v>
      </c>
      <c r="K6606" s="1">
        <v>42562.28125</v>
      </c>
      <c r="L6606" s="2">
        <f t="shared" si="221"/>
        <v>9.5128205128205128</v>
      </c>
    </row>
    <row r="6607" spans="1:12" x14ac:dyDescent="0.25">
      <c r="A6607" s="1">
        <v>42562.291666666664</v>
      </c>
      <c r="B6607">
        <v>103.166</v>
      </c>
      <c r="C6607">
        <v>17.189</v>
      </c>
      <c r="D6607">
        <v>101.127</v>
      </c>
      <c r="E6607">
        <v>0.75900000000000001</v>
      </c>
      <c r="G6607">
        <f t="shared" si="222"/>
        <v>9.794871794871792</v>
      </c>
      <c r="H6607">
        <f t="shared" si="223"/>
        <v>9.794871794871792</v>
      </c>
      <c r="I6607" s="1">
        <v>42562.291666666664</v>
      </c>
      <c r="J6607" s="2">
        <v>9.794871794871792</v>
      </c>
      <c r="K6607" s="1">
        <v>42562.291666666664</v>
      </c>
      <c r="L6607" s="2">
        <f t="shared" si="221"/>
        <v>9.794871794871792</v>
      </c>
    </row>
    <row r="6608" spans="1:12" x14ac:dyDescent="0.25">
      <c r="A6608" s="1">
        <v>42562.302083333336</v>
      </c>
      <c r="B6608">
        <v>103.19199999999999</v>
      </c>
      <c r="C6608">
        <v>17.283999999999999</v>
      </c>
      <c r="D6608">
        <v>101.134</v>
      </c>
      <c r="E6608">
        <v>0.76500000000000001</v>
      </c>
      <c r="G6608">
        <f t="shared" si="222"/>
        <v>9.9487179487179453</v>
      </c>
      <c r="H6608">
        <f t="shared" si="223"/>
        <v>9.9487179487179453</v>
      </c>
      <c r="I6608" s="1">
        <v>42562.302083333336</v>
      </c>
      <c r="J6608" s="2">
        <v>9.9487179487179453</v>
      </c>
      <c r="K6608" s="1">
        <v>42562.302083333336</v>
      </c>
      <c r="L6608" s="2">
        <f t="shared" si="221"/>
        <v>9.9487179487179453</v>
      </c>
    </row>
    <row r="6609" spans="1:12" x14ac:dyDescent="0.25">
      <c r="A6609" s="1">
        <v>42562.3125</v>
      </c>
      <c r="B6609">
        <v>103.212</v>
      </c>
      <c r="C6609">
        <v>17.189</v>
      </c>
      <c r="D6609">
        <v>101.121</v>
      </c>
      <c r="E6609">
        <v>0.77600000000000002</v>
      </c>
      <c r="G6609">
        <f t="shared" si="222"/>
        <v>10.230769230769232</v>
      </c>
      <c r="H6609">
        <f t="shared" si="223"/>
        <v>10.230769230769232</v>
      </c>
      <c r="I6609" s="1">
        <v>42562.3125</v>
      </c>
      <c r="J6609" s="2">
        <v>10.230769230769232</v>
      </c>
      <c r="K6609" s="1">
        <v>42562.3125</v>
      </c>
      <c r="L6609" s="2">
        <f t="shared" si="221"/>
        <v>10.230769230769232</v>
      </c>
    </row>
    <row r="6610" spans="1:12" x14ac:dyDescent="0.25">
      <c r="A6610" s="1">
        <v>42562.322916666664</v>
      </c>
      <c r="B6610">
        <v>103.23699999999999</v>
      </c>
      <c r="C6610">
        <v>17.283999999999999</v>
      </c>
      <c r="D6610">
        <v>101.13500000000001</v>
      </c>
      <c r="E6610">
        <v>0.78</v>
      </c>
      <c r="G6610">
        <f t="shared" si="222"/>
        <v>10.333333333333334</v>
      </c>
      <c r="H6610">
        <f t="shared" si="223"/>
        <v>10.333333333333334</v>
      </c>
      <c r="I6610" s="1">
        <v>42562.322916666664</v>
      </c>
      <c r="J6610" s="2">
        <v>10.333333333333334</v>
      </c>
      <c r="K6610" s="1">
        <v>42562.322916666664</v>
      </c>
      <c r="L6610" s="2">
        <f t="shared" si="221"/>
        <v>10.333333333333334</v>
      </c>
    </row>
    <row r="6611" spans="1:12" x14ac:dyDescent="0.25">
      <c r="A6611" s="1">
        <v>42562.333333333336</v>
      </c>
      <c r="B6611">
        <v>103.226</v>
      </c>
      <c r="C6611">
        <v>17.283999999999999</v>
      </c>
      <c r="D6611">
        <v>101.126</v>
      </c>
      <c r="E6611">
        <v>0.77900000000000003</v>
      </c>
      <c r="G6611">
        <f t="shared" si="222"/>
        <v>10.307692307692305</v>
      </c>
      <c r="H6611">
        <f t="shared" si="223"/>
        <v>10.307692307692305</v>
      </c>
      <c r="I6611" s="1">
        <v>42562.333333333336</v>
      </c>
      <c r="J6611" s="2">
        <v>10.307692307692305</v>
      </c>
      <c r="K6611" s="1">
        <v>42562.333333333336</v>
      </c>
      <c r="L6611" s="2">
        <f t="shared" si="221"/>
        <v>10.307692307692305</v>
      </c>
    </row>
    <row r="6612" spans="1:12" x14ac:dyDescent="0.25">
      <c r="A6612" s="1">
        <v>42562.34375</v>
      </c>
      <c r="B6612">
        <v>103.248</v>
      </c>
      <c r="C6612">
        <v>17.283999999999999</v>
      </c>
      <c r="D6612">
        <v>101.096</v>
      </c>
      <c r="E6612">
        <v>0.79600000000000004</v>
      </c>
      <c r="G6612">
        <f t="shared" si="222"/>
        <v>10.743589743589745</v>
      </c>
      <c r="H6612">
        <f t="shared" si="223"/>
        <v>10.743589743589745</v>
      </c>
      <c r="I6612" s="1">
        <v>42562.34375</v>
      </c>
      <c r="J6612" s="2">
        <v>10.743589743589745</v>
      </c>
      <c r="K6612" s="1">
        <v>42562.34375</v>
      </c>
      <c r="L6612" s="2">
        <f t="shared" si="221"/>
        <v>10.743589743589745</v>
      </c>
    </row>
    <row r="6613" spans="1:12" x14ac:dyDescent="0.25">
      <c r="A6613" s="1">
        <v>42562.354166666664</v>
      </c>
      <c r="B6613">
        <v>103.23699999999999</v>
      </c>
      <c r="C6613">
        <v>17.283999999999999</v>
      </c>
      <c r="D6613">
        <v>101.083</v>
      </c>
      <c r="E6613">
        <v>0.79700000000000004</v>
      </c>
      <c r="G6613">
        <f t="shared" si="222"/>
        <v>10.769230769230768</v>
      </c>
      <c r="H6613">
        <f t="shared" si="223"/>
        <v>10.769230769230768</v>
      </c>
      <c r="I6613" s="1">
        <v>42562.354166666664</v>
      </c>
      <c r="J6613" s="2">
        <v>10.769230769230768</v>
      </c>
      <c r="K6613" s="1">
        <v>42562.354166666664</v>
      </c>
      <c r="L6613" s="2">
        <f t="shared" si="221"/>
        <v>10.769230769230768</v>
      </c>
    </row>
    <row r="6614" spans="1:12" x14ac:dyDescent="0.25">
      <c r="A6614" s="1">
        <v>42562.364583333336</v>
      </c>
      <c r="B6614">
        <v>103.24</v>
      </c>
      <c r="C6614">
        <v>17.379000000000001</v>
      </c>
      <c r="D6614">
        <v>101.057</v>
      </c>
      <c r="E6614">
        <v>0.80700000000000005</v>
      </c>
      <c r="G6614">
        <f t="shared" si="222"/>
        <v>11.025641025641024</v>
      </c>
      <c r="H6614">
        <f t="shared" si="223"/>
        <v>11.025641025641024</v>
      </c>
      <c r="I6614" s="1">
        <v>42562.364583333336</v>
      </c>
      <c r="J6614" s="2">
        <v>11.025641025641024</v>
      </c>
      <c r="K6614" s="1">
        <v>42562.364583333336</v>
      </c>
      <c r="L6614" s="2">
        <f t="shared" si="221"/>
        <v>11.025641025641024</v>
      </c>
    </row>
    <row r="6615" spans="1:12" x14ac:dyDescent="0.25">
      <c r="A6615" s="1">
        <v>42562.375</v>
      </c>
      <c r="B6615">
        <v>103.24</v>
      </c>
      <c r="C6615">
        <v>17.379000000000001</v>
      </c>
      <c r="D6615">
        <v>101.075</v>
      </c>
      <c r="E6615">
        <v>0.80100000000000005</v>
      </c>
      <c r="G6615">
        <f t="shared" si="222"/>
        <v>10.87179487179487</v>
      </c>
      <c r="H6615">
        <f t="shared" si="223"/>
        <v>10.87179487179487</v>
      </c>
      <c r="I6615" s="1">
        <v>42562.375</v>
      </c>
      <c r="J6615" s="2">
        <v>10.87179487179487</v>
      </c>
      <c r="K6615" s="1">
        <v>42562.375</v>
      </c>
      <c r="L6615" s="2">
        <f t="shared" si="221"/>
        <v>10.87179487179487</v>
      </c>
    </row>
    <row r="6616" spans="1:12" x14ac:dyDescent="0.25">
      <c r="A6616" s="1">
        <v>42562.385416666664</v>
      </c>
      <c r="B6616">
        <v>103.254</v>
      </c>
      <c r="C6616">
        <v>17.475000000000001</v>
      </c>
      <c r="D6616">
        <v>101.057</v>
      </c>
      <c r="E6616">
        <v>0.81200000000000006</v>
      </c>
      <c r="G6616">
        <f t="shared" si="222"/>
        <v>11.153846153846155</v>
      </c>
      <c r="H6616">
        <f t="shared" si="223"/>
        <v>11.153846153846155</v>
      </c>
      <c r="I6616" s="1">
        <v>42562.385416666664</v>
      </c>
      <c r="J6616" s="2">
        <v>11.153846153846155</v>
      </c>
      <c r="K6616" s="1">
        <v>42562.385416666664</v>
      </c>
      <c r="L6616" s="2">
        <f t="shared" si="221"/>
        <v>11.153846153846155</v>
      </c>
    </row>
    <row r="6617" spans="1:12" x14ac:dyDescent="0.25">
      <c r="A6617" s="1">
        <v>42562.395833333336</v>
      </c>
      <c r="B6617">
        <v>103.242</v>
      </c>
      <c r="C6617">
        <v>17.475000000000001</v>
      </c>
      <c r="D6617">
        <v>101.036</v>
      </c>
      <c r="E6617">
        <v>0.81499999999999995</v>
      </c>
      <c r="G6617">
        <f t="shared" si="222"/>
        <v>11.230769230769223</v>
      </c>
      <c r="H6617">
        <f t="shared" si="223"/>
        <v>11.230769230769223</v>
      </c>
      <c r="I6617" s="1">
        <v>42562.395833333336</v>
      </c>
      <c r="J6617" s="2">
        <v>11.230769230769223</v>
      </c>
      <c r="K6617" s="1">
        <v>42562.395833333336</v>
      </c>
      <c r="L6617" s="2">
        <f t="shared" si="221"/>
        <v>11.230769230769223</v>
      </c>
    </row>
    <row r="6618" spans="1:12" x14ac:dyDescent="0.25">
      <c r="A6618" s="1">
        <v>42562.40625</v>
      </c>
      <c r="B6618">
        <v>103.245</v>
      </c>
      <c r="C6618">
        <v>17.57</v>
      </c>
      <c r="D6618">
        <v>101.01900000000001</v>
      </c>
      <c r="E6618">
        <v>0.82099999999999995</v>
      </c>
      <c r="G6618">
        <f t="shared" si="222"/>
        <v>11.384615384615383</v>
      </c>
      <c r="H6618">
        <f t="shared" si="223"/>
        <v>11.384615384615383</v>
      </c>
      <c r="I6618" s="1">
        <v>42562.40625</v>
      </c>
      <c r="J6618" s="2">
        <v>11.384615384615383</v>
      </c>
      <c r="K6618" s="1">
        <v>42562.40625</v>
      </c>
      <c r="L6618" s="2">
        <f t="shared" si="221"/>
        <v>11.384615384615383</v>
      </c>
    </row>
    <row r="6619" spans="1:12" x14ac:dyDescent="0.25">
      <c r="A6619" s="1">
        <v>42562.416666666664</v>
      </c>
      <c r="B6619">
        <v>103.248</v>
      </c>
      <c r="C6619">
        <v>17.664999999999999</v>
      </c>
      <c r="D6619">
        <v>101.006</v>
      </c>
      <c r="E6619">
        <v>0.82699999999999996</v>
      </c>
      <c r="G6619">
        <f t="shared" si="222"/>
        <v>11.538461538461531</v>
      </c>
      <c r="H6619">
        <f t="shared" si="223"/>
        <v>11.538461538461531</v>
      </c>
      <c r="I6619" s="1">
        <v>42562.416666666664</v>
      </c>
      <c r="J6619" s="2">
        <v>11.538461538461531</v>
      </c>
      <c r="K6619" s="1">
        <v>42562.416666666664</v>
      </c>
      <c r="L6619" s="2">
        <f t="shared" si="221"/>
        <v>11.538461538461531</v>
      </c>
    </row>
    <row r="6620" spans="1:12" x14ac:dyDescent="0.25">
      <c r="A6620" s="1">
        <v>42562.427083333336</v>
      </c>
      <c r="B6620">
        <v>103.248</v>
      </c>
      <c r="C6620">
        <v>17.664999999999999</v>
      </c>
      <c r="D6620">
        <v>100.982</v>
      </c>
      <c r="E6620">
        <v>0.83499999999999996</v>
      </c>
      <c r="G6620">
        <f t="shared" si="222"/>
        <v>11.743589743589737</v>
      </c>
      <c r="H6620">
        <f t="shared" si="223"/>
        <v>11.743589743589737</v>
      </c>
      <c r="I6620" s="1">
        <v>42562.427083333336</v>
      </c>
      <c r="J6620" s="2">
        <v>11.743589743589737</v>
      </c>
      <c r="K6620" s="1">
        <v>42562.427083333336</v>
      </c>
      <c r="L6620" s="2">
        <f t="shared" si="221"/>
        <v>11.743589743589737</v>
      </c>
    </row>
    <row r="6621" spans="1:12" x14ac:dyDescent="0.25">
      <c r="A6621" s="1">
        <v>42562.4375</v>
      </c>
      <c r="B6621">
        <v>103.22799999999999</v>
      </c>
      <c r="C6621">
        <v>17.760000000000002</v>
      </c>
      <c r="D6621">
        <v>100.976</v>
      </c>
      <c r="E6621">
        <v>0.83</v>
      </c>
      <c r="G6621">
        <f t="shared" si="222"/>
        <v>11.615384615384611</v>
      </c>
      <c r="H6621">
        <f t="shared" si="223"/>
        <v>11.615384615384611</v>
      </c>
      <c r="I6621" s="1">
        <v>42562.4375</v>
      </c>
      <c r="J6621" s="2">
        <v>11.615384615384611</v>
      </c>
      <c r="K6621" s="1">
        <v>42562.4375</v>
      </c>
      <c r="L6621" s="2">
        <f t="shared" si="221"/>
        <v>11.615384615384611</v>
      </c>
    </row>
    <row r="6622" spans="1:12" x14ac:dyDescent="0.25">
      <c r="A6622" s="1">
        <v>42562.447916666664</v>
      </c>
      <c r="B6622">
        <v>103.242</v>
      </c>
      <c r="C6622">
        <v>17.855</v>
      </c>
      <c r="D6622">
        <v>100.971</v>
      </c>
      <c r="E6622">
        <v>0.83599999999999997</v>
      </c>
      <c r="G6622">
        <f t="shared" si="222"/>
        <v>11.769230769230765</v>
      </c>
      <c r="H6622">
        <f t="shared" si="223"/>
        <v>11.769230769230765</v>
      </c>
      <c r="I6622" s="1">
        <v>42562.447916666664</v>
      </c>
      <c r="J6622" s="2">
        <v>11.769230769230765</v>
      </c>
      <c r="K6622" s="1">
        <v>42562.447916666664</v>
      </c>
      <c r="L6622" s="2">
        <f t="shared" si="221"/>
        <v>11.769230769230765</v>
      </c>
    </row>
    <row r="6623" spans="1:12" x14ac:dyDescent="0.25">
      <c r="A6623" s="1">
        <v>42562.458333333336</v>
      </c>
      <c r="B6623">
        <v>103.256</v>
      </c>
      <c r="C6623">
        <v>17.95</v>
      </c>
      <c r="D6623">
        <v>100.96599999999999</v>
      </c>
      <c r="E6623">
        <v>0.84299999999999997</v>
      </c>
      <c r="G6623">
        <f t="shared" si="222"/>
        <v>11.948717948717942</v>
      </c>
      <c r="H6623">
        <f t="shared" si="223"/>
        <v>11.948717948717942</v>
      </c>
      <c r="I6623" s="1">
        <v>42562.458333333336</v>
      </c>
      <c r="J6623" s="2">
        <v>11.948717948717942</v>
      </c>
      <c r="K6623" s="1">
        <v>42562.458333333336</v>
      </c>
      <c r="L6623" s="2">
        <f t="shared" si="221"/>
        <v>11.948717948717942</v>
      </c>
    </row>
    <row r="6624" spans="1:12" x14ac:dyDescent="0.25">
      <c r="A6624" s="1">
        <v>42562.46875</v>
      </c>
      <c r="B6624">
        <v>103.25</v>
      </c>
      <c r="C6624">
        <v>18.14</v>
      </c>
      <c r="D6624">
        <v>100.95</v>
      </c>
      <c r="E6624">
        <v>0.84599999999999997</v>
      </c>
      <c r="G6624">
        <f t="shared" si="222"/>
        <v>12.025641025641022</v>
      </c>
      <c r="H6624">
        <f t="shared" si="223"/>
        <v>12.025641025641022</v>
      </c>
      <c r="I6624" s="1">
        <v>42562.46875</v>
      </c>
      <c r="J6624" s="2">
        <v>12.025641025641022</v>
      </c>
      <c r="K6624" s="1">
        <v>42562.46875</v>
      </c>
      <c r="L6624" s="2">
        <f t="shared" si="221"/>
        <v>12.025641025641022</v>
      </c>
    </row>
    <row r="6625" spans="1:12" x14ac:dyDescent="0.25">
      <c r="A6625" s="1">
        <v>42562.479166666664</v>
      </c>
      <c r="B6625">
        <v>103.218</v>
      </c>
      <c r="C6625">
        <v>18.236000000000001</v>
      </c>
      <c r="D6625">
        <v>100.937</v>
      </c>
      <c r="E6625">
        <v>0.84</v>
      </c>
      <c r="G6625">
        <f t="shared" si="222"/>
        <v>11.871794871794869</v>
      </c>
      <c r="H6625">
        <f t="shared" si="223"/>
        <v>11.871794871794869</v>
      </c>
      <c r="I6625" s="1">
        <v>42562.479166666664</v>
      </c>
      <c r="J6625" s="2">
        <v>11.871794871794869</v>
      </c>
      <c r="K6625" s="1">
        <v>42562.479166666664</v>
      </c>
      <c r="L6625" s="2">
        <f t="shared" si="221"/>
        <v>11.871794871794869</v>
      </c>
    </row>
    <row r="6626" spans="1:12" x14ac:dyDescent="0.25">
      <c r="A6626" s="1">
        <v>42562.489583333336</v>
      </c>
      <c r="B6626">
        <v>103.235</v>
      </c>
      <c r="C6626">
        <v>18.425999999999998</v>
      </c>
      <c r="D6626">
        <v>100.91200000000001</v>
      </c>
      <c r="E6626">
        <v>0.85399999999999998</v>
      </c>
      <c r="G6626">
        <f t="shared" si="222"/>
        <v>12.230769230769228</v>
      </c>
      <c r="H6626">
        <f t="shared" si="223"/>
        <v>12.230769230769228</v>
      </c>
      <c r="I6626" s="1">
        <v>42562.489583333336</v>
      </c>
      <c r="J6626" s="2">
        <v>12.230769230769228</v>
      </c>
      <c r="K6626" s="1">
        <v>42562.489583333336</v>
      </c>
      <c r="L6626" s="2">
        <f t="shared" si="221"/>
        <v>12.230769230769228</v>
      </c>
    </row>
    <row r="6627" spans="1:12" x14ac:dyDescent="0.25">
      <c r="A6627" s="1">
        <v>42562.5</v>
      </c>
      <c r="B6627">
        <v>103.229</v>
      </c>
      <c r="C6627">
        <v>18.616</v>
      </c>
      <c r="D6627">
        <v>100.908</v>
      </c>
      <c r="E6627">
        <v>0.85299999999999998</v>
      </c>
      <c r="G6627">
        <f t="shared" si="222"/>
        <v>12.205128205128204</v>
      </c>
      <c r="H6627">
        <f t="shared" si="223"/>
        <v>12.205128205128204</v>
      </c>
      <c r="I6627" s="1">
        <v>42562.5</v>
      </c>
      <c r="J6627" s="2">
        <v>12.205128205128204</v>
      </c>
      <c r="K6627" s="1">
        <v>42562.5</v>
      </c>
      <c r="L6627" s="2">
        <f t="shared" si="221"/>
        <v>12.205128205128204</v>
      </c>
    </row>
    <row r="6628" spans="1:12" x14ac:dyDescent="0.25">
      <c r="A6628" s="1">
        <v>42562.510416666664</v>
      </c>
      <c r="B6628">
        <v>103.211</v>
      </c>
      <c r="C6628">
        <v>18.806000000000001</v>
      </c>
      <c r="D6628">
        <v>100.892</v>
      </c>
      <c r="E6628">
        <v>0.85199999999999998</v>
      </c>
      <c r="G6628">
        <f t="shared" si="222"/>
        <v>12.179487179487175</v>
      </c>
      <c r="H6628">
        <f t="shared" si="223"/>
        <v>12.179487179487175</v>
      </c>
      <c r="I6628" s="1">
        <v>42562.510416666664</v>
      </c>
      <c r="J6628" s="2">
        <v>12.179487179487175</v>
      </c>
      <c r="K6628" s="1">
        <v>42562.510416666664</v>
      </c>
      <c r="L6628" s="2">
        <f t="shared" si="221"/>
        <v>12.179487179487175</v>
      </c>
    </row>
    <row r="6629" spans="1:12" x14ac:dyDescent="0.25">
      <c r="A6629" s="1">
        <v>42562.520833333336</v>
      </c>
      <c r="B6629">
        <v>103.194</v>
      </c>
      <c r="C6629">
        <v>18.995999999999999</v>
      </c>
      <c r="D6629">
        <v>100.879</v>
      </c>
      <c r="E6629">
        <v>0.85099999999999998</v>
      </c>
      <c r="G6629">
        <f t="shared" si="222"/>
        <v>12.153846153846148</v>
      </c>
      <c r="H6629">
        <f t="shared" si="223"/>
        <v>12.153846153846148</v>
      </c>
      <c r="I6629" s="1">
        <v>42562.520833333336</v>
      </c>
      <c r="J6629" s="2">
        <v>12.153846153846148</v>
      </c>
      <c r="K6629" s="1">
        <v>42562.520833333336</v>
      </c>
      <c r="L6629" s="2">
        <f t="shared" si="221"/>
        <v>12.153846153846148</v>
      </c>
    </row>
    <row r="6630" spans="1:12" x14ac:dyDescent="0.25">
      <c r="A6630" s="1">
        <v>42562.53125</v>
      </c>
      <c r="B6630">
        <v>103.188</v>
      </c>
      <c r="C6630">
        <v>19.187000000000001</v>
      </c>
      <c r="D6630">
        <v>100.86199999999999</v>
      </c>
      <c r="E6630">
        <v>0.85499999999999998</v>
      </c>
      <c r="G6630">
        <f t="shared" si="222"/>
        <v>12.25641025641025</v>
      </c>
      <c r="H6630">
        <f t="shared" si="223"/>
        <v>12.25641025641025</v>
      </c>
      <c r="I6630" s="1">
        <v>42562.53125</v>
      </c>
      <c r="J6630" s="2">
        <v>12.25641025641025</v>
      </c>
      <c r="K6630" s="1">
        <v>42562.53125</v>
      </c>
      <c r="L6630" s="2">
        <f t="shared" si="221"/>
        <v>12.25641025641025</v>
      </c>
    </row>
    <row r="6631" spans="1:12" x14ac:dyDescent="0.25">
      <c r="A6631" s="1">
        <v>42562.541666666664</v>
      </c>
      <c r="B6631">
        <v>103.191</v>
      </c>
      <c r="C6631">
        <v>19.282</v>
      </c>
      <c r="D6631">
        <v>100.854</v>
      </c>
      <c r="E6631">
        <v>0.85799999999999998</v>
      </c>
      <c r="G6631">
        <f t="shared" si="222"/>
        <v>12.33333333333333</v>
      </c>
      <c r="H6631">
        <f t="shared" si="223"/>
        <v>12.33333333333333</v>
      </c>
      <c r="I6631" s="1">
        <v>42562.541666666664</v>
      </c>
      <c r="J6631" s="2">
        <v>12.33333333333333</v>
      </c>
      <c r="K6631" s="1">
        <v>42562.541666666664</v>
      </c>
      <c r="L6631" s="2">
        <f t="shared" si="221"/>
        <v>12.33333333333333</v>
      </c>
    </row>
    <row r="6632" spans="1:12" x14ac:dyDescent="0.25">
      <c r="A6632" s="1">
        <v>42562.552083333336</v>
      </c>
      <c r="B6632">
        <v>103.173</v>
      </c>
      <c r="C6632">
        <v>19.472000000000001</v>
      </c>
      <c r="D6632">
        <v>100.83799999999999</v>
      </c>
      <c r="E6632">
        <v>0.85799999999999998</v>
      </c>
      <c r="G6632">
        <f t="shared" si="222"/>
        <v>12.33333333333333</v>
      </c>
      <c r="H6632">
        <f t="shared" si="223"/>
        <v>12.33333333333333</v>
      </c>
      <c r="I6632" s="1">
        <v>42562.552083333336</v>
      </c>
      <c r="J6632" s="2">
        <v>12.33333333333333</v>
      </c>
      <c r="K6632" s="1">
        <v>42562.552083333336</v>
      </c>
      <c r="L6632" s="2">
        <f t="shared" si="221"/>
        <v>12.33333333333333</v>
      </c>
    </row>
    <row r="6633" spans="1:12" x14ac:dyDescent="0.25">
      <c r="A6633" s="1">
        <v>42562.5625</v>
      </c>
      <c r="B6633">
        <v>103.187</v>
      </c>
      <c r="C6633">
        <v>19.567</v>
      </c>
      <c r="D6633">
        <v>100.80200000000001</v>
      </c>
      <c r="E6633">
        <v>0.874</v>
      </c>
      <c r="G6633">
        <f t="shared" si="222"/>
        <v>12.743589743589741</v>
      </c>
      <c r="H6633">
        <f t="shared" si="223"/>
        <v>12.743589743589741</v>
      </c>
      <c r="I6633" s="1">
        <v>42562.5625</v>
      </c>
      <c r="J6633" s="2">
        <v>12.743589743589741</v>
      </c>
      <c r="K6633" s="1">
        <v>42562.5625</v>
      </c>
      <c r="L6633" s="2">
        <f t="shared" si="221"/>
        <v>12.743589743589741</v>
      </c>
    </row>
    <row r="6634" spans="1:12" x14ac:dyDescent="0.25">
      <c r="A6634" s="1">
        <v>42562.572916666664</v>
      </c>
      <c r="B6634">
        <v>103.15600000000001</v>
      </c>
      <c r="C6634">
        <v>19.661999999999999</v>
      </c>
      <c r="D6634">
        <v>100.81</v>
      </c>
      <c r="E6634">
        <v>0.86099999999999999</v>
      </c>
      <c r="G6634">
        <f t="shared" si="222"/>
        <v>12.410256410256411</v>
      </c>
      <c r="H6634">
        <f t="shared" si="223"/>
        <v>12.410256410256411</v>
      </c>
      <c r="I6634" s="1">
        <v>42562.572916666664</v>
      </c>
      <c r="J6634" s="2">
        <v>12.410256410256411</v>
      </c>
      <c r="K6634" s="1">
        <v>42562.572916666664</v>
      </c>
      <c r="L6634" s="2">
        <f t="shared" si="221"/>
        <v>12.410256410256411</v>
      </c>
    </row>
    <row r="6635" spans="1:12" x14ac:dyDescent="0.25">
      <c r="A6635" s="1">
        <v>42562.583333333336</v>
      </c>
      <c r="B6635">
        <v>103.14700000000001</v>
      </c>
      <c r="C6635">
        <v>19.757999999999999</v>
      </c>
      <c r="D6635">
        <v>100.80500000000001</v>
      </c>
      <c r="E6635">
        <v>0.86</v>
      </c>
      <c r="G6635">
        <f t="shared" si="222"/>
        <v>12.384615384615381</v>
      </c>
      <c r="H6635">
        <f t="shared" si="223"/>
        <v>12.384615384615381</v>
      </c>
      <c r="I6635" s="1">
        <v>42562.583333333336</v>
      </c>
      <c r="J6635" s="2">
        <v>12.384615384615381</v>
      </c>
      <c r="K6635" s="1">
        <v>42562.583333333336</v>
      </c>
      <c r="L6635" s="2">
        <f t="shared" si="221"/>
        <v>12.384615384615381</v>
      </c>
    </row>
    <row r="6636" spans="1:12" x14ac:dyDescent="0.25">
      <c r="A6636" s="1">
        <v>42562.59375</v>
      </c>
      <c r="B6636">
        <v>103.139</v>
      </c>
      <c r="C6636">
        <v>19.853000000000002</v>
      </c>
      <c r="D6636">
        <v>100.773</v>
      </c>
      <c r="E6636">
        <v>0.86799999999999999</v>
      </c>
      <c r="G6636">
        <f t="shared" si="222"/>
        <v>12.589743589743586</v>
      </c>
      <c r="H6636">
        <f t="shared" si="223"/>
        <v>12.589743589743586</v>
      </c>
      <c r="I6636" s="1">
        <v>42562.59375</v>
      </c>
      <c r="J6636" s="2">
        <v>12.589743589743586</v>
      </c>
      <c r="K6636" s="1">
        <v>42562.59375</v>
      </c>
      <c r="L6636" s="2">
        <f t="shared" si="221"/>
        <v>12.589743589743586</v>
      </c>
    </row>
    <row r="6637" spans="1:12" x14ac:dyDescent="0.25">
      <c r="A6637" s="1">
        <v>42562.604166666664</v>
      </c>
      <c r="B6637">
        <v>103.119</v>
      </c>
      <c r="C6637">
        <v>19.948</v>
      </c>
      <c r="D6637">
        <v>100.77200000000001</v>
      </c>
      <c r="E6637">
        <v>0.86199999999999999</v>
      </c>
      <c r="G6637">
        <f t="shared" si="222"/>
        <v>12.435897435897433</v>
      </c>
      <c r="H6637">
        <f t="shared" si="223"/>
        <v>12.435897435897433</v>
      </c>
      <c r="I6637" s="1">
        <v>42562.604166666664</v>
      </c>
      <c r="J6637" s="2">
        <v>12.435897435897433</v>
      </c>
      <c r="K6637" s="1">
        <v>42562.604166666664</v>
      </c>
      <c r="L6637" s="2">
        <f t="shared" si="221"/>
        <v>12.435897435897433</v>
      </c>
    </row>
    <row r="6638" spans="1:12" x14ac:dyDescent="0.25">
      <c r="A6638" s="1">
        <v>42562.614583333336</v>
      </c>
      <c r="B6638">
        <v>103.119</v>
      </c>
      <c r="C6638">
        <v>19.948</v>
      </c>
      <c r="D6638">
        <v>100.744</v>
      </c>
      <c r="E6638">
        <v>0.871</v>
      </c>
      <c r="G6638">
        <f t="shared" si="222"/>
        <v>12.666666666666661</v>
      </c>
      <c r="H6638">
        <f t="shared" si="223"/>
        <v>12.666666666666661</v>
      </c>
      <c r="I6638" s="1">
        <v>42562.614583333336</v>
      </c>
      <c r="J6638" s="2">
        <v>12.666666666666661</v>
      </c>
      <c r="K6638" s="1">
        <v>42562.614583333336</v>
      </c>
      <c r="L6638" s="2">
        <f t="shared" si="221"/>
        <v>12.666666666666661</v>
      </c>
    </row>
    <row r="6639" spans="1:12" x14ac:dyDescent="0.25">
      <c r="A6639" s="1">
        <v>42562.625</v>
      </c>
      <c r="B6639">
        <v>103.099</v>
      </c>
      <c r="C6639">
        <v>20.042999999999999</v>
      </c>
      <c r="D6639">
        <v>100.72799999999999</v>
      </c>
      <c r="E6639">
        <v>0.87</v>
      </c>
      <c r="G6639">
        <f t="shared" si="222"/>
        <v>12.641025641025639</v>
      </c>
      <c r="H6639">
        <f t="shared" si="223"/>
        <v>12.641025641025639</v>
      </c>
      <c r="I6639" s="1">
        <v>42562.625</v>
      </c>
      <c r="J6639" s="2">
        <v>12.641025641025639</v>
      </c>
      <c r="K6639" s="1">
        <v>42562.625</v>
      </c>
      <c r="L6639" s="2">
        <f t="shared" si="221"/>
        <v>12.641025641025639</v>
      </c>
    </row>
    <row r="6640" spans="1:12" x14ac:dyDescent="0.25">
      <c r="A6640" s="1">
        <v>42562.635416666664</v>
      </c>
      <c r="B6640">
        <v>103.068</v>
      </c>
      <c r="C6640">
        <v>20.138000000000002</v>
      </c>
      <c r="D6640">
        <v>100.72799999999999</v>
      </c>
      <c r="E6640">
        <v>0.85899999999999999</v>
      </c>
      <c r="G6640">
        <f t="shared" si="222"/>
        <v>12.358974358974352</v>
      </c>
      <c r="H6640">
        <f t="shared" si="223"/>
        <v>12.358974358974352</v>
      </c>
      <c r="I6640" s="1">
        <v>42562.635416666664</v>
      </c>
      <c r="J6640" s="2">
        <v>12.358974358974352</v>
      </c>
      <c r="K6640" s="1">
        <v>42562.635416666664</v>
      </c>
      <c r="L6640" s="2">
        <f t="shared" si="221"/>
        <v>12.358974358974352</v>
      </c>
    </row>
    <row r="6641" spans="1:12" x14ac:dyDescent="0.25">
      <c r="A6641" s="1">
        <v>42562.645833333336</v>
      </c>
      <c r="B6641">
        <v>103.056</v>
      </c>
      <c r="C6641">
        <v>20.138000000000002</v>
      </c>
      <c r="D6641">
        <v>100.70399999999999</v>
      </c>
      <c r="E6641">
        <v>0.86299999999999999</v>
      </c>
      <c r="G6641">
        <f t="shared" si="222"/>
        <v>12.461538461538456</v>
      </c>
      <c r="H6641">
        <f t="shared" si="223"/>
        <v>12.461538461538456</v>
      </c>
      <c r="I6641" s="1">
        <v>42562.645833333336</v>
      </c>
      <c r="J6641" s="2">
        <v>12.461538461538456</v>
      </c>
      <c r="K6641" s="1">
        <v>42562.645833333336</v>
      </c>
      <c r="L6641" s="2">
        <f t="shared" si="221"/>
        <v>12.461538461538456</v>
      </c>
    </row>
    <row r="6642" spans="1:12" x14ac:dyDescent="0.25">
      <c r="A6642" s="1">
        <v>42562.65625</v>
      </c>
      <c r="B6642">
        <v>103.045</v>
      </c>
      <c r="C6642">
        <v>20.138000000000002</v>
      </c>
      <c r="D6642">
        <v>100.687</v>
      </c>
      <c r="E6642">
        <v>0.86499999999999999</v>
      </c>
      <c r="G6642">
        <f t="shared" si="222"/>
        <v>12.512820512820513</v>
      </c>
      <c r="H6642">
        <f t="shared" si="223"/>
        <v>12.512820512820513</v>
      </c>
      <c r="I6642" s="1">
        <v>42562.65625</v>
      </c>
      <c r="J6642" s="2">
        <v>12.512820512820513</v>
      </c>
      <c r="K6642" s="1">
        <v>42562.65625</v>
      </c>
      <c r="L6642" s="2">
        <f t="shared" si="221"/>
        <v>12.512820512820513</v>
      </c>
    </row>
    <row r="6643" spans="1:12" x14ac:dyDescent="0.25">
      <c r="A6643" s="1">
        <v>42562.666666666664</v>
      </c>
      <c r="B6643">
        <v>103.02200000000001</v>
      </c>
      <c r="C6643">
        <v>20.138000000000002</v>
      </c>
      <c r="D6643">
        <v>100.664</v>
      </c>
      <c r="E6643">
        <v>0.86499999999999999</v>
      </c>
      <c r="G6643">
        <f t="shared" si="222"/>
        <v>12.512820512820513</v>
      </c>
      <c r="H6643">
        <f t="shared" si="223"/>
        <v>12.512820512820513</v>
      </c>
      <c r="I6643" s="1">
        <v>42562.666666666664</v>
      </c>
      <c r="J6643" s="2">
        <v>12.512820512820513</v>
      </c>
      <c r="K6643" s="1">
        <v>42562.666666666664</v>
      </c>
      <c r="L6643" s="2">
        <f t="shared" si="221"/>
        <v>12.512820512820513</v>
      </c>
    </row>
    <row r="6644" spans="1:12" x14ac:dyDescent="0.25">
      <c r="A6644" s="1">
        <v>42562.677083333336</v>
      </c>
      <c r="B6644">
        <v>103.03100000000001</v>
      </c>
      <c r="C6644">
        <v>20.042999999999999</v>
      </c>
      <c r="D6644">
        <v>100.65600000000001</v>
      </c>
      <c r="E6644">
        <v>0.871</v>
      </c>
      <c r="G6644">
        <f t="shared" si="222"/>
        <v>12.666666666666661</v>
      </c>
      <c r="H6644">
        <f t="shared" si="223"/>
        <v>12.666666666666661</v>
      </c>
      <c r="I6644" s="1">
        <v>42562.677083333336</v>
      </c>
      <c r="J6644" s="2">
        <v>12.666666666666661</v>
      </c>
      <c r="K6644" s="1">
        <v>42562.677083333336</v>
      </c>
      <c r="L6644" s="2">
        <f t="shared" ref="L6644:L6707" si="224">IF(J6644&gt;0,J6644," ")</f>
        <v>12.666666666666661</v>
      </c>
    </row>
    <row r="6645" spans="1:12" x14ac:dyDescent="0.25">
      <c r="A6645" s="1">
        <v>42562.6875</v>
      </c>
      <c r="B6645">
        <v>102.997</v>
      </c>
      <c r="C6645">
        <v>20.042999999999999</v>
      </c>
      <c r="D6645">
        <v>100.637</v>
      </c>
      <c r="E6645">
        <v>0.86599999999999999</v>
      </c>
      <c r="G6645">
        <f t="shared" si="222"/>
        <v>12.538461538461535</v>
      </c>
      <c r="H6645">
        <f t="shared" si="223"/>
        <v>12.538461538461535</v>
      </c>
      <c r="I6645" s="1">
        <v>42562.6875</v>
      </c>
      <c r="J6645" s="2">
        <v>12.538461538461535</v>
      </c>
      <c r="K6645" s="1">
        <v>42562.6875</v>
      </c>
      <c r="L6645" s="2">
        <f t="shared" si="224"/>
        <v>12.538461538461535</v>
      </c>
    </row>
    <row r="6646" spans="1:12" x14ac:dyDescent="0.25">
      <c r="A6646" s="1">
        <v>42562.697916666664</v>
      </c>
      <c r="B6646">
        <v>102.986</v>
      </c>
      <c r="C6646">
        <v>20.042999999999999</v>
      </c>
      <c r="D6646">
        <v>100.637</v>
      </c>
      <c r="E6646">
        <v>0.86199999999999999</v>
      </c>
      <c r="G6646">
        <f t="shared" si="222"/>
        <v>12.435897435897433</v>
      </c>
      <c r="H6646">
        <f t="shared" si="223"/>
        <v>12.435897435897433</v>
      </c>
      <c r="I6646" s="1">
        <v>42562.697916666664</v>
      </c>
      <c r="J6646" s="2">
        <v>12.435897435897433</v>
      </c>
      <c r="K6646" s="1">
        <v>42562.697916666664</v>
      </c>
      <c r="L6646" s="2">
        <f t="shared" si="224"/>
        <v>12.435897435897433</v>
      </c>
    </row>
    <row r="6647" spans="1:12" x14ac:dyDescent="0.25">
      <c r="A6647" s="1">
        <v>42562.708333333336</v>
      </c>
      <c r="B6647">
        <v>102.97199999999999</v>
      </c>
      <c r="C6647">
        <v>19.948</v>
      </c>
      <c r="D6647">
        <v>100.613</v>
      </c>
      <c r="E6647">
        <v>0.86599999999999999</v>
      </c>
      <c r="G6647">
        <f t="shared" si="222"/>
        <v>12.538461538461535</v>
      </c>
      <c r="H6647">
        <f t="shared" si="223"/>
        <v>12.538461538461535</v>
      </c>
      <c r="I6647" s="1">
        <v>42562.708333333336</v>
      </c>
      <c r="J6647" s="2">
        <v>12.538461538461535</v>
      </c>
      <c r="K6647" s="1">
        <v>42562.708333333336</v>
      </c>
      <c r="L6647" s="2">
        <f t="shared" si="224"/>
        <v>12.538461538461535</v>
      </c>
    </row>
    <row r="6648" spans="1:12" x14ac:dyDescent="0.25">
      <c r="A6648" s="1">
        <v>42562.71875</v>
      </c>
      <c r="B6648">
        <v>102.938</v>
      </c>
      <c r="C6648">
        <v>19.948</v>
      </c>
      <c r="D6648">
        <v>100.593</v>
      </c>
      <c r="E6648">
        <v>0.86099999999999999</v>
      </c>
      <c r="G6648">
        <f t="shared" si="222"/>
        <v>12.410256410256411</v>
      </c>
      <c r="H6648">
        <f t="shared" si="223"/>
        <v>12.410256410256411</v>
      </c>
      <c r="I6648" s="1">
        <v>42562.71875</v>
      </c>
      <c r="J6648" s="2">
        <v>12.410256410256411</v>
      </c>
      <c r="K6648" s="1">
        <v>42562.71875</v>
      </c>
      <c r="L6648" s="2">
        <f t="shared" si="224"/>
        <v>12.410256410256411</v>
      </c>
    </row>
    <row r="6649" spans="1:12" x14ac:dyDescent="0.25">
      <c r="A6649" s="1">
        <v>42562.729166666664</v>
      </c>
      <c r="B6649">
        <v>102.938</v>
      </c>
      <c r="C6649">
        <v>19.948</v>
      </c>
      <c r="D6649">
        <v>100.58</v>
      </c>
      <c r="E6649">
        <v>0.86499999999999999</v>
      </c>
      <c r="G6649">
        <f t="shared" si="222"/>
        <v>12.512820512820513</v>
      </c>
      <c r="H6649">
        <f t="shared" si="223"/>
        <v>12.512820512820513</v>
      </c>
      <c r="I6649" s="1">
        <v>42562.729166666664</v>
      </c>
      <c r="J6649" s="2">
        <v>12.512820512820513</v>
      </c>
      <c r="K6649" s="1">
        <v>42562.729166666664</v>
      </c>
      <c r="L6649" s="2">
        <f t="shared" si="224"/>
        <v>12.512820512820513</v>
      </c>
    </row>
    <row r="6650" spans="1:12" x14ac:dyDescent="0.25">
      <c r="A6650" s="1">
        <v>42562.739583333336</v>
      </c>
      <c r="B6650">
        <v>102.92400000000001</v>
      </c>
      <c r="C6650">
        <v>19.853000000000002</v>
      </c>
      <c r="D6650">
        <v>100.572</v>
      </c>
      <c r="E6650">
        <v>0.86299999999999999</v>
      </c>
      <c r="G6650">
        <f t="shared" si="222"/>
        <v>12.461538461538456</v>
      </c>
      <c r="H6650">
        <f t="shared" si="223"/>
        <v>12.461538461538456</v>
      </c>
      <c r="I6650" s="1">
        <v>42562.739583333336</v>
      </c>
      <c r="J6650" s="2">
        <v>12.461538461538456</v>
      </c>
      <c r="K6650" s="1">
        <v>42562.739583333336</v>
      </c>
      <c r="L6650" s="2">
        <f t="shared" si="224"/>
        <v>12.461538461538456</v>
      </c>
    </row>
    <row r="6651" spans="1:12" x14ac:dyDescent="0.25">
      <c r="A6651" s="1">
        <v>42562.75</v>
      </c>
      <c r="B6651">
        <v>102.91200000000001</v>
      </c>
      <c r="C6651">
        <v>19.853000000000002</v>
      </c>
      <c r="D6651">
        <v>100.548</v>
      </c>
      <c r="E6651">
        <v>0.86699999999999999</v>
      </c>
      <c r="G6651">
        <f t="shared" si="222"/>
        <v>12.564102564102559</v>
      </c>
      <c r="H6651">
        <f t="shared" si="223"/>
        <v>12.564102564102559</v>
      </c>
      <c r="I6651" s="1">
        <v>42562.75</v>
      </c>
      <c r="J6651" s="2">
        <v>12.564102564102559</v>
      </c>
      <c r="K6651" s="1">
        <v>42562.75</v>
      </c>
      <c r="L6651" s="2">
        <f t="shared" si="224"/>
        <v>12.564102564102559</v>
      </c>
    </row>
    <row r="6652" spans="1:12" x14ac:dyDescent="0.25">
      <c r="A6652" s="1">
        <v>42562.760416666664</v>
      </c>
      <c r="B6652">
        <v>102.898</v>
      </c>
      <c r="C6652">
        <v>19.757999999999999</v>
      </c>
      <c r="D6652">
        <v>100.569</v>
      </c>
      <c r="E6652">
        <v>0.85599999999999998</v>
      </c>
      <c r="G6652">
        <f t="shared" si="222"/>
        <v>12.282051282051279</v>
      </c>
      <c r="H6652">
        <f t="shared" si="223"/>
        <v>12.282051282051279</v>
      </c>
      <c r="I6652" s="1">
        <v>42562.760416666664</v>
      </c>
      <c r="J6652" s="2">
        <v>12.282051282051279</v>
      </c>
      <c r="K6652" s="1">
        <v>42562.760416666664</v>
      </c>
      <c r="L6652" s="2">
        <f t="shared" si="224"/>
        <v>12.282051282051279</v>
      </c>
    </row>
    <row r="6653" spans="1:12" x14ac:dyDescent="0.25">
      <c r="A6653" s="1">
        <v>42562.770833333336</v>
      </c>
      <c r="B6653">
        <v>102.88500000000001</v>
      </c>
      <c r="C6653">
        <v>19.661999999999999</v>
      </c>
      <c r="D6653">
        <v>100.554</v>
      </c>
      <c r="E6653">
        <v>0.85599999999999998</v>
      </c>
      <c r="G6653">
        <f t="shared" si="222"/>
        <v>12.282051282051279</v>
      </c>
      <c r="H6653">
        <f t="shared" si="223"/>
        <v>12.282051282051279</v>
      </c>
      <c r="I6653" s="1">
        <v>42562.770833333336</v>
      </c>
      <c r="J6653" s="2">
        <v>12.282051282051279</v>
      </c>
      <c r="K6653" s="1">
        <v>42562.770833333336</v>
      </c>
      <c r="L6653" s="2">
        <f t="shared" si="224"/>
        <v>12.282051282051279</v>
      </c>
    </row>
    <row r="6654" spans="1:12" x14ac:dyDescent="0.25">
      <c r="A6654" s="1">
        <v>42562.78125</v>
      </c>
      <c r="B6654">
        <v>102.907</v>
      </c>
      <c r="C6654">
        <v>19.661999999999999</v>
      </c>
      <c r="D6654">
        <v>100.559</v>
      </c>
      <c r="E6654">
        <v>0.86199999999999999</v>
      </c>
      <c r="G6654">
        <f t="shared" si="222"/>
        <v>12.435897435897433</v>
      </c>
      <c r="H6654">
        <f t="shared" si="223"/>
        <v>12.435897435897433</v>
      </c>
      <c r="I6654" s="1">
        <v>42562.78125</v>
      </c>
      <c r="J6654" s="2">
        <v>12.435897435897433</v>
      </c>
      <c r="K6654" s="1">
        <v>42562.78125</v>
      </c>
      <c r="L6654" s="2">
        <f t="shared" si="224"/>
        <v>12.435897435897433</v>
      </c>
    </row>
    <row r="6655" spans="1:12" x14ac:dyDescent="0.25">
      <c r="A6655" s="1">
        <v>42562.791666666664</v>
      </c>
      <c r="B6655">
        <v>102.88200000000001</v>
      </c>
      <c r="C6655">
        <v>19.567</v>
      </c>
      <c r="D6655">
        <v>100.56</v>
      </c>
      <c r="E6655">
        <v>0.85299999999999998</v>
      </c>
      <c r="G6655">
        <f t="shared" si="222"/>
        <v>12.205128205128204</v>
      </c>
      <c r="H6655">
        <f t="shared" si="223"/>
        <v>12.205128205128204</v>
      </c>
      <c r="I6655" s="1">
        <v>42562.791666666664</v>
      </c>
      <c r="J6655" s="2">
        <v>12.205128205128204</v>
      </c>
      <c r="K6655" s="1">
        <v>42562.791666666664</v>
      </c>
      <c r="L6655" s="2">
        <f t="shared" si="224"/>
        <v>12.205128205128204</v>
      </c>
    </row>
    <row r="6656" spans="1:12" x14ac:dyDescent="0.25">
      <c r="A6656" s="1">
        <v>42562.802083333336</v>
      </c>
      <c r="B6656">
        <v>102.904</v>
      </c>
      <c r="C6656">
        <v>19.567</v>
      </c>
      <c r="D6656">
        <v>100.557</v>
      </c>
      <c r="E6656">
        <v>0.86199999999999999</v>
      </c>
      <c r="G6656">
        <f t="shared" si="222"/>
        <v>12.435897435897433</v>
      </c>
      <c r="H6656">
        <f t="shared" si="223"/>
        <v>12.435897435897433</v>
      </c>
      <c r="I6656" s="1">
        <v>42562.802083333336</v>
      </c>
      <c r="J6656" s="2">
        <v>12.435897435897433</v>
      </c>
      <c r="K6656" s="1">
        <v>42562.802083333336</v>
      </c>
      <c r="L6656" s="2">
        <f t="shared" si="224"/>
        <v>12.435897435897433</v>
      </c>
    </row>
    <row r="6657" spans="1:12" x14ac:dyDescent="0.25">
      <c r="A6657" s="1">
        <v>42562.8125</v>
      </c>
      <c r="B6657">
        <v>102.89100000000001</v>
      </c>
      <c r="C6657">
        <v>19.472000000000001</v>
      </c>
      <c r="D6657">
        <v>100.55800000000001</v>
      </c>
      <c r="E6657">
        <v>0.85699999999999998</v>
      </c>
      <c r="G6657">
        <f t="shared" si="222"/>
        <v>12.307692307692307</v>
      </c>
      <c r="H6657">
        <f t="shared" si="223"/>
        <v>12.307692307692307</v>
      </c>
      <c r="I6657" s="1">
        <v>42562.8125</v>
      </c>
      <c r="J6657" s="2">
        <v>12.307692307692307</v>
      </c>
      <c r="K6657" s="1">
        <v>42562.8125</v>
      </c>
      <c r="L6657" s="2">
        <f t="shared" si="224"/>
        <v>12.307692307692307</v>
      </c>
    </row>
    <row r="6658" spans="1:12" x14ac:dyDescent="0.25">
      <c r="A6658" s="1">
        <v>42562.822916666664</v>
      </c>
      <c r="B6658">
        <v>102.877</v>
      </c>
      <c r="C6658">
        <v>19.376999999999999</v>
      </c>
      <c r="D6658">
        <v>100.551</v>
      </c>
      <c r="E6658">
        <v>0.85499999999999998</v>
      </c>
      <c r="G6658">
        <f t="shared" si="222"/>
        <v>12.25641025641025</v>
      </c>
      <c r="H6658">
        <f t="shared" si="223"/>
        <v>12.25641025641025</v>
      </c>
      <c r="I6658" s="1">
        <v>42562.822916666664</v>
      </c>
      <c r="J6658" s="2">
        <v>12.25641025641025</v>
      </c>
      <c r="K6658" s="1">
        <v>42562.822916666664</v>
      </c>
      <c r="L6658" s="2">
        <f t="shared" si="224"/>
        <v>12.25641025641025</v>
      </c>
    </row>
    <row r="6659" spans="1:12" x14ac:dyDescent="0.25">
      <c r="A6659" s="1">
        <v>42562.833333333336</v>
      </c>
      <c r="B6659">
        <v>102.908</v>
      </c>
      <c r="C6659">
        <v>19.282</v>
      </c>
      <c r="D6659">
        <v>100.557</v>
      </c>
      <c r="E6659">
        <v>0.86299999999999999</v>
      </c>
      <c r="G6659">
        <f t="shared" ref="G6659:G6722" si="225">+((E6659+0.82)-1.197)/0.039</f>
        <v>12.461538461538456</v>
      </c>
      <c r="H6659">
        <f t="shared" ref="H6659:H6722" si="226">IF(G6659&gt;0,G6659,"")</f>
        <v>12.461538461538456</v>
      </c>
      <c r="I6659" s="1">
        <v>42562.833333333336</v>
      </c>
      <c r="J6659" s="2">
        <v>12.461538461538456</v>
      </c>
      <c r="K6659" s="1">
        <v>42562.833333333336</v>
      </c>
      <c r="L6659" s="2">
        <f t="shared" si="224"/>
        <v>12.461538461538456</v>
      </c>
    </row>
    <row r="6660" spans="1:12" x14ac:dyDescent="0.25">
      <c r="A6660" s="1">
        <v>42562.84375</v>
      </c>
      <c r="B6660">
        <v>102.883</v>
      </c>
      <c r="C6660">
        <v>19.187000000000001</v>
      </c>
      <c r="D6660">
        <v>100.562</v>
      </c>
      <c r="E6660">
        <v>0.85299999999999998</v>
      </c>
      <c r="G6660">
        <f t="shared" si="225"/>
        <v>12.205128205128204</v>
      </c>
      <c r="H6660">
        <f t="shared" si="226"/>
        <v>12.205128205128204</v>
      </c>
      <c r="I6660" s="1">
        <v>42562.84375</v>
      </c>
      <c r="J6660" s="2">
        <v>12.205128205128204</v>
      </c>
      <c r="K6660" s="1">
        <v>42562.84375</v>
      </c>
      <c r="L6660" s="2">
        <f t="shared" si="224"/>
        <v>12.205128205128204</v>
      </c>
    </row>
    <row r="6661" spans="1:12" x14ac:dyDescent="0.25">
      <c r="A6661" s="1">
        <v>42562.854166666664</v>
      </c>
      <c r="B6661">
        <v>102.905</v>
      </c>
      <c r="C6661">
        <v>19.187000000000001</v>
      </c>
      <c r="D6661">
        <v>100.571</v>
      </c>
      <c r="E6661">
        <v>0.85699999999999998</v>
      </c>
      <c r="G6661">
        <f t="shared" si="225"/>
        <v>12.307692307692307</v>
      </c>
      <c r="H6661">
        <f t="shared" si="226"/>
        <v>12.307692307692307</v>
      </c>
      <c r="I6661" s="1">
        <v>42562.854166666664</v>
      </c>
      <c r="J6661" s="2">
        <v>12.307692307692307</v>
      </c>
      <c r="K6661" s="1">
        <v>42562.854166666664</v>
      </c>
      <c r="L6661" s="2">
        <f t="shared" si="224"/>
        <v>12.307692307692307</v>
      </c>
    </row>
    <row r="6662" spans="1:12" x14ac:dyDescent="0.25">
      <c r="A6662" s="1">
        <v>42562.864583333336</v>
      </c>
      <c r="B6662">
        <v>102.914</v>
      </c>
      <c r="C6662">
        <v>19.091999999999999</v>
      </c>
      <c r="D6662">
        <v>100.596</v>
      </c>
      <c r="E6662">
        <v>0.85199999999999998</v>
      </c>
      <c r="G6662">
        <f t="shared" si="225"/>
        <v>12.179487179487175</v>
      </c>
      <c r="H6662">
        <f t="shared" si="226"/>
        <v>12.179487179487175</v>
      </c>
      <c r="I6662" s="1">
        <v>42562.864583333336</v>
      </c>
      <c r="J6662" s="2">
        <v>12.179487179487175</v>
      </c>
      <c r="K6662" s="1">
        <v>42562.864583333336</v>
      </c>
      <c r="L6662" s="2">
        <f t="shared" si="224"/>
        <v>12.179487179487175</v>
      </c>
    </row>
    <row r="6663" spans="1:12" x14ac:dyDescent="0.25">
      <c r="A6663" s="1">
        <v>42562.875</v>
      </c>
      <c r="B6663">
        <v>102.89100000000001</v>
      </c>
      <c r="C6663">
        <v>19.091999999999999</v>
      </c>
      <c r="D6663">
        <v>100.58499999999999</v>
      </c>
      <c r="E6663">
        <v>0.84799999999999998</v>
      </c>
      <c r="G6663">
        <f t="shared" si="225"/>
        <v>12.076923076923073</v>
      </c>
      <c r="H6663">
        <f t="shared" si="226"/>
        <v>12.076923076923073</v>
      </c>
      <c r="I6663" s="1">
        <v>42562.875</v>
      </c>
      <c r="J6663" s="2">
        <v>12.076923076923073</v>
      </c>
      <c r="K6663" s="1">
        <v>42562.875</v>
      </c>
      <c r="L6663" s="2">
        <f t="shared" si="224"/>
        <v>12.076923076923073</v>
      </c>
    </row>
    <row r="6664" spans="1:12" x14ac:dyDescent="0.25">
      <c r="A6664" s="1">
        <v>42562.885416666664</v>
      </c>
      <c r="B6664">
        <v>102.9</v>
      </c>
      <c r="C6664">
        <v>18.995999999999999</v>
      </c>
      <c r="D6664">
        <v>100.598</v>
      </c>
      <c r="E6664">
        <v>0.84699999999999998</v>
      </c>
      <c r="G6664">
        <f t="shared" si="225"/>
        <v>12.051282051282046</v>
      </c>
      <c r="H6664">
        <f t="shared" si="226"/>
        <v>12.051282051282046</v>
      </c>
      <c r="I6664" s="1">
        <v>42562.885416666664</v>
      </c>
      <c r="J6664" s="2">
        <v>12.051282051282046</v>
      </c>
      <c r="K6664" s="1">
        <v>42562.885416666664</v>
      </c>
      <c r="L6664" s="2">
        <f t="shared" si="224"/>
        <v>12.051282051282046</v>
      </c>
    </row>
    <row r="6665" spans="1:12" x14ac:dyDescent="0.25">
      <c r="A6665" s="1">
        <v>42562.895833333336</v>
      </c>
      <c r="B6665">
        <v>102.889</v>
      </c>
      <c r="C6665">
        <v>18.995999999999999</v>
      </c>
      <c r="D6665">
        <v>100.596</v>
      </c>
      <c r="E6665">
        <v>0.84399999999999997</v>
      </c>
      <c r="G6665">
        <f t="shared" si="225"/>
        <v>11.974358974358971</v>
      </c>
      <c r="H6665">
        <f t="shared" si="226"/>
        <v>11.974358974358971</v>
      </c>
      <c r="I6665" s="1">
        <v>42562.895833333336</v>
      </c>
      <c r="J6665" s="2">
        <v>11.974358974358971</v>
      </c>
      <c r="K6665" s="1">
        <v>42562.895833333336</v>
      </c>
      <c r="L6665" s="2">
        <f t="shared" si="224"/>
        <v>11.974358974358971</v>
      </c>
    </row>
    <row r="6666" spans="1:12" x14ac:dyDescent="0.25">
      <c r="A6666" s="1">
        <v>42562.90625</v>
      </c>
      <c r="B6666">
        <v>102.886</v>
      </c>
      <c r="C6666">
        <v>18.901</v>
      </c>
      <c r="D6666">
        <v>100.6</v>
      </c>
      <c r="E6666">
        <v>0.84099999999999997</v>
      </c>
      <c r="G6666">
        <f t="shared" si="225"/>
        <v>11.897435897435896</v>
      </c>
      <c r="H6666">
        <f t="shared" si="226"/>
        <v>11.897435897435896</v>
      </c>
      <c r="I6666" s="1">
        <v>42562.90625</v>
      </c>
      <c r="J6666" s="2">
        <v>11.897435897435896</v>
      </c>
      <c r="K6666" s="1">
        <v>42562.90625</v>
      </c>
      <c r="L6666" s="2">
        <f t="shared" si="224"/>
        <v>11.897435897435896</v>
      </c>
    </row>
    <row r="6667" spans="1:12" x14ac:dyDescent="0.25">
      <c r="A6667" s="1">
        <v>42562.916666666664</v>
      </c>
      <c r="B6667">
        <v>102.875</v>
      </c>
      <c r="C6667">
        <v>18.901</v>
      </c>
      <c r="D6667">
        <v>100.593</v>
      </c>
      <c r="E6667">
        <v>0.84</v>
      </c>
      <c r="G6667">
        <f t="shared" si="225"/>
        <v>11.871794871794869</v>
      </c>
      <c r="H6667">
        <f t="shared" si="226"/>
        <v>11.871794871794869</v>
      </c>
      <c r="I6667" s="1">
        <v>42562.916666666664</v>
      </c>
      <c r="J6667" s="2">
        <v>11.871794871794869</v>
      </c>
      <c r="K6667" s="1">
        <v>42562.916666666664</v>
      </c>
      <c r="L6667" s="2">
        <f t="shared" si="224"/>
        <v>11.871794871794869</v>
      </c>
    </row>
    <row r="6668" spans="1:12" x14ac:dyDescent="0.25">
      <c r="A6668" s="1">
        <v>42562.927083333336</v>
      </c>
      <c r="B6668">
        <v>102.861</v>
      </c>
      <c r="C6668">
        <v>18.806000000000001</v>
      </c>
      <c r="D6668">
        <v>100.574</v>
      </c>
      <c r="E6668">
        <v>0.84199999999999997</v>
      </c>
      <c r="G6668">
        <f t="shared" si="225"/>
        <v>11.92307692307692</v>
      </c>
      <c r="H6668">
        <f t="shared" si="226"/>
        <v>11.92307692307692</v>
      </c>
      <c r="I6668" s="1">
        <v>42562.927083333336</v>
      </c>
      <c r="J6668" s="2">
        <v>11.92307692307692</v>
      </c>
      <c r="K6668" s="1">
        <v>42562.927083333336</v>
      </c>
      <c r="L6668" s="2">
        <f t="shared" si="224"/>
        <v>11.92307692307692</v>
      </c>
    </row>
    <row r="6669" spans="1:12" x14ac:dyDescent="0.25">
      <c r="A6669" s="1">
        <v>42562.9375</v>
      </c>
      <c r="B6669">
        <v>102.83799999999999</v>
      </c>
      <c r="C6669">
        <v>18.806000000000001</v>
      </c>
      <c r="D6669">
        <v>100.57899999999999</v>
      </c>
      <c r="E6669">
        <v>0.83199999999999996</v>
      </c>
      <c r="G6669">
        <f t="shared" si="225"/>
        <v>11.666666666666663</v>
      </c>
      <c r="H6669">
        <f t="shared" si="226"/>
        <v>11.666666666666663</v>
      </c>
      <c r="I6669" s="1">
        <v>42562.9375</v>
      </c>
      <c r="J6669" s="2">
        <v>11.666666666666663</v>
      </c>
      <c r="K6669" s="1">
        <v>42562.9375</v>
      </c>
      <c r="L6669" s="2">
        <f t="shared" si="224"/>
        <v>11.666666666666663</v>
      </c>
    </row>
    <row r="6670" spans="1:12" x14ac:dyDescent="0.25">
      <c r="A6670" s="1">
        <v>42562.947916666664</v>
      </c>
      <c r="B6670">
        <v>102.861</v>
      </c>
      <c r="C6670">
        <v>18.806000000000001</v>
      </c>
      <c r="D6670">
        <v>100.584</v>
      </c>
      <c r="E6670">
        <v>0.83799999999999997</v>
      </c>
      <c r="G6670">
        <f t="shared" si="225"/>
        <v>11.820512820512818</v>
      </c>
      <c r="H6670">
        <f t="shared" si="226"/>
        <v>11.820512820512818</v>
      </c>
      <c r="I6670" s="1">
        <v>42562.947916666664</v>
      </c>
      <c r="J6670" s="2">
        <v>11.820512820512818</v>
      </c>
      <c r="K6670" s="1">
        <v>42562.947916666664</v>
      </c>
      <c r="L6670" s="2">
        <f t="shared" si="224"/>
        <v>11.820512820512818</v>
      </c>
    </row>
    <row r="6671" spans="1:12" x14ac:dyDescent="0.25">
      <c r="A6671" s="1">
        <v>42562.958333333336</v>
      </c>
      <c r="B6671">
        <v>102.83499999999999</v>
      </c>
      <c r="C6671">
        <v>18.710999999999999</v>
      </c>
      <c r="D6671">
        <v>100.58199999999999</v>
      </c>
      <c r="E6671">
        <v>0.83</v>
      </c>
      <c r="G6671">
        <f t="shared" si="225"/>
        <v>11.615384615384611</v>
      </c>
      <c r="H6671">
        <f t="shared" si="226"/>
        <v>11.615384615384611</v>
      </c>
      <c r="I6671" s="1">
        <v>42562.958333333336</v>
      </c>
      <c r="J6671" s="2">
        <v>11.615384615384611</v>
      </c>
      <c r="K6671" s="1">
        <v>42562.958333333336</v>
      </c>
      <c r="L6671" s="2">
        <f t="shared" si="224"/>
        <v>11.615384615384611</v>
      </c>
    </row>
    <row r="6672" spans="1:12" x14ac:dyDescent="0.25">
      <c r="A6672" s="1">
        <v>42562.96875</v>
      </c>
      <c r="B6672">
        <v>102.84699999999999</v>
      </c>
      <c r="C6672">
        <v>18.710999999999999</v>
      </c>
      <c r="D6672">
        <v>100.583</v>
      </c>
      <c r="E6672">
        <v>0.83399999999999996</v>
      </c>
      <c r="G6672">
        <f t="shared" si="225"/>
        <v>11.717948717948714</v>
      </c>
      <c r="H6672">
        <f t="shared" si="226"/>
        <v>11.717948717948714</v>
      </c>
      <c r="I6672" s="1">
        <v>42562.96875</v>
      </c>
      <c r="J6672" s="2">
        <v>11.717948717948714</v>
      </c>
      <c r="K6672" s="1">
        <v>42562.96875</v>
      </c>
      <c r="L6672" s="2">
        <f t="shared" si="224"/>
        <v>11.717948717948714</v>
      </c>
    </row>
    <row r="6673" spans="1:12" x14ac:dyDescent="0.25">
      <c r="A6673" s="1">
        <v>42562.979166666664</v>
      </c>
      <c r="B6673">
        <v>102.824</v>
      </c>
      <c r="C6673">
        <v>18.710999999999999</v>
      </c>
      <c r="D6673">
        <v>100.581</v>
      </c>
      <c r="E6673">
        <v>0.82699999999999996</v>
      </c>
      <c r="G6673">
        <f t="shared" si="225"/>
        <v>11.538461538461531</v>
      </c>
      <c r="H6673">
        <f t="shared" si="226"/>
        <v>11.538461538461531</v>
      </c>
      <c r="I6673" s="1">
        <v>42562.979166666664</v>
      </c>
      <c r="J6673" s="2">
        <v>11.538461538461531</v>
      </c>
      <c r="K6673" s="1">
        <v>42562.979166666664</v>
      </c>
      <c r="L6673" s="2">
        <f t="shared" si="224"/>
        <v>11.538461538461531</v>
      </c>
    </row>
    <row r="6674" spans="1:12" x14ac:dyDescent="0.25">
      <c r="A6674" s="1">
        <v>42562.989583333336</v>
      </c>
      <c r="B6674">
        <v>102.80200000000001</v>
      </c>
      <c r="C6674">
        <v>18.710999999999999</v>
      </c>
      <c r="D6674">
        <v>100.57</v>
      </c>
      <c r="E6674">
        <v>0.82299999999999995</v>
      </c>
      <c r="G6674">
        <f t="shared" si="225"/>
        <v>11.435897435897429</v>
      </c>
      <c r="H6674">
        <f t="shared" si="226"/>
        <v>11.435897435897429</v>
      </c>
      <c r="I6674" s="1">
        <v>42562.989583333336</v>
      </c>
      <c r="J6674" s="2">
        <v>11.435897435897429</v>
      </c>
      <c r="K6674" s="1">
        <v>42562.989583333336</v>
      </c>
      <c r="L6674" s="2">
        <f t="shared" si="224"/>
        <v>11.435897435897429</v>
      </c>
    </row>
    <row r="6675" spans="1:12" x14ac:dyDescent="0.25">
      <c r="A6675" s="1">
        <v>42563</v>
      </c>
      <c r="B6675">
        <v>102.79900000000001</v>
      </c>
      <c r="C6675">
        <v>18.616</v>
      </c>
      <c r="D6675">
        <v>100.571</v>
      </c>
      <c r="E6675">
        <v>0.82199999999999995</v>
      </c>
      <c r="G6675">
        <f t="shared" si="225"/>
        <v>11.410256410256407</v>
      </c>
      <c r="H6675">
        <f t="shared" si="226"/>
        <v>11.410256410256407</v>
      </c>
      <c r="I6675" s="1">
        <v>42563</v>
      </c>
      <c r="J6675" s="2">
        <v>11.410256410256407</v>
      </c>
      <c r="K6675" s="1">
        <v>42563</v>
      </c>
      <c r="L6675" s="2">
        <f t="shared" si="224"/>
        <v>11.410256410256407</v>
      </c>
    </row>
    <row r="6676" spans="1:12" x14ac:dyDescent="0.25">
      <c r="A6676" s="1">
        <v>42563.010416666664</v>
      </c>
      <c r="B6676">
        <v>102.81</v>
      </c>
      <c r="C6676">
        <v>18.616</v>
      </c>
      <c r="D6676">
        <v>100.58799999999999</v>
      </c>
      <c r="E6676">
        <v>0.82</v>
      </c>
      <c r="G6676">
        <f t="shared" si="225"/>
        <v>11.358974358974354</v>
      </c>
      <c r="H6676">
        <f t="shared" si="226"/>
        <v>11.358974358974354</v>
      </c>
      <c r="I6676" s="1">
        <v>42563.010416666664</v>
      </c>
      <c r="J6676" s="2">
        <v>11.358974358974354</v>
      </c>
      <c r="K6676" s="1">
        <v>42563.010416666664</v>
      </c>
      <c r="L6676" s="2">
        <f t="shared" si="224"/>
        <v>11.358974358974354</v>
      </c>
    </row>
    <row r="6677" spans="1:12" x14ac:dyDescent="0.25">
      <c r="A6677" s="1">
        <v>42563.020833333336</v>
      </c>
      <c r="B6677">
        <v>102.81</v>
      </c>
      <c r="C6677">
        <v>18.616</v>
      </c>
      <c r="D6677">
        <v>100.593</v>
      </c>
      <c r="E6677">
        <v>0.81799999999999995</v>
      </c>
      <c r="G6677">
        <f t="shared" si="225"/>
        <v>11.307692307692303</v>
      </c>
      <c r="H6677">
        <f t="shared" si="226"/>
        <v>11.307692307692303</v>
      </c>
      <c r="I6677" s="1">
        <v>42563.020833333336</v>
      </c>
      <c r="J6677" s="2">
        <v>11.307692307692303</v>
      </c>
      <c r="K6677" s="1">
        <v>42563.020833333336</v>
      </c>
      <c r="L6677" s="2">
        <f t="shared" si="224"/>
        <v>11.307692307692303</v>
      </c>
    </row>
    <row r="6678" spans="1:12" x14ac:dyDescent="0.25">
      <c r="A6678" s="1">
        <v>42563.03125</v>
      </c>
      <c r="B6678">
        <v>102.81</v>
      </c>
      <c r="C6678">
        <v>18.616</v>
      </c>
      <c r="D6678">
        <v>100.601</v>
      </c>
      <c r="E6678">
        <v>0.81599999999999995</v>
      </c>
      <c r="G6678">
        <f t="shared" si="225"/>
        <v>11.256410256410252</v>
      </c>
      <c r="H6678">
        <f t="shared" si="226"/>
        <v>11.256410256410252</v>
      </c>
      <c r="I6678" s="1">
        <v>42563.03125</v>
      </c>
      <c r="J6678" s="2">
        <v>11.256410256410252</v>
      </c>
      <c r="K6678" s="1">
        <v>42563.03125</v>
      </c>
      <c r="L6678" s="2">
        <f t="shared" si="224"/>
        <v>11.256410256410252</v>
      </c>
    </row>
    <row r="6679" spans="1:12" x14ac:dyDescent="0.25">
      <c r="A6679" s="1">
        <v>42563.041666666664</v>
      </c>
      <c r="B6679">
        <v>102.80800000000001</v>
      </c>
      <c r="C6679">
        <v>18.521000000000001</v>
      </c>
      <c r="D6679">
        <v>100.60899999999999</v>
      </c>
      <c r="E6679">
        <v>0.81200000000000006</v>
      </c>
      <c r="G6679">
        <f t="shared" si="225"/>
        <v>11.153846153846155</v>
      </c>
      <c r="H6679">
        <f t="shared" si="226"/>
        <v>11.153846153846155</v>
      </c>
      <c r="I6679" s="1">
        <v>42563.041666666664</v>
      </c>
      <c r="J6679" s="2">
        <v>11.153846153846155</v>
      </c>
      <c r="K6679" s="1">
        <v>42563.041666666664</v>
      </c>
      <c r="L6679" s="2">
        <f t="shared" si="224"/>
        <v>11.153846153846155</v>
      </c>
    </row>
    <row r="6680" spans="1:12" x14ac:dyDescent="0.25">
      <c r="A6680" s="1">
        <v>42563.052083333336</v>
      </c>
      <c r="B6680">
        <v>102.785</v>
      </c>
      <c r="C6680">
        <v>18.521000000000001</v>
      </c>
      <c r="D6680">
        <v>100.60599999999999</v>
      </c>
      <c r="E6680">
        <v>0.80600000000000005</v>
      </c>
      <c r="G6680">
        <f t="shared" si="225"/>
        <v>10.999999999999995</v>
      </c>
      <c r="H6680">
        <f t="shared" si="226"/>
        <v>10.999999999999995</v>
      </c>
      <c r="I6680" s="1">
        <v>42563.052083333336</v>
      </c>
      <c r="J6680" s="2">
        <v>10.999999999999995</v>
      </c>
      <c r="K6680" s="1">
        <v>42563.052083333336</v>
      </c>
      <c r="L6680" s="2">
        <f t="shared" si="224"/>
        <v>10.999999999999995</v>
      </c>
    </row>
    <row r="6681" spans="1:12" x14ac:dyDescent="0.25">
      <c r="A6681" s="1">
        <v>42563.0625</v>
      </c>
      <c r="B6681">
        <v>102.79600000000001</v>
      </c>
      <c r="C6681">
        <v>18.521000000000001</v>
      </c>
      <c r="D6681">
        <v>100.614</v>
      </c>
      <c r="E6681">
        <v>0.80700000000000005</v>
      </c>
      <c r="G6681">
        <f t="shared" si="225"/>
        <v>11.025641025641024</v>
      </c>
      <c r="H6681">
        <f t="shared" si="226"/>
        <v>11.025641025641024</v>
      </c>
      <c r="I6681" s="1">
        <v>42563.0625</v>
      </c>
      <c r="J6681" s="2">
        <v>11.025641025641024</v>
      </c>
      <c r="K6681" s="1">
        <v>42563.0625</v>
      </c>
      <c r="L6681" s="2">
        <f t="shared" si="224"/>
        <v>11.025641025641024</v>
      </c>
    </row>
    <row r="6682" spans="1:12" x14ac:dyDescent="0.25">
      <c r="A6682" s="1">
        <v>42563.072916666664</v>
      </c>
      <c r="B6682">
        <v>102.79600000000001</v>
      </c>
      <c r="C6682">
        <v>18.521000000000001</v>
      </c>
      <c r="D6682">
        <v>100.639</v>
      </c>
      <c r="E6682">
        <v>0.79800000000000004</v>
      </c>
      <c r="G6682">
        <f t="shared" si="225"/>
        <v>10.79487179487179</v>
      </c>
      <c r="H6682">
        <f t="shared" si="226"/>
        <v>10.79487179487179</v>
      </c>
      <c r="I6682" s="1">
        <v>42563.072916666664</v>
      </c>
      <c r="J6682" s="2">
        <v>10.79487179487179</v>
      </c>
      <c r="K6682" s="1">
        <v>42563.072916666664</v>
      </c>
      <c r="L6682" s="2">
        <f t="shared" si="224"/>
        <v>10.79487179487179</v>
      </c>
    </row>
    <row r="6683" spans="1:12" x14ac:dyDescent="0.25">
      <c r="A6683" s="1">
        <v>42563.083333333336</v>
      </c>
      <c r="B6683">
        <v>102.774</v>
      </c>
      <c r="C6683">
        <v>18.521000000000001</v>
      </c>
      <c r="D6683">
        <v>100.623</v>
      </c>
      <c r="E6683">
        <v>0.79600000000000004</v>
      </c>
      <c r="G6683">
        <f t="shared" si="225"/>
        <v>10.743589743589745</v>
      </c>
      <c r="H6683">
        <f t="shared" si="226"/>
        <v>10.743589743589745</v>
      </c>
      <c r="I6683" s="1">
        <v>42563.083333333336</v>
      </c>
      <c r="J6683" s="2">
        <v>10.743589743589745</v>
      </c>
      <c r="K6683" s="1">
        <v>42563.083333333336</v>
      </c>
      <c r="L6683" s="2">
        <f t="shared" si="224"/>
        <v>10.743589743589745</v>
      </c>
    </row>
    <row r="6684" spans="1:12" x14ac:dyDescent="0.25">
      <c r="A6684" s="1">
        <v>42563.09375</v>
      </c>
      <c r="B6684">
        <v>102.771</v>
      </c>
      <c r="C6684">
        <v>18.425999999999998</v>
      </c>
      <c r="D6684">
        <v>100.63200000000001</v>
      </c>
      <c r="E6684">
        <v>0.79200000000000004</v>
      </c>
      <c r="G6684">
        <f t="shared" si="225"/>
        <v>10.641025641025642</v>
      </c>
      <c r="H6684">
        <f t="shared" si="226"/>
        <v>10.641025641025642</v>
      </c>
      <c r="I6684" s="1">
        <v>42563.09375</v>
      </c>
      <c r="J6684" s="2">
        <v>10.641025641025642</v>
      </c>
      <c r="K6684" s="1">
        <v>42563.09375</v>
      </c>
      <c r="L6684" s="2">
        <f t="shared" si="224"/>
        <v>10.641025641025642</v>
      </c>
    </row>
    <row r="6685" spans="1:12" x14ac:dyDescent="0.25">
      <c r="A6685" s="1">
        <v>42563.104166666664</v>
      </c>
      <c r="B6685">
        <v>102.771</v>
      </c>
      <c r="C6685">
        <v>18.425999999999998</v>
      </c>
      <c r="D6685">
        <v>100.64400000000001</v>
      </c>
      <c r="E6685">
        <v>0.78800000000000003</v>
      </c>
      <c r="G6685">
        <f t="shared" si="225"/>
        <v>10.53846153846154</v>
      </c>
      <c r="H6685">
        <f t="shared" si="226"/>
        <v>10.53846153846154</v>
      </c>
      <c r="I6685" s="1">
        <v>42563.104166666664</v>
      </c>
      <c r="J6685" s="2">
        <v>10.53846153846154</v>
      </c>
      <c r="K6685" s="1">
        <v>42563.104166666664</v>
      </c>
      <c r="L6685" s="2">
        <f t="shared" si="224"/>
        <v>10.53846153846154</v>
      </c>
    </row>
    <row r="6686" spans="1:12" x14ac:dyDescent="0.25">
      <c r="A6686" s="1">
        <v>42563.114583333336</v>
      </c>
      <c r="B6686">
        <v>102.76</v>
      </c>
      <c r="C6686">
        <v>18.425999999999998</v>
      </c>
      <c r="D6686">
        <v>100.65900000000001</v>
      </c>
      <c r="E6686">
        <v>0.77900000000000003</v>
      </c>
      <c r="G6686">
        <f t="shared" si="225"/>
        <v>10.307692307692305</v>
      </c>
      <c r="H6686">
        <f t="shared" si="226"/>
        <v>10.307692307692305</v>
      </c>
      <c r="I6686" s="1">
        <v>42563.114583333336</v>
      </c>
      <c r="J6686" s="2">
        <v>10.307692307692305</v>
      </c>
      <c r="K6686" s="1">
        <v>42563.114583333336</v>
      </c>
      <c r="L6686" s="2">
        <f t="shared" si="224"/>
        <v>10.307692307692305</v>
      </c>
    </row>
    <row r="6687" spans="1:12" x14ac:dyDescent="0.25">
      <c r="A6687" s="1">
        <v>42563.125</v>
      </c>
      <c r="B6687">
        <v>102.748</v>
      </c>
      <c r="C6687">
        <v>18.425999999999998</v>
      </c>
      <c r="D6687">
        <v>100.639</v>
      </c>
      <c r="E6687">
        <v>0.78200000000000003</v>
      </c>
      <c r="G6687">
        <f t="shared" si="225"/>
        <v>10.38461538461538</v>
      </c>
      <c r="H6687">
        <f t="shared" si="226"/>
        <v>10.38461538461538</v>
      </c>
      <c r="I6687" s="1">
        <v>42563.125</v>
      </c>
      <c r="J6687" s="2">
        <v>10.38461538461538</v>
      </c>
      <c r="K6687" s="1">
        <v>42563.125</v>
      </c>
      <c r="L6687" s="2">
        <f t="shared" si="224"/>
        <v>10.38461538461538</v>
      </c>
    </row>
    <row r="6688" spans="1:12" x14ac:dyDescent="0.25">
      <c r="A6688" s="1">
        <v>42563.135416666664</v>
      </c>
      <c r="B6688">
        <v>102.73699999999999</v>
      </c>
      <c r="C6688">
        <v>18.425999999999998</v>
      </c>
      <c r="D6688">
        <v>100.639</v>
      </c>
      <c r="E6688">
        <v>0.77800000000000002</v>
      </c>
      <c r="G6688">
        <f t="shared" si="225"/>
        <v>10.282051282051277</v>
      </c>
      <c r="H6688">
        <f t="shared" si="226"/>
        <v>10.282051282051277</v>
      </c>
      <c r="I6688" s="1">
        <v>42563.135416666664</v>
      </c>
      <c r="J6688" s="2">
        <v>10.282051282051277</v>
      </c>
      <c r="K6688" s="1">
        <v>42563.135416666664</v>
      </c>
      <c r="L6688" s="2">
        <f t="shared" si="224"/>
        <v>10.282051282051277</v>
      </c>
    </row>
    <row r="6689" spans="1:12" x14ac:dyDescent="0.25">
      <c r="A6689" s="1">
        <v>42563.145833333336</v>
      </c>
      <c r="B6689">
        <v>102.726</v>
      </c>
      <c r="C6689">
        <v>18.425999999999998</v>
      </c>
      <c r="D6689">
        <v>100.639</v>
      </c>
      <c r="E6689">
        <v>0.77500000000000002</v>
      </c>
      <c r="G6689">
        <f t="shared" si="225"/>
        <v>10.205128205128203</v>
      </c>
      <c r="H6689">
        <f t="shared" si="226"/>
        <v>10.205128205128203</v>
      </c>
      <c r="I6689" s="1">
        <v>42563.145833333336</v>
      </c>
      <c r="J6689" s="2">
        <v>10.205128205128203</v>
      </c>
      <c r="K6689" s="1">
        <v>42563.145833333336</v>
      </c>
      <c r="L6689" s="2">
        <f t="shared" si="224"/>
        <v>10.205128205128203</v>
      </c>
    </row>
    <row r="6690" spans="1:12" x14ac:dyDescent="0.25">
      <c r="A6690" s="1">
        <v>42563.15625</v>
      </c>
      <c r="B6690">
        <v>102.73699999999999</v>
      </c>
      <c r="C6690">
        <v>18.425999999999998</v>
      </c>
      <c r="D6690">
        <v>100.651</v>
      </c>
      <c r="E6690">
        <v>0.77400000000000002</v>
      </c>
      <c r="G6690">
        <f t="shared" si="225"/>
        <v>10.179487179487174</v>
      </c>
      <c r="H6690">
        <f t="shared" si="226"/>
        <v>10.179487179487174</v>
      </c>
      <c r="I6690" s="1">
        <v>42563.15625</v>
      </c>
      <c r="J6690" s="2">
        <v>10.179487179487174</v>
      </c>
      <c r="K6690" s="1">
        <v>42563.15625</v>
      </c>
      <c r="L6690" s="2">
        <f t="shared" si="224"/>
        <v>10.179487179487174</v>
      </c>
    </row>
    <row r="6691" spans="1:12" x14ac:dyDescent="0.25">
      <c r="A6691" s="1">
        <v>42563.166666666664</v>
      </c>
      <c r="B6691">
        <v>102.726</v>
      </c>
      <c r="C6691">
        <v>18.425999999999998</v>
      </c>
      <c r="D6691">
        <v>100.654</v>
      </c>
      <c r="E6691">
        <v>0.77</v>
      </c>
      <c r="G6691">
        <f t="shared" si="225"/>
        <v>10.076923076923071</v>
      </c>
      <c r="H6691">
        <f t="shared" si="226"/>
        <v>10.076923076923071</v>
      </c>
      <c r="I6691" s="1">
        <v>42563.166666666664</v>
      </c>
      <c r="J6691" s="2">
        <v>10.076923076923071</v>
      </c>
      <c r="K6691" s="1">
        <v>42563.166666666664</v>
      </c>
      <c r="L6691" s="2">
        <f t="shared" si="224"/>
        <v>10.076923076923071</v>
      </c>
    </row>
    <row r="6692" spans="1:12" x14ac:dyDescent="0.25">
      <c r="A6692" s="1">
        <v>42563.177083333336</v>
      </c>
      <c r="B6692">
        <v>102.726</v>
      </c>
      <c r="C6692">
        <v>18.425999999999998</v>
      </c>
      <c r="D6692">
        <v>100.69</v>
      </c>
      <c r="E6692">
        <v>0.75800000000000001</v>
      </c>
      <c r="G6692">
        <f t="shared" si="225"/>
        <v>9.7692307692307629</v>
      </c>
      <c r="H6692">
        <f t="shared" si="226"/>
        <v>9.7692307692307629</v>
      </c>
      <c r="I6692" s="1">
        <v>42563.177083333336</v>
      </c>
      <c r="J6692" s="2">
        <v>9.7692307692307629</v>
      </c>
      <c r="K6692" s="1">
        <v>42563.177083333336</v>
      </c>
      <c r="L6692" s="2">
        <f t="shared" si="224"/>
        <v>9.7692307692307629</v>
      </c>
    </row>
    <row r="6693" spans="1:12" x14ac:dyDescent="0.25">
      <c r="A6693" s="1">
        <v>42563.1875</v>
      </c>
      <c r="B6693">
        <v>102.726</v>
      </c>
      <c r="C6693">
        <v>18.425999999999998</v>
      </c>
      <c r="D6693">
        <v>100.705</v>
      </c>
      <c r="E6693">
        <v>0.753</v>
      </c>
      <c r="G6693">
        <f t="shared" si="225"/>
        <v>9.6410256410256387</v>
      </c>
      <c r="H6693">
        <f t="shared" si="226"/>
        <v>9.6410256410256387</v>
      </c>
      <c r="I6693" s="1">
        <v>42563.1875</v>
      </c>
      <c r="J6693" s="2">
        <v>9.6410256410256387</v>
      </c>
      <c r="K6693" s="1">
        <v>42563.1875</v>
      </c>
      <c r="L6693" s="2">
        <f t="shared" si="224"/>
        <v>9.6410256410256387</v>
      </c>
    </row>
    <row r="6694" spans="1:12" x14ac:dyDescent="0.25">
      <c r="A6694" s="1">
        <v>42563.197916666664</v>
      </c>
      <c r="B6694">
        <v>102.73699999999999</v>
      </c>
      <c r="C6694">
        <v>18.425999999999998</v>
      </c>
      <c r="D6694">
        <v>100.714</v>
      </c>
      <c r="E6694">
        <v>0.753</v>
      </c>
      <c r="G6694">
        <f t="shared" si="225"/>
        <v>9.6410256410256387</v>
      </c>
      <c r="H6694">
        <f t="shared" si="226"/>
        <v>9.6410256410256387</v>
      </c>
      <c r="I6694" s="1">
        <v>42563.197916666664</v>
      </c>
      <c r="J6694" s="2">
        <v>9.6410256410256387</v>
      </c>
      <c r="K6694" s="1">
        <v>42563.197916666664</v>
      </c>
      <c r="L6694" s="2">
        <f t="shared" si="224"/>
        <v>9.6410256410256387</v>
      </c>
    </row>
    <row r="6695" spans="1:12" x14ac:dyDescent="0.25">
      <c r="A6695" s="1">
        <v>42563.208333333336</v>
      </c>
      <c r="B6695">
        <v>102.73699999999999</v>
      </c>
      <c r="C6695">
        <v>18.425999999999998</v>
      </c>
      <c r="D6695">
        <v>100.726</v>
      </c>
      <c r="E6695">
        <v>0.749</v>
      </c>
      <c r="G6695">
        <f t="shared" si="225"/>
        <v>9.5384615384615348</v>
      </c>
      <c r="H6695">
        <f t="shared" si="226"/>
        <v>9.5384615384615348</v>
      </c>
      <c r="I6695" s="1">
        <v>42563.208333333336</v>
      </c>
      <c r="J6695" s="2">
        <v>9.5384615384615348</v>
      </c>
      <c r="K6695" s="1">
        <v>42563.208333333336</v>
      </c>
      <c r="L6695" s="2">
        <f t="shared" si="224"/>
        <v>9.5384615384615348</v>
      </c>
    </row>
    <row r="6696" spans="1:12" x14ac:dyDescent="0.25">
      <c r="A6696" s="1">
        <v>42563.21875</v>
      </c>
      <c r="B6696">
        <v>102.73699999999999</v>
      </c>
      <c r="C6696">
        <v>18.425999999999998</v>
      </c>
      <c r="D6696">
        <v>100.729</v>
      </c>
      <c r="E6696">
        <v>0.748</v>
      </c>
      <c r="G6696">
        <f t="shared" si="225"/>
        <v>9.5128205128205128</v>
      </c>
      <c r="H6696">
        <f t="shared" si="226"/>
        <v>9.5128205128205128</v>
      </c>
      <c r="I6696" s="1">
        <v>42563.21875</v>
      </c>
      <c r="J6696" s="2">
        <v>9.5128205128205128</v>
      </c>
      <c r="K6696" s="1">
        <v>42563.21875</v>
      </c>
      <c r="L6696" s="2">
        <f t="shared" si="224"/>
        <v>9.5128205128205128</v>
      </c>
    </row>
    <row r="6697" spans="1:12" x14ac:dyDescent="0.25">
      <c r="A6697" s="1">
        <v>42563.229166666664</v>
      </c>
      <c r="B6697">
        <v>102.73699999999999</v>
      </c>
      <c r="C6697">
        <v>18.425999999999998</v>
      </c>
      <c r="D6697">
        <v>100.753</v>
      </c>
      <c r="E6697">
        <v>0.74</v>
      </c>
      <c r="G6697">
        <f t="shared" si="225"/>
        <v>9.3076923076923066</v>
      </c>
      <c r="H6697">
        <f t="shared" si="226"/>
        <v>9.3076923076923066</v>
      </c>
      <c r="I6697" s="1">
        <v>42563.229166666664</v>
      </c>
      <c r="J6697" s="2">
        <v>9.3076923076923066</v>
      </c>
      <c r="K6697" s="1">
        <v>42563.229166666664</v>
      </c>
      <c r="L6697" s="2">
        <f t="shared" si="224"/>
        <v>9.3076923076923066</v>
      </c>
    </row>
    <row r="6698" spans="1:12" x14ac:dyDescent="0.25">
      <c r="A6698" s="1">
        <v>42563.239583333336</v>
      </c>
      <c r="B6698">
        <v>102.726</v>
      </c>
      <c r="C6698">
        <v>18.425999999999998</v>
      </c>
      <c r="D6698">
        <v>100.765</v>
      </c>
      <c r="E6698">
        <v>0.73299999999999998</v>
      </c>
      <c r="G6698">
        <f t="shared" si="225"/>
        <v>9.1282051282051242</v>
      </c>
      <c r="H6698">
        <f t="shared" si="226"/>
        <v>9.1282051282051242</v>
      </c>
      <c r="I6698" s="1">
        <v>42563.239583333336</v>
      </c>
      <c r="J6698" s="2">
        <v>9.1282051282051242</v>
      </c>
      <c r="K6698" s="1">
        <v>42563.239583333336</v>
      </c>
      <c r="L6698" s="2">
        <f t="shared" si="224"/>
        <v>9.1282051282051242</v>
      </c>
    </row>
    <row r="6699" spans="1:12" x14ac:dyDescent="0.25">
      <c r="A6699" s="1">
        <v>42563.25</v>
      </c>
      <c r="B6699">
        <v>102.748</v>
      </c>
      <c r="C6699">
        <v>18.425999999999998</v>
      </c>
      <c r="D6699">
        <v>100.765</v>
      </c>
      <c r="E6699">
        <v>0.74</v>
      </c>
      <c r="G6699">
        <f t="shared" si="225"/>
        <v>9.3076923076923066</v>
      </c>
      <c r="H6699">
        <f t="shared" si="226"/>
        <v>9.3076923076923066</v>
      </c>
      <c r="I6699" s="1">
        <v>42563.25</v>
      </c>
      <c r="J6699" s="2">
        <v>9.3076923076923066</v>
      </c>
      <c r="K6699" s="1">
        <v>42563.25</v>
      </c>
      <c r="L6699" s="2">
        <f t="shared" si="224"/>
        <v>9.3076923076923066</v>
      </c>
    </row>
    <row r="6700" spans="1:12" x14ac:dyDescent="0.25">
      <c r="A6700" s="1">
        <v>42563.260416666664</v>
      </c>
      <c r="B6700">
        <v>102.75700000000001</v>
      </c>
      <c r="C6700">
        <v>18.331</v>
      </c>
      <c r="D6700">
        <v>100.792</v>
      </c>
      <c r="E6700">
        <v>0.73399999999999999</v>
      </c>
      <c r="G6700">
        <f t="shared" si="225"/>
        <v>9.153846153846148</v>
      </c>
      <c r="H6700">
        <f t="shared" si="226"/>
        <v>9.153846153846148</v>
      </c>
      <c r="I6700" s="1">
        <v>42563.260416666664</v>
      </c>
      <c r="J6700" s="2">
        <v>9.153846153846148</v>
      </c>
      <c r="K6700" s="1">
        <v>42563.260416666664</v>
      </c>
      <c r="L6700" s="2">
        <f t="shared" si="224"/>
        <v>9.153846153846148</v>
      </c>
    </row>
    <row r="6701" spans="1:12" x14ac:dyDescent="0.25">
      <c r="A6701" s="1">
        <v>42563.270833333336</v>
      </c>
      <c r="B6701">
        <v>102.768</v>
      </c>
      <c r="C6701">
        <v>18.331</v>
      </c>
      <c r="D6701">
        <v>100.807</v>
      </c>
      <c r="E6701">
        <v>0.73299999999999998</v>
      </c>
      <c r="G6701">
        <f t="shared" si="225"/>
        <v>9.1282051282051242</v>
      </c>
      <c r="H6701">
        <f t="shared" si="226"/>
        <v>9.1282051282051242</v>
      </c>
      <c r="I6701" s="1">
        <v>42563.270833333336</v>
      </c>
      <c r="J6701" s="2">
        <v>9.1282051282051242</v>
      </c>
      <c r="K6701" s="1">
        <v>42563.270833333336</v>
      </c>
      <c r="L6701" s="2">
        <f t="shared" si="224"/>
        <v>9.1282051282051242</v>
      </c>
    </row>
    <row r="6702" spans="1:12" x14ac:dyDescent="0.25">
      <c r="A6702" s="1">
        <v>42563.28125</v>
      </c>
      <c r="B6702">
        <v>102.768</v>
      </c>
      <c r="C6702">
        <v>18.331</v>
      </c>
      <c r="D6702">
        <v>100.81100000000001</v>
      </c>
      <c r="E6702">
        <v>0.73099999999999998</v>
      </c>
      <c r="G6702">
        <f t="shared" si="225"/>
        <v>9.0769230769230731</v>
      </c>
      <c r="H6702">
        <f t="shared" si="226"/>
        <v>9.0769230769230731</v>
      </c>
      <c r="I6702" s="1">
        <v>42563.28125</v>
      </c>
      <c r="J6702" s="2">
        <v>9.0769230769230731</v>
      </c>
      <c r="K6702" s="1">
        <v>42563.28125</v>
      </c>
      <c r="L6702" s="2">
        <f t="shared" si="224"/>
        <v>9.0769230769230731</v>
      </c>
    </row>
    <row r="6703" spans="1:12" x14ac:dyDescent="0.25">
      <c r="A6703" s="1">
        <v>42563.291666666664</v>
      </c>
      <c r="B6703">
        <v>102.768</v>
      </c>
      <c r="C6703">
        <v>18.331</v>
      </c>
      <c r="D6703">
        <v>100.794</v>
      </c>
      <c r="E6703">
        <v>0.73699999999999999</v>
      </c>
      <c r="G6703">
        <f t="shared" si="225"/>
        <v>9.2307692307692282</v>
      </c>
      <c r="H6703">
        <f t="shared" si="226"/>
        <v>9.2307692307692282</v>
      </c>
      <c r="I6703" s="1">
        <v>42563.291666666664</v>
      </c>
      <c r="J6703" s="2">
        <v>9.2307692307692282</v>
      </c>
      <c r="K6703" s="1">
        <v>42563.291666666664</v>
      </c>
      <c r="L6703" s="2">
        <f t="shared" si="224"/>
        <v>9.2307692307692282</v>
      </c>
    </row>
    <row r="6704" spans="1:12" x14ac:dyDescent="0.25">
      <c r="A6704" s="1">
        <v>42563.302083333336</v>
      </c>
      <c r="B6704">
        <v>102.768</v>
      </c>
      <c r="C6704">
        <v>18.331</v>
      </c>
      <c r="D6704">
        <v>100.81699999999999</v>
      </c>
      <c r="E6704">
        <v>0.72899999999999998</v>
      </c>
      <c r="G6704">
        <f t="shared" si="225"/>
        <v>9.025641025641022</v>
      </c>
      <c r="H6704">
        <f t="shared" si="226"/>
        <v>9.025641025641022</v>
      </c>
      <c r="I6704" s="1">
        <v>42563.302083333336</v>
      </c>
      <c r="J6704" s="2">
        <v>9.025641025641022</v>
      </c>
      <c r="K6704" s="1">
        <v>42563.302083333336</v>
      </c>
      <c r="L6704" s="2">
        <f t="shared" si="224"/>
        <v>9.025641025641022</v>
      </c>
    </row>
    <row r="6705" spans="1:12" x14ac:dyDescent="0.25">
      <c r="A6705" s="1">
        <v>42563.3125</v>
      </c>
      <c r="B6705">
        <v>102.76600000000001</v>
      </c>
      <c r="C6705">
        <v>18.236000000000001</v>
      </c>
      <c r="D6705">
        <v>100.83799999999999</v>
      </c>
      <c r="E6705">
        <v>0.72199999999999998</v>
      </c>
      <c r="G6705">
        <f t="shared" si="225"/>
        <v>8.8461538461538396</v>
      </c>
      <c r="H6705">
        <f t="shared" si="226"/>
        <v>8.8461538461538396</v>
      </c>
      <c r="I6705" s="1">
        <v>42563.3125</v>
      </c>
      <c r="J6705" s="2">
        <v>8.8461538461538396</v>
      </c>
      <c r="K6705" s="1">
        <v>42563.3125</v>
      </c>
      <c r="L6705" s="2">
        <f t="shared" si="224"/>
        <v>8.8461538461538396</v>
      </c>
    </row>
    <row r="6706" spans="1:12" x14ac:dyDescent="0.25">
      <c r="A6706" s="1">
        <v>42563.322916666664</v>
      </c>
      <c r="B6706">
        <v>102.754</v>
      </c>
      <c r="C6706">
        <v>18.236000000000001</v>
      </c>
      <c r="D6706">
        <v>100.84399999999999</v>
      </c>
      <c r="E6706">
        <v>0.71599999999999997</v>
      </c>
      <c r="G6706">
        <f t="shared" si="225"/>
        <v>8.6923076923076916</v>
      </c>
      <c r="H6706">
        <f t="shared" si="226"/>
        <v>8.6923076923076916</v>
      </c>
      <c r="I6706" s="1">
        <v>42563.322916666664</v>
      </c>
      <c r="J6706" s="2">
        <v>8.6923076923076916</v>
      </c>
      <c r="K6706" s="1">
        <v>42563.322916666664</v>
      </c>
      <c r="L6706" s="2">
        <f t="shared" si="224"/>
        <v>8.6923076923076916</v>
      </c>
    </row>
    <row r="6707" spans="1:12" x14ac:dyDescent="0.25">
      <c r="A6707" s="1">
        <v>42563.333333333336</v>
      </c>
      <c r="B6707">
        <v>102.754</v>
      </c>
      <c r="C6707">
        <v>18.236000000000001</v>
      </c>
      <c r="D6707">
        <v>100.854</v>
      </c>
      <c r="E6707">
        <v>0.71199999999999997</v>
      </c>
      <c r="G6707">
        <f t="shared" si="225"/>
        <v>8.5897435897435894</v>
      </c>
      <c r="H6707">
        <f t="shared" si="226"/>
        <v>8.5897435897435894</v>
      </c>
      <c r="I6707" s="1">
        <v>42563.333333333336</v>
      </c>
      <c r="J6707" s="2">
        <v>8.5897435897435894</v>
      </c>
      <c r="K6707" s="1">
        <v>42563.333333333336</v>
      </c>
      <c r="L6707" s="2">
        <f t="shared" si="224"/>
        <v>8.5897435897435894</v>
      </c>
    </row>
    <row r="6708" spans="1:12" x14ac:dyDescent="0.25">
      <c r="A6708" s="1">
        <v>42563.34375</v>
      </c>
      <c r="B6708">
        <v>102.754</v>
      </c>
      <c r="C6708">
        <v>18.236000000000001</v>
      </c>
      <c r="D6708">
        <v>100.864</v>
      </c>
      <c r="E6708">
        <v>0.70899999999999996</v>
      </c>
      <c r="G6708">
        <f t="shared" si="225"/>
        <v>8.5128205128205092</v>
      </c>
      <c r="H6708">
        <f t="shared" si="226"/>
        <v>8.5128205128205092</v>
      </c>
      <c r="I6708" s="1">
        <v>42563.34375</v>
      </c>
      <c r="J6708" s="2">
        <v>8.5128205128205092</v>
      </c>
      <c r="K6708" s="1">
        <v>42563.34375</v>
      </c>
      <c r="L6708" s="2">
        <f t="shared" ref="L6708:L6735" si="227">IF(J6708&gt;0,J6708," ")</f>
        <v>8.5128205128205092</v>
      </c>
    </row>
    <row r="6709" spans="1:12" x14ac:dyDescent="0.25">
      <c r="A6709" s="1">
        <v>42563.354166666664</v>
      </c>
      <c r="B6709">
        <v>102.73399999999999</v>
      </c>
      <c r="C6709">
        <v>18.331</v>
      </c>
      <c r="D6709">
        <v>100.88200000000001</v>
      </c>
      <c r="E6709">
        <v>0.69599999999999995</v>
      </c>
      <c r="G6709">
        <f t="shared" si="225"/>
        <v>8.1794871794871788</v>
      </c>
      <c r="H6709">
        <f t="shared" si="226"/>
        <v>8.1794871794871788</v>
      </c>
      <c r="I6709" s="1">
        <v>42563.354166666664</v>
      </c>
      <c r="J6709" s="2">
        <v>8.1794871794871788</v>
      </c>
      <c r="K6709" s="1">
        <v>42563.354166666664</v>
      </c>
      <c r="L6709" s="2">
        <f t="shared" si="227"/>
        <v>8.1794871794871788</v>
      </c>
    </row>
    <row r="6710" spans="1:12" x14ac:dyDescent="0.25">
      <c r="A6710" s="1">
        <v>42563.364583333336</v>
      </c>
      <c r="B6710">
        <v>102.746</v>
      </c>
      <c r="C6710">
        <v>18.331</v>
      </c>
      <c r="D6710">
        <v>100.889</v>
      </c>
      <c r="E6710">
        <v>0.69799999999999995</v>
      </c>
      <c r="G6710">
        <f t="shared" si="225"/>
        <v>8.2307692307692246</v>
      </c>
      <c r="H6710">
        <f t="shared" si="226"/>
        <v>8.2307692307692246</v>
      </c>
      <c r="I6710" s="1">
        <v>42563.364583333336</v>
      </c>
      <c r="J6710" s="2">
        <v>8.2307692307692246</v>
      </c>
      <c r="K6710" s="1">
        <v>42563.364583333336</v>
      </c>
      <c r="L6710" s="2">
        <f t="shared" si="227"/>
        <v>8.2307692307692246</v>
      </c>
    </row>
    <row r="6711" spans="1:12" x14ac:dyDescent="0.25">
      <c r="A6711" s="1">
        <v>42563.375</v>
      </c>
      <c r="B6711">
        <v>102.75700000000001</v>
      </c>
      <c r="C6711">
        <v>18.331</v>
      </c>
      <c r="D6711">
        <v>100.893</v>
      </c>
      <c r="E6711">
        <v>0.7</v>
      </c>
      <c r="G6711">
        <f t="shared" si="225"/>
        <v>8.282051282051281</v>
      </c>
      <c r="H6711">
        <f t="shared" si="226"/>
        <v>8.282051282051281</v>
      </c>
      <c r="I6711" s="1">
        <v>42563.375</v>
      </c>
      <c r="J6711" s="2">
        <v>8.282051282051281</v>
      </c>
      <c r="K6711" s="1">
        <v>42563.375</v>
      </c>
      <c r="L6711" s="2">
        <f t="shared" si="227"/>
        <v>8.282051282051281</v>
      </c>
    </row>
    <row r="6712" spans="1:12" x14ac:dyDescent="0.25">
      <c r="A6712" s="1">
        <v>42563.385416666664</v>
      </c>
      <c r="B6712">
        <v>102.75700000000001</v>
      </c>
      <c r="C6712">
        <v>18.331</v>
      </c>
      <c r="D6712">
        <v>100.901</v>
      </c>
      <c r="E6712">
        <v>0.69699999999999995</v>
      </c>
      <c r="G6712">
        <f t="shared" si="225"/>
        <v>8.2051282051282008</v>
      </c>
      <c r="H6712">
        <f t="shared" si="226"/>
        <v>8.2051282051282008</v>
      </c>
      <c r="I6712" s="1">
        <v>42563.385416666664</v>
      </c>
      <c r="J6712" s="2">
        <v>8.2051282051282008</v>
      </c>
      <c r="K6712" s="1">
        <v>42563.385416666664</v>
      </c>
      <c r="L6712" s="2">
        <f t="shared" si="227"/>
        <v>8.2051282051282008</v>
      </c>
    </row>
    <row r="6713" spans="1:12" x14ac:dyDescent="0.25">
      <c r="A6713" s="1">
        <v>42563.395833333336</v>
      </c>
      <c r="B6713">
        <v>102.75700000000001</v>
      </c>
      <c r="C6713">
        <v>18.331</v>
      </c>
      <c r="D6713">
        <v>100.901</v>
      </c>
      <c r="E6713">
        <v>0.69699999999999995</v>
      </c>
      <c r="G6713">
        <f t="shared" si="225"/>
        <v>8.2051282051282008</v>
      </c>
      <c r="H6713">
        <f t="shared" si="226"/>
        <v>8.2051282051282008</v>
      </c>
      <c r="I6713" s="1">
        <v>42563.395833333336</v>
      </c>
      <c r="J6713" s="2">
        <v>8.2051282051282008</v>
      </c>
      <c r="K6713" s="1">
        <v>42563.395833333336</v>
      </c>
      <c r="L6713" s="2">
        <f t="shared" si="227"/>
        <v>8.2051282051282008</v>
      </c>
    </row>
    <row r="6714" spans="1:12" x14ac:dyDescent="0.25">
      <c r="A6714" s="1">
        <v>42563.40625</v>
      </c>
      <c r="B6714">
        <v>102.75700000000001</v>
      </c>
      <c r="C6714">
        <v>18.331</v>
      </c>
      <c r="D6714">
        <v>100.928</v>
      </c>
      <c r="E6714">
        <v>0.68799999999999994</v>
      </c>
      <c r="G6714">
        <f t="shared" si="225"/>
        <v>7.9743589743589727</v>
      </c>
      <c r="H6714">
        <f t="shared" si="226"/>
        <v>7.9743589743589727</v>
      </c>
      <c r="I6714" s="1">
        <v>42563.40625</v>
      </c>
      <c r="J6714" s="2">
        <v>7.9743589743589727</v>
      </c>
      <c r="K6714" s="1">
        <v>42563.40625</v>
      </c>
      <c r="L6714" s="2">
        <f t="shared" si="227"/>
        <v>7.9743589743589727</v>
      </c>
    </row>
    <row r="6715" spans="1:12" x14ac:dyDescent="0.25">
      <c r="A6715" s="1">
        <v>42563.416666666664</v>
      </c>
      <c r="B6715">
        <v>102.75700000000001</v>
      </c>
      <c r="C6715">
        <v>18.331</v>
      </c>
      <c r="D6715">
        <v>100.928</v>
      </c>
      <c r="E6715">
        <v>0.68799999999999994</v>
      </c>
      <c r="G6715">
        <f t="shared" si="225"/>
        <v>7.9743589743589727</v>
      </c>
      <c r="H6715">
        <f t="shared" si="226"/>
        <v>7.9743589743589727</v>
      </c>
      <c r="I6715" s="1">
        <v>42563.416666666664</v>
      </c>
      <c r="J6715" s="2">
        <v>7.9743589743589727</v>
      </c>
      <c r="K6715" s="1">
        <v>42563.416666666664</v>
      </c>
      <c r="L6715" s="2">
        <f t="shared" si="227"/>
        <v>7.9743589743589727</v>
      </c>
    </row>
    <row r="6716" spans="1:12" x14ac:dyDescent="0.25">
      <c r="A6716" s="1">
        <v>42563.427083333336</v>
      </c>
      <c r="B6716">
        <v>102.768</v>
      </c>
      <c r="C6716">
        <v>18.331</v>
      </c>
      <c r="D6716">
        <v>100.944</v>
      </c>
      <c r="E6716">
        <v>0.68700000000000006</v>
      </c>
      <c r="G6716">
        <f t="shared" si="225"/>
        <v>7.9487179487179498</v>
      </c>
      <c r="H6716">
        <f t="shared" si="226"/>
        <v>7.9487179487179498</v>
      </c>
      <c r="I6716" s="1">
        <v>42563.427083333336</v>
      </c>
      <c r="J6716" s="2">
        <v>7.9487179487179498</v>
      </c>
      <c r="K6716" s="1">
        <v>42563.427083333336</v>
      </c>
      <c r="L6716" s="2">
        <f t="shared" si="227"/>
        <v>7.9487179487179498</v>
      </c>
    </row>
    <row r="6717" spans="1:12" x14ac:dyDescent="0.25">
      <c r="A6717" s="1">
        <v>42563.4375</v>
      </c>
      <c r="B6717">
        <v>102.768</v>
      </c>
      <c r="C6717">
        <v>18.331</v>
      </c>
      <c r="D6717">
        <v>100.95099999999999</v>
      </c>
      <c r="E6717">
        <v>0.68400000000000005</v>
      </c>
      <c r="G6717">
        <f t="shared" si="225"/>
        <v>7.8717948717948705</v>
      </c>
      <c r="H6717">
        <f t="shared" si="226"/>
        <v>7.8717948717948705</v>
      </c>
      <c r="I6717" s="1">
        <v>42563.4375</v>
      </c>
      <c r="J6717" s="2">
        <v>7.8717948717948705</v>
      </c>
      <c r="K6717" s="1">
        <v>42563.4375</v>
      </c>
      <c r="L6717" s="2">
        <f t="shared" si="227"/>
        <v>7.8717948717948705</v>
      </c>
    </row>
    <row r="6718" spans="1:12" x14ac:dyDescent="0.25">
      <c r="A6718" s="1">
        <v>42563.447916666664</v>
      </c>
      <c r="B6718">
        <v>102.746</v>
      </c>
      <c r="C6718">
        <v>18.331</v>
      </c>
      <c r="D6718">
        <v>100.94199999999999</v>
      </c>
      <c r="E6718">
        <v>0.68</v>
      </c>
      <c r="G6718">
        <f t="shared" si="225"/>
        <v>7.7692307692307674</v>
      </c>
      <c r="H6718">
        <f t="shared" si="226"/>
        <v>7.7692307692307674</v>
      </c>
      <c r="I6718" s="1">
        <v>42563.447916666664</v>
      </c>
      <c r="J6718" s="2">
        <v>7.7692307692307674</v>
      </c>
      <c r="K6718" s="1">
        <v>42563.447916666664</v>
      </c>
      <c r="L6718" s="2">
        <f t="shared" si="227"/>
        <v>7.7692307692307674</v>
      </c>
    </row>
    <row r="6719" spans="1:12" x14ac:dyDescent="0.25">
      <c r="A6719" s="1">
        <v>42563.458333333336</v>
      </c>
      <c r="B6719">
        <v>102.76</v>
      </c>
      <c r="C6719">
        <v>18.425999999999998</v>
      </c>
      <c r="D6719">
        <v>100.964</v>
      </c>
      <c r="E6719">
        <v>0.67700000000000005</v>
      </c>
      <c r="G6719">
        <f t="shared" si="225"/>
        <v>7.6923076923076881</v>
      </c>
      <c r="H6719">
        <f t="shared" si="226"/>
        <v>7.6923076923076881</v>
      </c>
      <c r="I6719" s="1">
        <v>42563.458333333336</v>
      </c>
      <c r="J6719" s="2">
        <v>7.6923076923076881</v>
      </c>
      <c r="K6719" s="1">
        <v>42563.458333333336</v>
      </c>
      <c r="L6719" s="2">
        <f t="shared" si="227"/>
        <v>7.6923076923076881</v>
      </c>
    </row>
    <row r="6720" spans="1:12" x14ac:dyDescent="0.25">
      <c r="A6720" s="1">
        <v>42563.46875</v>
      </c>
      <c r="B6720">
        <v>102.748</v>
      </c>
      <c r="C6720">
        <v>18.425999999999998</v>
      </c>
      <c r="D6720">
        <v>100.971</v>
      </c>
      <c r="E6720">
        <v>0.67100000000000004</v>
      </c>
      <c r="G6720">
        <f t="shared" si="225"/>
        <v>7.5384615384615392</v>
      </c>
      <c r="H6720">
        <f t="shared" si="226"/>
        <v>7.5384615384615392</v>
      </c>
      <c r="I6720" s="1">
        <v>42563.46875</v>
      </c>
      <c r="J6720" s="2">
        <v>7.5384615384615392</v>
      </c>
      <c r="K6720" s="1">
        <v>42563.46875</v>
      </c>
      <c r="L6720" s="2">
        <f t="shared" si="227"/>
        <v>7.5384615384615392</v>
      </c>
    </row>
    <row r="6721" spans="1:12" x14ac:dyDescent="0.25">
      <c r="A6721" s="1">
        <v>42563.479166666664</v>
      </c>
      <c r="B6721">
        <v>102.762</v>
      </c>
      <c r="C6721">
        <v>18.521000000000001</v>
      </c>
      <c r="D6721">
        <v>100.97</v>
      </c>
      <c r="E6721">
        <v>0.67600000000000005</v>
      </c>
      <c r="G6721">
        <f t="shared" si="225"/>
        <v>7.6666666666666652</v>
      </c>
      <c r="H6721">
        <f t="shared" si="226"/>
        <v>7.6666666666666652</v>
      </c>
      <c r="I6721" s="1">
        <v>42563.479166666664</v>
      </c>
      <c r="J6721" s="2">
        <v>7.6666666666666652</v>
      </c>
      <c r="K6721" s="1">
        <v>42563.479166666664</v>
      </c>
      <c r="L6721" s="2">
        <f t="shared" si="227"/>
        <v>7.6666666666666652</v>
      </c>
    </row>
    <row r="6722" spans="1:12" x14ac:dyDescent="0.25">
      <c r="A6722" s="1">
        <v>42563.489583333336</v>
      </c>
      <c r="B6722">
        <v>102.762</v>
      </c>
      <c r="C6722">
        <v>18.521000000000001</v>
      </c>
      <c r="D6722">
        <v>100.99299999999999</v>
      </c>
      <c r="E6722">
        <v>0.66800000000000004</v>
      </c>
      <c r="G6722">
        <f t="shared" si="225"/>
        <v>7.4615384615384599</v>
      </c>
      <c r="H6722">
        <f t="shared" si="226"/>
        <v>7.4615384615384599</v>
      </c>
      <c r="I6722" s="1">
        <v>42563.489583333336</v>
      </c>
      <c r="J6722" s="2">
        <v>7.4615384615384599</v>
      </c>
      <c r="K6722" s="1">
        <v>42563.489583333336</v>
      </c>
      <c r="L6722" s="2">
        <f t="shared" si="227"/>
        <v>7.4615384615384599</v>
      </c>
    </row>
    <row r="6723" spans="1:12" x14ac:dyDescent="0.25">
      <c r="A6723" s="1">
        <v>42563.5</v>
      </c>
      <c r="B6723">
        <v>102.765</v>
      </c>
      <c r="C6723">
        <v>18.616</v>
      </c>
      <c r="D6723">
        <v>100.985</v>
      </c>
      <c r="E6723">
        <v>0.67200000000000004</v>
      </c>
      <c r="G6723">
        <f t="shared" ref="G6723:G6786" si="228">+((E6723+0.82)-1.197)/0.039</f>
        <v>7.5641025641025621</v>
      </c>
      <c r="H6723">
        <f t="shared" ref="H6723:H6786" si="229">IF(G6723&gt;0,G6723,"")</f>
        <v>7.5641025641025621</v>
      </c>
      <c r="I6723" s="1">
        <v>42563.5</v>
      </c>
      <c r="J6723" s="2">
        <v>7.5641025641025621</v>
      </c>
      <c r="K6723" s="1">
        <v>42563.5</v>
      </c>
      <c r="L6723" s="2">
        <f t="shared" si="227"/>
        <v>7.5641025641025621</v>
      </c>
    </row>
    <row r="6724" spans="1:12" x14ac:dyDescent="0.25">
      <c r="A6724" s="1">
        <v>42563.510416666664</v>
      </c>
      <c r="B6724">
        <v>102.754</v>
      </c>
      <c r="C6724">
        <v>18.616</v>
      </c>
      <c r="D6724">
        <v>100.985</v>
      </c>
      <c r="E6724">
        <v>0.66800000000000004</v>
      </c>
      <c r="G6724">
        <f t="shared" si="228"/>
        <v>7.4615384615384599</v>
      </c>
      <c r="H6724">
        <f t="shared" si="229"/>
        <v>7.4615384615384599</v>
      </c>
      <c r="I6724" s="1">
        <v>42563.510416666664</v>
      </c>
      <c r="J6724" s="2">
        <v>7.4615384615384599</v>
      </c>
      <c r="K6724" s="1">
        <v>42563.510416666664</v>
      </c>
      <c r="L6724" s="2">
        <f t="shared" si="227"/>
        <v>7.4615384615384599</v>
      </c>
    </row>
    <row r="6725" spans="1:12" x14ac:dyDescent="0.25">
      <c r="A6725" s="1">
        <v>42563.520833333336</v>
      </c>
      <c r="B6725">
        <v>102.756</v>
      </c>
      <c r="C6725">
        <v>18.710999999999999</v>
      </c>
      <c r="D6725">
        <v>101.003</v>
      </c>
      <c r="E6725">
        <v>0.66300000000000003</v>
      </c>
      <c r="G6725">
        <f t="shared" si="228"/>
        <v>7.3333333333333339</v>
      </c>
      <c r="H6725">
        <f t="shared" si="229"/>
        <v>7.3333333333333339</v>
      </c>
      <c r="I6725" s="1">
        <v>42563.520833333336</v>
      </c>
      <c r="J6725" s="2">
        <v>7.3333333333333339</v>
      </c>
      <c r="K6725" s="1">
        <v>42563.520833333336</v>
      </c>
      <c r="L6725" s="2">
        <f t="shared" si="227"/>
        <v>7.3333333333333339</v>
      </c>
    </row>
    <row r="6726" spans="1:12" x14ac:dyDescent="0.25">
      <c r="A6726" s="1">
        <v>42563.53125</v>
      </c>
      <c r="B6726">
        <v>102.768</v>
      </c>
      <c r="C6726">
        <v>18.710999999999999</v>
      </c>
      <c r="D6726">
        <v>101.01</v>
      </c>
      <c r="E6726">
        <v>0.66500000000000004</v>
      </c>
      <c r="G6726">
        <f t="shared" si="228"/>
        <v>7.3846153846153797</v>
      </c>
      <c r="H6726">
        <f t="shared" si="229"/>
        <v>7.3846153846153797</v>
      </c>
      <c r="I6726" s="1">
        <v>42563.53125</v>
      </c>
      <c r="J6726" s="2">
        <v>7.3846153846153797</v>
      </c>
      <c r="K6726" s="1">
        <v>42563.53125</v>
      </c>
      <c r="L6726" s="2">
        <f t="shared" si="227"/>
        <v>7.3846153846153797</v>
      </c>
    </row>
    <row r="6727" spans="1:12" x14ac:dyDescent="0.25">
      <c r="A6727" s="1">
        <v>42563.541666666664</v>
      </c>
      <c r="B6727">
        <v>102.759</v>
      </c>
      <c r="C6727">
        <v>18.806000000000001</v>
      </c>
      <c r="D6727">
        <v>101.02200000000001</v>
      </c>
      <c r="E6727">
        <v>0.65800000000000003</v>
      </c>
      <c r="G6727">
        <f t="shared" si="228"/>
        <v>7.2051282051282026</v>
      </c>
      <c r="H6727">
        <f t="shared" si="229"/>
        <v>7.2051282051282026</v>
      </c>
      <c r="I6727" s="1">
        <v>42563.541666666664</v>
      </c>
      <c r="J6727" s="2">
        <v>7.2051282051282026</v>
      </c>
      <c r="K6727" s="1">
        <v>42563.541666666664</v>
      </c>
      <c r="L6727" s="2">
        <f t="shared" si="227"/>
        <v>7.2051282051282026</v>
      </c>
    </row>
    <row r="6728" spans="1:12" x14ac:dyDescent="0.25">
      <c r="A6728" s="1">
        <v>42563.552083333336</v>
      </c>
      <c r="B6728">
        <v>102.759</v>
      </c>
      <c r="C6728">
        <v>18.806000000000001</v>
      </c>
      <c r="D6728">
        <v>101.015</v>
      </c>
      <c r="E6728">
        <v>0.66</v>
      </c>
      <c r="G6728">
        <f t="shared" si="228"/>
        <v>7.2564102564102546</v>
      </c>
      <c r="H6728">
        <f t="shared" si="229"/>
        <v>7.2564102564102546</v>
      </c>
      <c r="I6728" s="1">
        <v>42563.552083333336</v>
      </c>
      <c r="J6728" s="2">
        <v>7.2564102564102546</v>
      </c>
      <c r="K6728" s="1">
        <v>42563.552083333336</v>
      </c>
      <c r="L6728" s="2">
        <f t="shared" si="227"/>
        <v>7.2564102564102546</v>
      </c>
    </row>
    <row r="6729" spans="1:12" x14ac:dyDescent="0.25">
      <c r="A6729" s="1">
        <v>42563.5625</v>
      </c>
      <c r="B6729">
        <v>102.736</v>
      </c>
      <c r="C6729">
        <v>18.806000000000001</v>
      </c>
      <c r="D6729">
        <v>101.003</v>
      </c>
      <c r="E6729">
        <v>0.65600000000000003</v>
      </c>
      <c r="G6729">
        <f t="shared" si="228"/>
        <v>7.1538461538461515</v>
      </c>
      <c r="H6729">
        <f t="shared" si="229"/>
        <v>7.1538461538461515</v>
      </c>
      <c r="I6729" s="1">
        <v>42563.5625</v>
      </c>
      <c r="J6729" s="2">
        <v>7.1538461538461515</v>
      </c>
      <c r="K6729" s="1">
        <v>42563.5625</v>
      </c>
      <c r="L6729" s="2">
        <f t="shared" si="227"/>
        <v>7.1538461538461515</v>
      </c>
    </row>
    <row r="6730" spans="1:12" x14ac:dyDescent="0.25">
      <c r="A6730" s="1">
        <v>42563.572916666664</v>
      </c>
      <c r="B6730">
        <v>102.75</v>
      </c>
      <c r="C6730">
        <v>18.901</v>
      </c>
      <c r="D6730">
        <v>101.03400000000001</v>
      </c>
      <c r="E6730">
        <v>0.65100000000000002</v>
      </c>
      <c r="G6730">
        <f t="shared" si="228"/>
        <v>7.0256410256410264</v>
      </c>
      <c r="H6730">
        <f t="shared" si="229"/>
        <v>7.0256410256410264</v>
      </c>
      <c r="I6730" s="1">
        <v>42563.572916666664</v>
      </c>
      <c r="J6730" s="2">
        <v>7.0256410256410264</v>
      </c>
      <c r="K6730" s="1">
        <v>42563.572916666664</v>
      </c>
      <c r="L6730" s="2">
        <f t="shared" si="227"/>
        <v>7.0256410256410264</v>
      </c>
    </row>
    <row r="6731" spans="1:12" x14ac:dyDescent="0.25">
      <c r="A6731" s="1">
        <v>42563.583333333336</v>
      </c>
      <c r="B6731">
        <v>102.73</v>
      </c>
      <c r="C6731">
        <v>18.995999999999999</v>
      </c>
      <c r="D6731">
        <v>101.005</v>
      </c>
      <c r="E6731">
        <v>0.65400000000000003</v>
      </c>
      <c r="G6731">
        <f t="shared" si="228"/>
        <v>7.1025641025641004</v>
      </c>
      <c r="H6731">
        <f t="shared" si="229"/>
        <v>7.1025641025641004</v>
      </c>
      <c r="I6731" s="1">
        <v>42563.583333333336</v>
      </c>
      <c r="J6731" s="2">
        <v>7.1025641025641004</v>
      </c>
      <c r="K6731" s="1">
        <v>42563.583333333336</v>
      </c>
      <c r="L6731" s="2">
        <f t="shared" si="227"/>
        <v>7.1025641025641004</v>
      </c>
    </row>
    <row r="6732" spans="1:12" x14ac:dyDescent="0.25">
      <c r="A6732" s="1">
        <v>42563.59375</v>
      </c>
      <c r="B6732">
        <v>102.733</v>
      </c>
      <c r="C6732">
        <v>19.091999999999999</v>
      </c>
      <c r="D6732">
        <v>101.01600000000001</v>
      </c>
      <c r="E6732">
        <v>0.65100000000000002</v>
      </c>
      <c r="G6732">
        <f t="shared" si="228"/>
        <v>7.0256410256410264</v>
      </c>
      <c r="H6732">
        <f t="shared" si="229"/>
        <v>7.0256410256410264</v>
      </c>
      <c r="I6732" s="1">
        <v>42563.59375</v>
      </c>
      <c r="J6732" s="2">
        <v>7.0256410256410264</v>
      </c>
      <c r="K6732" s="1">
        <v>42563.59375</v>
      </c>
      <c r="L6732" s="2">
        <f t="shared" si="227"/>
        <v>7.0256410256410264</v>
      </c>
    </row>
    <row r="6733" spans="1:12" x14ac:dyDescent="0.25">
      <c r="A6733" s="1">
        <v>42563.604166666664</v>
      </c>
      <c r="B6733">
        <v>101.078</v>
      </c>
      <c r="C6733">
        <v>24.350999999999999</v>
      </c>
      <c r="D6733">
        <v>101.01900000000001</v>
      </c>
      <c r="E6733">
        <v>9.6000000000000002E-2</v>
      </c>
      <c r="G6733">
        <f t="shared" si="228"/>
        <v>-7.2051282051282088</v>
      </c>
      <c r="H6733" t="str">
        <f t="shared" si="229"/>
        <v/>
      </c>
      <c r="I6733" s="1">
        <v>42563.604166666664</v>
      </c>
      <c r="J6733" s="2" t="s">
        <v>7</v>
      </c>
      <c r="K6733" s="1">
        <v>42563.604166666664</v>
      </c>
      <c r="L6733" s="2" t="str">
        <f t="shared" si="227"/>
        <v/>
      </c>
    </row>
    <row r="6734" spans="1:12" x14ac:dyDescent="0.25">
      <c r="A6734" s="1">
        <v>42563.614583333336</v>
      </c>
      <c r="B6734">
        <v>102.76</v>
      </c>
      <c r="C6734">
        <v>19.661999999999999</v>
      </c>
      <c r="D6734">
        <v>101.04300000000001</v>
      </c>
      <c r="E6734">
        <v>0.65100000000000002</v>
      </c>
      <c r="G6734">
        <f t="shared" si="228"/>
        <v>7.0256410256410264</v>
      </c>
      <c r="H6734">
        <f t="shared" si="229"/>
        <v>7.0256410256410264</v>
      </c>
      <c r="I6734" s="1">
        <v>42563.614583333336</v>
      </c>
      <c r="J6734" s="2">
        <v>7.0256410256410264</v>
      </c>
      <c r="K6734" s="1">
        <v>42563.614583333336</v>
      </c>
      <c r="L6734" s="2">
        <f t="shared" si="227"/>
        <v>7.0256410256410264</v>
      </c>
    </row>
    <row r="6735" spans="1:12" x14ac:dyDescent="0.25">
      <c r="A6735" s="1">
        <v>42563.625</v>
      </c>
      <c r="B6735">
        <v>102.749</v>
      </c>
      <c r="C6735">
        <v>19.282</v>
      </c>
      <c r="D6735">
        <v>101.18300000000001</v>
      </c>
      <c r="E6735">
        <v>0.6</v>
      </c>
      <c r="G6735">
        <f t="shared" si="228"/>
        <v>5.7179487179487145</v>
      </c>
      <c r="H6735">
        <f t="shared" si="229"/>
        <v>5.7179487179487145</v>
      </c>
      <c r="I6735" s="1">
        <v>42563.625</v>
      </c>
      <c r="J6735" s="2">
        <v>5.7179487179487145</v>
      </c>
      <c r="K6735" s="1">
        <v>42563.625</v>
      </c>
      <c r="L6735" s="2">
        <f t="shared" si="227"/>
        <v>5.7179487179487145</v>
      </c>
    </row>
    <row r="6736" spans="1:12" x14ac:dyDescent="0.25">
      <c r="A6736" s="1">
        <v>42563.635416666664</v>
      </c>
      <c r="B6736">
        <v>102.761</v>
      </c>
      <c r="C6736">
        <v>19.282</v>
      </c>
      <c r="G6736">
        <f t="shared" si="228"/>
        <v>-9.6666666666666696</v>
      </c>
      <c r="H6736" t="str">
        <f t="shared" si="229"/>
        <v/>
      </c>
      <c r="I6736" s="1">
        <v>42563.635416666664</v>
      </c>
      <c r="J6736" s="2" t="s">
        <v>7</v>
      </c>
      <c r="K6736" s="1">
        <v>42563.635416666664</v>
      </c>
    </row>
    <row r="6737" spans="1:11" x14ac:dyDescent="0.25">
      <c r="A6737" s="1">
        <v>42563.645833333336</v>
      </c>
      <c r="B6737">
        <v>102.755</v>
      </c>
      <c r="C6737">
        <v>19.472000000000001</v>
      </c>
      <c r="G6737">
        <f t="shared" si="228"/>
        <v>-9.6666666666666696</v>
      </c>
      <c r="H6737" t="str">
        <f t="shared" si="229"/>
        <v/>
      </c>
      <c r="I6737" s="1">
        <v>42563.645833333336</v>
      </c>
      <c r="J6737" s="2" t="s">
        <v>7</v>
      </c>
      <c r="K6737" s="1">
        <v>42563.645833333336</v>
      </c>
    </row>
    <row r="6738" spans="1:11" x14ac:dyDescent="0.25">
      <c r="A6738" s="1">
        <v>42563.65625</v>
      </c>
      <c r="B6738">
        <v>102.732</v>
      </c>
      <c r="C6738">
        <v>19.472000000000001</v>
      </c>
      <c r="G6738">
        <f t="shared" si="228"/>
        <v>-9.6666666666666696</v>
      </c>
      <c r="H6738" t="str">
        <f t="shared" si="229"/>
        <v/>
      </c>
      <c r="I6738" s="1">
        <v>42563.65625</v>
      </c>
      <c r="J6738" s="2" t="s">
        <v>7</v>
      </c>
      <c r="K6738" s="1">
        <v>42563.65625</v>
      </c>
    </row>
    <row r="6739" spans="1:11" x14ac:dyDescent="0.25">
      <c r="A6739" s="1">
        <v>42563.666666666664</v>
      </c>
      <c r="B6739">
        <v>102.721</v>
      </c>
      <c r="C6739">
        <v>19.472000000000001</v>
      </c>
      <c r="G6739">
        <f t="shared" si="228"/>
        <v>-9.6666666666666696</v>
      </c>
      <c r="H6739" t="str">
        <f t="shared" si="229"/>
        <v/>
      </c>
      <c r="I6739" s="1">
        <v>42563.666666666664</v>
      </c>
      <c r="J6739" s="2" t="s">
        <v>7</v>
      </c>
      <c r="K6739" s="1">
        <v>42563.666666666664</v>
      </c>
    </row>
    <row r="6740" spans="1:11" x14ac:dyDescent="0.25">
      <c r="A6740" s="1">
        <v>42563.677083333336</v>
      </c>
      <c r="B6740">
        <v>102.735</v>
      </c>
      <c r="C6740">
        <v>19.567</v>
      </c>
      <c r="G6740">
        <f t="shared" si="228"/>
        <v>-9.6666666666666696</v>
      </c>
      <c r="H6740" t="str">
        <f t="shared" si="229"/>
        <v/>
      </c>
      <c r="I6740" s="1">
        <v>42563.677083333336</v>
      </c>
      <c r="J6740" s="2" t="s">
        <v>7</v>
      </c>
      <c r="K6740" s="1">
        <v>42563.677083333336</v>
      </c>
    </row>
    <row r="6741" spans="1:11" x14ac:dyDescent="0.25">
      <c r="A6741" s="1">
        <v>42563.6875</v>
      </c>
      <c r="B6741">
        <v>102.723</v>
      </c>
      <c r="C6741">
        <v>19.567</v>
      </c>
      <c r="G6741">
        <f t="shared" si="228"/>
        <v>-9.6666666666666696</v>
      </c>
      <c r="H6741" t="str">
        <f t="shared" si="229"/>
        <v/>
      </c>
      <c r="I6741" s="1">
        <v>42563.6875</v>
      </c>
      <c r="J6741" s="2" t="s">
        <v>7</v>
      </c>
      <c r="K6741" s="1">
        <v>42563.6875</v>
      </c>
    </row>
    <row r="6742" spans="1:11" x14ac:dyDescent="0.25">
      <c r="A6742" s="1">
        <v>42563.697916666664</v>
      </c>
      <c r="B6742">
        <v>102.70099999999999</v>
      </c>
      <c r="C6742">
        <v>19.567</v>
      </c>
      <c r="G6742">
        <f t="shared" si="228"/>
        <v>-9.6666666666666696</v>
      </c>
      <c r="H6742" t="str">
        <f t="shared" si="229"/>
        <v/>
      </c>
      <c r="I6742" s="1">
        <v>42563.697916666664</v>
      </c>
      <c r="J6742" s="2" t="s">
        <v>7</v>
      </c>
      <c r="K6742" s="1">
        <v>42563.697916666664</v>
      </c>
    </row>
    <row r="6743" spans="1:11" x14ac:dyDescent="0.25">
      <c r="A6743" s="1">
        <v>42563.708333333336</v>
      </c>
      <c r="B6743">
        <v>102.723</v>
      </c>
      <c r="C6743">
        <v>19.567</v>
      </c>
      <c r="G6743">
        <f t="shared" si="228"/>
        <v>-9.6666666666666696</v>
      </c>
      <c r="H6743" t="str">
        <f t="shared" si="229"/>
        <v/>
      </c>
      <c r="I6743" s="1">
        <v>42563.708333333336</v>
      </c>
      <c r="J6743" s="2" t="s">
        <v>7</v>
      </c>
      <c r="K6743" s="1">
        <v>42563.708333333336</v>
      </c>
    </row>
    <row r="6744" spans="1:11" x14ac:dyDescent="0.25">
      <c r="A6744" s="1">
        <v>42563.71875</v>
      </c>
      <c r="B6744">
        <v>102.712</v>
      </c>
      <c r="C6744">
        <v>19.567</v>
      </c>
      <c r="G6744">
        <f t="shared" si="228"/>
        <v>-9.6666666666666696</v>
      </c>
      <c r="H6744" t="str">
        <f t="shared" si="229"/>
        <v/>
      </c>
      <c r="I6744" s="1">
        <v>42563.71875</v>
      </c>
      <c r="J6744" s="2" t="s">
        <v>7</v>
      </c>
      <c r="K6744" s="1">
        <v>42563.71875</v>
      </c>
    </row>
    <row r="6745" spans="1:11" x14ac:dyDescent="0.25">
      <c r="A6745" s="1">
        <v>42563.729166666664</v>
      </c>
      <c r="B6745">
        <v>102.70099999999999</v>
      </c>
      <c r="C6745">
        <v>19.567</v>
      </c>
      <c r="G6745">
        <f t="shared" si="228"/>
        <v>-9.6666666666666696</v>
      </c>
      <c r="H6745" t="str">
        <f t="shared" si="229"/>
        <v/>
      </c>
      <c r="I6745" s="1">
        <v>42563.729166666664</v>
      </c>
      <c r="J6745" s="2" t="s">
        <v>7</v>
      </c>
      <c r="K6745" s="1">
        <v>42563.729166666664</v>
      </c>
    </row>
    <row r="6746" spans="1:11" x14ac:dyDescent="0.25">
      <c r="A6746" s="1">
        <v>42563.739583333336</v>
      </c>
      <c r="B6746">
        <v>102.70099999999999</v>
      </c>
      <c r="C6746">
        <v>19.567</v>
      </c>
      <c r="G6746">
        <f t="shared" si="228"/>
        <v>-9.6666666666666696</v>
      </c>
      <c r="H6746" t="str">
        <f t="shared" si="229"/>
        <v/>
      </c>
      <c r="I6746" s="1">
        <v>42563.739583333336</v>
      </c>
      <c r="J6746" s="2" t="s">
        <v>7</v>
      </c>
      <c r="K6746" s="1">
        <v>42563.739583333336</v>
      </c>
    </row>
    <row r="6747" spans="1:11" x14ac:dyDescent="0.25">
      <c r="A6747" s="1">
        <v>42563.75</v>
      </c>
      <c r="B6747">
        <v>102.723</v>
      </c>
      <c r="C6747">
        <v>19.567</v>
      </c>
      <c r="G6747">
        <f t="shared" si="228"/>
        <v>-9.6666666666666696</v>
      </c>
      <c r="H6747" t="str">
        <f t="shared" si="229"/>
        <v/>
      </c>
      <c r="I6747" s="1">
        <v>42563.75</v>
      </c>
      <c r="J6747" s="2" t="s">
        <v>7</v>
      </c>
      <c r="K6747" s="1">
        <v>42563.75</v>
      </c>
    </row>
    <row r="6748" spans="1:11" x14ac:dyDescent="0.25">
      <c r="A6748" s="1">
        <v>42563.760416666664</v>
      </c>
      <c r="B6748">
        <v>102.723</v>
      </c>
      <c r="C6748">
        <v>19.567</v>
      </c>
      <c r="G6748">
        <f t="shared" si="228"/>
        <v>-9.6666666666666696</v>
      </c>
      <c r="H6748" t="str">
        <f t="shared" si="229"/>
        <v/>
      </c>
      <c r="I6748" s="1">
        <v>42563.760416666664</v>
      </c>
      <c r="J6748" s="2" t="s">
        <v>7</v>
      </c>
      <c r="K6748" s="1">
        <v>42563.760416666664</v>
      </c>
    </row>
    <row r="6749" spans="1:11" x14ac:dyDescent="0.25">
      <c r="A6749" s="1">
        <v>42563.770833333336</v>
      </c>
      <c r="B6749">
        <v>102.721</v>
      </c>
      <c r="C6749">
        <v>19.472000000000001</v>
      </c>
      <c r="G6749">
        <f t="shared" si="228"/>
        <v>-9.6666666666666696</v>
      </c>
      <c r="H6749" t="str">
        <f t="shared" si="229"/>
        <v/>
      </c>
      <c r="I6749" s="1">
        <v>42563.770833333336</v>
      </c>
      <c r="J6749" s="2" t="s">
        <v>7</v>
      </c>
      <c r="K6749" s="1">
        <v>42563.770833333336</v>
      </c>
    </row>
    <row r="6750" spans="1:11" x14ac:dyDescent="0.25">
      <c r="A6750" s="1">
        <v>42563.78125</v>
      </c>
      <c r="B6750">
        <v>102.721</v>
      </c>
      <c r="C6750">
        <v>19.472000000000001</v>
      </c>
      <c r="G6750">
        <f t="shared" si="228"/>
        <v>-9.6666666666666696</v>
      </c>
      <c r="H6750" t="str">
        <f t="shared" si="229"/>
        <v/>
      </c>
      <c r="I6750" s="1">
        <v>42563.78125</v>
      </c>
      <c r="J6750" s="2" t="s">
        <v>7</v>
      </c>
      <c r="K6750" s="1">
        <v>42563.78125</v>
      </c>
    </row>
    <row r="6751" spans="1:11" x14ac:dyDescent="0.25">
      <c r="A6751" s="1">
        <v>42563.791666666664</v>
      </c>
      <c r="B6751">
        <v>102.718</v>
      </c>
      <c r="C6751">
        <v>19.376999999999999</v>
      </c>
      <c r="G6751">
        <f t="shared" si="228"/>
        <v>-9.6666666666666696</v>
      </c>
      <c r="H6751" t="str">
        <f t="shared" si="229"/>
        <v/>
      </c>
      <c r="I6751" s="1">
        <v>42563.791666666664</v>
      </c>
      <c r="J6751" s="2" t="s">
        <v>7</v>
      </c>
      <c r="K6751" s="1">
        <v>42563.791666666664</v>
      </c>
    </row>
    <row r="6752" spans="1:11" x14ac:dyDescent="0.25">
      <c r="A6752" s="1">
        <v>42563.802083333336</v>
      </c>
      <c r="B6752">
        <v>102.727</v>
      </c>
      <c r="C6752">
        <v>19.282</v>
      </c>
      <c r="G6752">
        <f t="shared" si="228"/>
        <v>-9.6666666666666696</v>
      </c>
      <c r="H6752" t="str">
        <f t="shared" si="229"/>
        <v/>
      </c>
      <c r="I6752" s="1">
        <v>42563.802083333336</v>
      </c>
      <c r="J6752" s="2" t="s">
        <v>7</v>
      </c>
      <c r="K6752" s="1">
        <v>42563.802083333336</v>
      </c>
    </row>
    <row r="6753" spans="1:11" x14ac:dyDescent="0.25">
      <c r="A6753" s="1">
        <v>42563.8125</v>
      </c>
      <c r="B6753">
        <v>102.738</v>
      </c>
      <c r="C6753">
        <v>19.282</v>
      </c>
      <c r="G6753">
        <f t="shared" si="228"/>
        <v>-9.6666666666666696</v>
      </c>
      <c r="H6753" t="str">
        <f t="shared" si="229"/>
        <v/>
      </c>
      <c r="I6753" s="1">
        <v>42563.8125</v>
      </c>
      <c r="J6753" s="2" t="s">
        <v>7</v>
      </c>
      <c r="K6753" s="1">
        <v>42563.8125</v>
      </c>
    </row>
    <row r="6754" spans="1:11" x14ac:dyDescent="0.25">
      <c r="A6754" s="1">
        <v>42563.822916666664</v>
      </c>
      <c r="B6754">
        <v>102.736</v>
      </c>
      <c r="C6754">
        <v>19.187000000000001</v>
      </c>
      <c r="G6754">
        <f t="shared" si="228"/>
        <v>-9.6666666666666696</v>
      </c>
      <c r="H6754" t="str">
        <f t="shared" si="229"/>
        <v/>
      </c>
      <c r="I6754" s="1">
        <v>42563.822916666664</v>
      </c>
      <c r="J6754" s="2" t="s">
        <v>7</v>
      </c>
      <c r="K6754" s="1">
        <v>42563.822916666664</v>
      </c>
    </row>
    <row r="6755" spans="1:11" x14ac:dyDescent="0.25">
      <c r="A6755" s="1">
        <v>42563.833333333336</v>
      </c>
      <c r="B6755">
        <v>102.755</v>
      </c>
      <c r="C6755">
        <v>19.091999999999999</v>
      </c>
      <c r="G6755">
        <f t="shared" si="228"/>
        <v>-9.6666666666666696</v>
      </c>
      <c r="H6755" t="str">
        <f t="shared" si="229"/>
        <v/>
      </c>
      <c r="I6755" s="1">
        <v>42563.833333333336</v>
      </c>
      <c r="J6755" s="2" t="s">
        <v>7</v>
      </c>
      <c r="K6755" s="1">
        <v>42563.833333333336</v>
      </c>
    </row>
    <row r="6756" spans="1:11" x14ac:dyDescent="0.25">
      <c r="A6756" s="1">
        <v>42563.84375</v>
      </c>
      <c r="B6756">
        <v>102.744</v>
      </c>
      <c r="C6756">
        <v>19.091999999999999</v>
      </c>
      <c r="G6756">
        <f t="shared" si="228"/>
        <v>-9.6666666666666696</v>
      </c>
      <c r="H6756" t="str">
        <f t="shared" si="229"/>
        <v/>
      </c>
      <c r="I6756" s="1">
        <v>42563.84375</v>
      </c>
      <c r="J6756" s="2" t="s">
        <v>7</v>
      </c>
      <c r="K6756" s="1">
        <v>42563.84375</v>
      </c>
    </row>
    <row r="6757" spans="1:11" x14ac:dyDescent="0.25">
      <c r="A6757" s="1">
        <v>42563.854166666664</v>
      </c>
      <c r="B6757">
        <v>102.742</v>
      </c>
      <c r="C6757">
        <v>18.995999999999999</v>
      </c>
      <c r="G6757">
        <f t="shared" si="228"/>
        <v>-9.6666666666666696</v>
      </c>
      <c r="H6757" t="str">
        <f t="shared" si="229"/>
        <v/>
      </c>
      <c r="I6757" s="1">
        <v>42563.854166666664</v>
      </c>
      <c r="J6757" s="2" t="s">
        <v>7</v>
      </c>
      <c r="K6757" s="1">
        <v>42563.854166666664</v>
      </c>
    </row>
    <row r="6758" spans="1:11" x14ac:dyDescent="0.25">
      <c r="A6758" s="1">
        <v>42563.864583333336</v>
      </c>
      <c r="B6758">
        <v>102.773</v>
      </c>
      <c r="C6758">
        <v>18.901</v>
      </c>
      <c r="G6758">
        <f t="shared" si="228"/>
        <v>-9.6666666666666696</v>
      </c>
      <c r="H6758" t="str">
        <f t="shared" si="229"/>
        <v/>
      </c>
      <c r="I6758" s="1">
        <v>42563.864583333336</v>
      </c>
      <c r="J6758" s="2" t="s">
        <v>7</v>
      </c>
      <c r="K6758" s="1">
        <v>42563.864583333336</v>
      </c>
    </row>
    <row r="6759" spans="1:11" x14ac:dyDescent="0.25">
      <c r="A6759" s="1">
        <v>42563.875</v>
      </c>
      <c r="B6759">
        <v>102.782</v>
      </c>
      <c r="C6759">
        <v>18.806000000000001</v>
      </c>
      <c r="G6759">
        <f t="shared" si="228"/>
        <v>-9.6666666666666696</v>
      </c>
      <c r="H6759" t="str">
        <f t="shared" si="229"/>
        <v/>
      </c>
      <c r="I6759" s="1">
        <v>42563.875</v>
      </c>
      <c r="J6759" s="2" t="s">
        <v>7</v>
      </c>
      <c r="K6759" s="1">
        <v>42563.875</v>
      </c>
    </row>
    <row r="6760" spans="1:11" x14ac:dyDescent="0.25">
      <c r="A6760" s="1">
        <v>42563.885416666664</v>
      </c>
      <c r="B6760">
        <v>102.768</v>
      </c>
      <c r="C6760">
        <v>18.710999999999999</v>
      </c>
      <c r="G6760">
        <f t="shared" si="228"/>
        <v>-9.6666666666666696</v>
      </c>
      <c r="H6760" t="str">
        <f t="shared" si="229"/>
        <v/>
      </c>
      <c r="I6760" s="1">
        <v>42563.885416666664</v>
      </c>
      <c r="J6760" s="2" t="s">
        <v>7</v>
      </c>
      <c r="K6760" s="1">
        <v>42563.885416666664</v>
      </c>
    </row>
    <row r="6761" spans="1:11" x14ac:dyDescent="0.25">
      <c r="A6761" s="1">
        <v>42563.895833333336</v>
      </c>
      <c r="B6761">
        <v>102.788</v>
      </c>
      <c r="C6761">
        <v>18.616</v>
      </c>
      <c r="G6761">
        <f t="shared" si="228"/>
        <v>-9.6666666666666696</v>
      </c>
      <c r="H6761" t="str">
        <f t="shared" si="229"/>
        <v/>
      </c>
      <c r="I6761" s="1">
        <v>42563.895833333336</v>
      </c>
      <c r="J6761" s="2" t="s">
        <v>7</v>
      </c>
      <c r="K6761" s="1">
        <v>42563.895833333336</v>
      </c>
    </row>
    <row r="6762" spans="1:11" x14ac:dyDescent="0.25">
      <c r="A6762" s="1">
        <v>42563.90625</v>
      </c>
      <c r="B6762">
        <v>102.762</v>
      </c>
      <c r="C6762">
        <v>18.521000000000001</v>
      </c>
      <c r="G6762">
        <f t="shared" si="228"/>
        <v>-9.6666666666666696</v>
      </c>
      <c r="H6762" t="str">
        <f t="shared" si="229"/>
        <v/>
      </c>
      <c r="I6762" s="1">
        <v>42563.90625</v>
      </c>
      <c r="J6762" s="2" t="s">
        <v>7</v>
      </c>
      <c r="K6762" s="1">
        <v>42563.90625</v>
      </c>
    </row>
    <row r="6763" spans="1:11" x14ac:dyDescent="0.25">
      <c r="A6763" s="1">
        <v>42563.916666666664</v>
      </c>
      <c r="B6763">
        <v>102.782</v>
      </c>
      <c r="C6763">
        <v>18.425999999999998</v>
      </c>
      <c r="G6763">
        <f t="shared" si="228"/>
        <v>-9.6666666666666696</v>
      </c>
      <c r="H6763" t="str">
        <f t="shared" si="229"/>
        <v/>
      </c>
      <c r="I6763" s="1">
        <v>42563.916666666664</v>
      </c>
      <c r="J6763" s="2" t="s">
        <v>7</v>
      </c>
      <c r="K6763" s="1">
        <v>42563.916666666664</v>
      </c>
    </row>
    <row r="6764" spans="1:11" x14ac:dyDescent="0.25">
      <c r="A6764" s="1">
        <v>42563.927083333336</v>
      </c>
      <c r="B6764">
        <v>102.78</v>
      </c>
      <c r="C6764">
        <v>18.331</v>
      </c>
      <c r="G6764">
        <f t="shared" si="228"/>
        <v>-9.6666666666666696</v>
      </c>
      <c r="H6764" t="str">
        <f t="shared" si="229"/>
        <v/>
      </c>
      <c r="I6764" s="1">
        <v>42563.927083333336</v>
      </c>
      <c r="J6764" s="2" t="s">
        <v>7</v>
      </c>
      <c r="K6764" s="1">
        <v>42563.927083333336</v>
      </c>
    </row>
    <row r="6765" spans="1:11" x14ac:dyDescent="0.25">
      <c r="A6765" s="1">
        <v>42563.9375</v>
      </c>
      <c r="B6765">
        <v>102.791</v>
      </c>
      <c r="C6765">
        <v>18.331</v>
      </c>
      <c r="G6765">
        <f t="shared" si="228"/>
        <v>-9.6666666666666696</v>
      </c>
      <c r="H6765" t="str">
        <f t="shared" si="229"/>
        <v/>
      </c>
      <c r="I6765" s="1">
        <v>42563.9375</v>
      </c>
      <c r="J6765" s="2" t="s">
        <v>7</v>
      </c>
      <c r="K6765" s="1">
        <v>42563.9375</v>
      </c>
    </row>
    <row r="6766" spans="1:11" x14ac:dyDescent="0.25">
      <c r="A6766" s="1">
        <v>42563.947916666664</v>
      </c>
      <c r="B6766">
        <v>102.8</v>
      </c>
      <c r="C6766">
        <v>18.236000000000001</v>
      </c>
      <c r="G6766">
        <f t="shared" si="228"/>
        <v>-9.6666666666666696</v>
      </c>
      <c r="H6766" t="str">
        <f t="shared" si="229"/>
        <v/>
      </c>
      <c r="I6766" s="1">
        <v>42563.947916666664</v>
      </c>
      <c r="J6766" s="2" t="s">
        <v>7</v>
      </c>
      <c r="K6766" s="1">
        <v>42563.947916666664</v>
      </c>
    </row>
    <row r="6767" spans="1:11" x14ac:dyDescent="0.25">
      <c r="A6767" s="1">
        <v>42563.958333333336</v>
      </c>
      <c r="B6767">
        <v>102.788</v>
      </c>
      <c r="C6767">
        <v>18.236000000000001</v>
      </c>
      <c r="G6767">
        <f t="shared" si="228"/>
        <v>-9.6666666666666696</v>
      </c>
      <c r="H6767" t="str">
        <f t="shared" si="229"/>
        <v/>
      </c>
      <c r="I6767" s="1">
        <v>42563.958333333336</v>
      </c>
      <c r="J6767" s="2" t="s">
        <v>7</v>
      </c>
      <c r="K6767" s="1">
        <v>42563.958333333336</v>
      </c>
    </row>
    <row r="6768" spans="1:11" x14ac:dyDescent="0.25">
      <c r="A6768" s="1">
        <v>42563.96875</v>
      </c>
      <c r="B6768">
        <v>102.797</v>
      </c>
      <c r="C6768">
        <v>18.14</v>
      </c>
      <c r="G6768">
        <f t="shared" si="228"/>
        <v>-9.6666666666666696</v>
      </c>
      <c r="H6768" t="str">
        <f t="shared" si="229"/>
        <v/>
      </c>
      <c r="I6768" s="1">
        <v>42563.96875</v>
      </c>
      <c r="J6768" s="2" t="s">
        <v>7</v>
      </c>
      <c r="K6768" s="1">
        <v>42563.96875</v>
      </c>
    </row>
    <row r="6769" spans="1:11" x14ac:dyDescent="0.25">
      <c r="A6769" s="1">
        <v>42563.979166666664</v>
      </c>
      <c r="B6769">
        <v>102.786</v>
      </c>
      <c r="C6769">
        <v>18.14</v>
      </c>
      <c r="G6769">
        <f t="shared" si="228"/>
        <v>-9.6666666666666696</v>
      </c>
      <c r="H6769" t="str">
        <f t="shared" si="229"/>
        <v/>
      </c>
      <c r="I6769" s="1">
        <v>42563.979166666664</v>
      </c>
      <c r="J6769" s="2" t="s">
        <v>7</v>
      </c>
      <c r="K6769" s="1">
        <v>42563.979166666664</v>
      </c>
    </row>
    <row r="6770" spans="1:11" x14ac:dyDescent="0.25">
      <c r="A6770" s="1">
        <v>42563.989583333336</v>
      </c>
      <c r="B6770">
        <v>102.783</v>
      </c>
      <c r="C6770">
        <v>18.045000000000002</v>
      </c>
      <c r="G6770">
        <f t="shared" si="228"/>
        <v>-9.6666666666666696</v>
      </c>
      <c r="H6770" t="str">
        <f t="shared" si="229"/>
        <v/>
      </c>
      <c r="I6770" s="1">
        <v>42563.989583333336</v>
      </c>
      <c r="J6770" s="2" t="s">
        <v>7</v>
      </c>
      <c r="K6770" s="1">
        <v>42563.989583333336</v>
      </c>
    </row>
    <row r="6771" spans="1:11" x14ac:dyDescent="0.25">
      <c r="A6771" s="1">
        <v>42564</v>
      </c>
      <c r="B6771">
        <v>102.783</v>
      </c>
      <c r="C6771">
        <v>18.045000000000002</v>
      </c>
      <c r="G6771">
        <f t="shared" si="228"/>
        <v>-9.6666666666666696</v>
      </c>
      <c r="H6771" t="str">
        <f t="shared" si="229"/>
        <v/>
      </c>
      <c r="I6771" s="1">
        <v>42564</v>
      </c>
      <c r="J6771" s="2" t="s">
        <v>7</v>
      </c>
      <c r="K6771" s="1">
        <v>42564</v>
      </c>
    </row>
    <row r="6772" spans="1:11" x14ac:dyDescent="0.25">
      <c r="A6772" s="1">
        <v>42564.010416666664</v>
      </c>
      <c r="B6772">
        <v>102.794</v>
      </c>
      <c r="C6772">
        <v>18.045000000000002</v>
      </c>
      <c r="G6772">
        <f t="shared" si="228"/>
        <v>-9.6666666666666696</v>
      </c>
      <c r="H6772" t="str">
        <f t="shared" si="229"/>
        <v/>
      </c>
      <c r="I6772" s="1">
        <v>42564.010416666664</v>
      </c>
      <c r="J6772" s="2" t="s">
        <v>7</v>
      </c>
      <c r="K6772" s="1">
        <v>42564.010416666664</v>
      </c>
    </row>
    <row r="6773" spans="1:11" x14ac:dyDescent="0.25">
      <c r="A6773" s="1">
        <v>42564.020833333336</v>
      </c>
      <c r="B6773">
        <v>102.783</v>
      </c>
      <c r="C6773">
        <v>18.045000000000002</v>
      </c>
      <c r="G6773">
        <f t="shared" si="228"/>
        <v>-9.6666666666666696</v>
      </c>
      <c r="H6773" t="str">
        <f t="shared" si="229"/>
        <v/>
      </c>
      <c r="I6773" s="1">
        <v>42564.020833333336</v>
      </c>
      <c r="J6773" s="2" t="s">
        <v>7</v>
      </c>
      <c r="K6773" s="1">
        <v>42564.020833333336</v>
      </c>
    </row>
    <row r="6774" spans="1:11" x14ac:dyDescent="0.25">
      <c r="A6774" s="1">
        <v>42564.03125</v>
      </c>
      <c r="B6774">
        <v>102.78</v>
      </c>
      <c r="C6774">
        <v>17.95</v>
      </c>
      <c r="G6774">
        <f t="shared" si="228"/>
        <v>-9.6666666666666696</v>
      </c>
      <c r="H6774" t="str">
        <f t="shared" si="229"/>
        <v/>
      </c>
      <c r="I6774" s="1">
        <v>42564.03125</v>
      </c>
      <c r="J6774" s="2" t="s">
        <v>7</v>
      </c>
      <c r="K6774" s="1">
        <v>42564.03125</v>
      </c>
    </row>
    <row r="6775" spans="1:11" x14ac:dyDescent="0.25">
      <c r="A6775" s="1">
        <v>42564.041666666664</v>
      </c>
      <c r="B6775">
        <v>102.76900000000001</v>
      </c>
      <c r="C6775">
        <v>17.95</v>
      </c>
      <c r="G6775">
        <f t="shared" si="228"/>
        <v>-9.6666666666666696</v>
      </c>
      <c r="H6775" t="str">
        <f t="shared" si="229"/>
        <v/>
      </c>
      <c r="I6775" s="1">
        <v>42564.041666666664</v>
      </c>
      <c r="J6775" s="2" t="s">
        <v>7</v>
      </c>
      <c r="K6775" s="1">
        <v>42564.041666666664</v>
      </c>
    </row>
    <row r="6776" spans="1:11" x14ac:dyDescent="0.25">
      <c r="A6776" s="1">
        <v>42564.052083333336</v>
      </c>
      <c r="B6776">
        <v>102.78</v>
      </c>
      <c r="C6776">
        <v>17.95</v>
      </c>
      <c r="G6776">
        <f t="shared" si="228"/>
        <v>-9.6666666666666696</v>
      </c>
      <c r="H6776" t="str">
        <f t="shared" si="229"/>
        <v/>
      </c>
      <c r="I6776" s="1">
        <v>42564.052083333336</v>
      </c>
      <c r="J6776" s="2" t="s">
        <v>7</v>
      </c>
      <c r="K6776" s="1">
        <v>42564.052083333336</v>
      </c>
    </row>
    <row r="6777" spans="1:11" x14ac:dyDescent="0.25">
      <c r="A6777" s="1">
        <v>42564.0625</v>
      </c>
      <c r="B6777">
        <v>102.76900000000001</v>
      </c>
      <c r="C6777">
        <v>17.95</v>
      </c>
      <c r="G6777">
        <f t="shared" si="228"/>
        <v>-9.6666666666666696</v>
      </c>
      <c r="H6777" t="str">
        <f t="shared" si="229"/>
        <v/>
      </c>
      <c r="I6777" s="1">
        <v>42564.0625</v>
      </c>
      <c r="J6777" s="2" t="s">
        <v>7</v>
      </c>
      <c r="K6777" s="1">
        <v>42564.0625</v>
      </c>
    </row>
    <row r="6778" spans="1:11" x14ac:dyDescent="0.25">
      <c r="A6778" s="1">
        <v>42564.072916666664</v>
      </c>
      <c r="B6778">
        <v>102.758</v>
      </c>
      <c r="C6778">
        <v>17.95</v>
      </c>
      <c r="G6778">
        <f t="shared" si="228"/>
        <v>-9.6666666666666696</v>
      </c>
      <c r="H6778" t="str">
        <f t="shared" si="229"/>
        <v/>
      </c>
      <c r="I6778" s="1">
        <v>42564.072916666664</v>
      </c>
      <c r="J6778" s="2" t="s">
        <v>7</v>
      </c>
      <c r="K6778" s="1">
        <v>42564.072916666664</v>
      </c>
    </row>
    <row r="6779" spans="1:11" x14ac:dyDescent="0.25">
      <c r="A6779" s="1">
        <v>42564.083333333336</v>
      </c>
      <c r="B6779">
        <v>102.758</v>
      </c>
      <c r="C6779">
        <v>17.95</v>
      </c>
      <c r="G6779">
        <f t="shared" si="228"/>
        <v>-9.6666666666666696</v>
      </c>
      <c r="H6779" t="str">
        <f t="shared" si="229"/>
        <v/>
      </c>
      <c r="I6779" s="1">
        <v>42564.083333333336</v>
      </c>
      <c r="J6779" s="2" t="s">
        <v>7</v>
      </c>
      <c r="K6779" s="1">
        <v>42564.083333333336</v>
      </c>
    </row>
    <row r="6780" spans="1:11" x14ac:dyDescent="0.25">
      <c r="A6780" s="1">
        <v>42564.09375</v>
      </c>
      <c r="B6780">
        <v>102.755</v>
      </c>
      <c r="C6780">
        <v>17.855</v>
      </c>
      <c r="G6780">
        <f t="shared" si="228"/>
        <v>-9.6666666666666696</v>
      </c>
      <c r="H6780" t="str">
        <f t="shared" si="229"/>
        <v/>
      </c>
      <c r="I6780" s="1">
        <v>42564.09375</v>
      </c>
      <c r="J6780" s="2" t="s">
        <v>7</v>
      </c>
      <c r="K6780" s="1">
        <v>42564.09375</v>
      </c>
    </row>
    <row r="6781" spans="1:11" x14ac:dyDescent="0.25">
      <c r="A6781" s="1">
        <v>42564.104166666664</v>
      </c>
      <c r="B6781">
        <v>102.744</v>
      </c>
      <c r="C6781">
        <v>17.855</v>
      </c>
      <c r="G6781">
        <f t="shared" si="228"/>
        <v>-9.6666666666666696</v>
      </c>
      <c r="H6781" t="str">
        <f t="shared" si="229"/>
        <v/>
      </c>
      <c r="I6781" s="1">
        <v>42564.104166666664</v>
      </c>
      <c r="J6781" s="2" t="s">
        <v>7</v>
      </c>
      <c r="K6781" s="1">
        <v>42564.104166666664</v>
      </c>
    </row>
    <row r="6782" spans="1:11" x14ac:dyDescent="0.25">
      <c r="A6782" s="1">
        <v>42564.114583333336</v>
      </c>
      <c r="B6782">
        <v>102.755</v>
      </c>
      <c r="C6782">
        <v>17.855</v>
      </c>
      <c r="G6782">
        <f t="shared" si="228"/>
        <v>-9.6666666666666696</v>
      </c>
      <c r="H6782" t="str">
        <f t="shared" si="229"/>
        <v/>
      </c>
      <c r="I6782" s="1">
        <v>42564.114583333336</v>
      </c>
      <c r="J6782" s="2" t="s">
        <v>7</v>
      </c>
      <c r="K6782" s="1">
        <v>42564.114583333336</v>
      </c>
    </row>
    <row r="6783" spans="1:11" x14ac:dyDescent="0.25">
      <c r="A6783" s="1">
        <v>42564.125</v>
      </c>
      <c r="B6783">
        <v>102.755</v>
      </c>
      <c r="C6783">
        <v>17.855</v>
      </c>
      <c r="G6783">
        <f t="shared" si="228"/>
        <v>-9.6666666666666696</v>
      </c>
      <c r="H6783" t="str">
        <f t="shared" si="229"/>
        <v/>
      </c>
      <c r="I6783" s="1">
        <v>42564.125</v>
      </c>
      <c r="J6783" s="2" t="s">
        <v>7</v>
      </c>
      <c r="K6783" s="1">
        <v>42564.125</v>
      </c>
    </row>
    <row r="6784" spans="1:11" x14ac:dyDescent="0.25">
      <c r="A6784" s="1">
        <v>42564.135416666664</v>
      </c>
      <c r="B6784">
        <v>102.755</v>
      </c>
      <c r="C6784">
        <v>17.855</v>
      </c>
      <c r="G6784">
        <f t="shared" si="228"/>
        <v>-9.6666666666666696</v>
      </c>
      <c r="H6784" t="str">
        <f t="shared" si="229"/>
        <v/>
      </c>
      <c r="I6784" s="1">
        <v>42564.135416666664</v>
      </c>
      <c r="J6784" s="2" t="s">
        <v>7</v>
      </c>
      <c r="K6784" s="1">
        <v>42564.135416666664</v>
      </c>
    </row>
    <row r="6785" spans="1:11" x14ac:dyDescent="0.25">
      <c r="A6785" s="1">
        <v>42564.145833333336</v>
      </c>
      <c r="B6785">
        <v>102.755</v>
      </c>
      <c r="C6785">
        <v>17.855</v>
      </c>
      <c r="G6785">
        <f t="shared" si="228"/>
        <v>-9.6666666666666696</v>
      </c>
      <c r="H6785" t="str">
        <f t="shared" si="229"/>
        <v/>
      </c>
      <c r="I6785" s="1">
        <v>42564.145833333336</v>
      </c>
      <c r="J6785" s="2" t="s">
        <v>7</v>
      </c>
      <c r="K6785" s="1">
        <v>42564.145833333336</v>
      </c>
    </row>
    <row r="6786" spans="1:11" x14ac:dyDescent="0.25">
      <c r="A6786" s="1">
        <v>42564.15625</v>
      </c>
      <c r="B6786">
        <v>102.76600000000001</v>
      </c>
      <c r="C6786">
        <v>17.855</v>
      </c>
      <c r="G6786">
        <f t="shared" si="228"/>
        <v>-9.6666666666666696</v>
      </c>
      <c r="H6786" t="str">
        <f t="shared" si="229"/>
        <v/>
      </c>
      <c r="I6786" s="1">
        <v>42564.15625</v>
      </c>
      <c r="J6786" s="2" t="s">
        <v>7</v>
      </c>
      <c r="K6786" s="1">
        <v>42564.15625</v>
      </c>
    </row>
    <row r="6787" spans="1:11" x14ac:dyDescent="0.25">
      <c r="A6787" s="1">
        <v>42564.166666666664</v>
      </c>
      <c r="B6787">
        <v>102.77500000000001</v>
      </c>
      <c r="C6787">
        <v>17.760000000000002</v>
      </c>
      <c r="G6787">
        <f t="shared" ref="G6787:G6850" si="230">+((E6787+0.82)-1.197)/0.039</f>
        <v>-9.6666666666666696</v>
      </c>
      <c r="H6787" t="str">
        <f t="shared" ref="H6787:H6850" si="231">IF(G6787&gt;0,G6787,"")</f>
        <v/>
      </c>
      <c r="I6787" s="1">
        <v>42564.166666666664</v>
      </c>
      <c r="J6787" s="2" t="s">
        <v>7</v>
      </c>
      <c r="K6787" s="1">
        <v>42564.166666666664</v>
      </c>
    </row>
    <row r="6788" spans="1:11" x14ac:dyDescent="0.25">
      <c r="A6788" s="1">
        <v>42564.177083333336</v>
      </c>
      <c r="B6788">
        <v>102.786</v>
      </c>
      <c r="C6788">
        <v>17.760000000000002</v>
      </c>
      <c r="G6788">
        <f t="shared" si="230"/>
        <v>-9.6666666666666696</v>
      </c>
      <c r="H6788" t="str">
        <f t="shared" si="231"/>
        <v/>
      </c>
      <c r="I6788" s="1">
        <v>42564.177083333336</v>
      </c>
      <c r="J6788" s="2" t="s">
        <v>7</v>
      </c>
      <c r="K6788" s="1">
        <v>42564.177083333336</v>
      </c>
    </row>
    <row r="6789" spans="1:11" x14ac:dyDescent="0.25">
      <c r="A6789" s="1">
        <v>42564.1875</v>
      </c>
      <c r="B6789">
        <v>102.786</v>
      </c>
      <c r="C6789">
        <v>17.760000000000002</v>
      </c>
      <c r="G6789">
        <f t="shared" si="230"/>
        <v>-9.6666666666666696</v>
      </c>
      <c r="H6789" t="str">
        <f t="shared" si="231"/>
        <v/>
      </c>
      <c r="I6789" s="1">
        <v>42564.1875</v>
      </c>
      <c r="J6789" s="2" t="s">
        <v>7</v>
      </c>
      <c r="K6789" s="1">
        <v>42564.1875</v>
      </c>
    </row>
    <row r="6790" spans="1:11" x14ac:dyDescent="0.25">
      <c r="A6790" s="1">
        <v>42564.197916666664</v>
      </c>
      <c r="B6790">
        <v>102.78400000000001</v>
      </c>
      <c r="C6790">
        <v>17.664999999999999</v>
      </c>
      <c r="G6790">
        <f t="shared" si="230"/>
        <v>-9.6666666666666696</v>
      </c>
      <c r="H6790" t="str">
        <f t="shared" si="231"/>
        <v/>
      </c>
      <c r="I6790" s="1">
        <v>42564.197916666664</v>
      </c>
      <c r="J6790" s="2" t="s">
        <v>7</v>
      </c>
      <c r="K6790" s="1">
        <v>42564.197916666664</v>
      </c>
    </row>
    <row r="6791" spans="1:11" x14ac:dyDescent="0.25">
      <c r="A6791" s="1">
        <v>42564.208333333336</v>
      </c>
      <c r="B6791">
        <v>102.773</v>
      </c>
      <c r="C6791">
        <v>17.664999999999999</v>
      </c>
      <c r="G6791">
        <f t="shared" si="230"/>
        <v>-9.6666666666666696</v>
      </c>
      <c r="H6791" t="str">
        <f t="shared" si="231"/>
        <v/>
      </c>
      <c r="I6791" s="1">
        <v>42564.208333333336</v>
      </c>
      <c r="J6791" s="2" t="s">
        <v>7</v>
      </c>
      <c r="K6791" s="1">
        <v>42564.208333333336</v>
      </c>
    </row>
    <row r="6792" spans="1:11" x14ac:dyDescent="0.25">
      <c r="A6792" s="1">
        <v>42564.21875</v>
      </c>
      <c r="B6792">
        <v>102.795</v>
      </c>
      <c r="C6792">
        <v>17.664999999999999</v>
      </c>
      <c r="G6792">
        <f t="shared" si="230"/>
        <v>-9.6666666666666696</v>
      </c>
      <c r="H6792" t="str">
        <f t="shared" si="231"/>
        <v/>
      </c>
      <c r="I6792" s="1">
        <v>42564.21875</v>
      </c>
      <c r="J6792" s="2" t="s">
        <v>7</v>
      </c>
      <c r="K6792" s="1">
        <v>42564.21875</v>
      </c>
    </row>
    <row r="6793" spans="1:11" x14ac:dyDescent="0.25">
      <c r="A6793" s="1">
        <v>42564.229166666664</v>
      </c>
      <c r="B6793">
        <v>102.815</v>
      </c>
      <c r="C6793">
        <v>17.57</v>
      </c>
      <c r="G6793">
        <f t="shared" si="230"/>
        <v>-9.6666666666666696</v>
      </c>
      <c r="H6793" t="str">
        <f t="shared" si="231"/>
        <v/>
      </c>
      <c r="I6793" s="1">
        <v>42564.229166666664</v>
      </c>
      <c r="J6793" s="2" t="s">
        <v>7</v>
      </c>
      <c r="K6793" s="1">
        <v>42564.229166666664</v>
      </c>
    </row>
    <row r="6794" spans="1:11" x14ac:dyDescent="0.25">
      <c r="A6794" s="1">
        <v>42564.239583333336</v>
      </c>
      <c r="B6794">
        <v>102.815</v>
      </c>
      <c r="C6794">
        <v>17.57</v>
      </c>
      <c r="G6794">
        <f t="shared" si="230"/>
        <v>-9.6666666666666696</v>
      </c>
      <c r="H6794" t="str">
        <f t="shared" si="231"/>
        <v/>
      </c>
      <c r="I6794" s="1">
        <v>42564.239583333336</v>
      </c>
      <c r="J6794" s="2" t="s">
        <v>7</v>
      </c>
      <c r="K6794" s="1">
        <v>42564.239583333336</v>
      </c>
    </row>
    <row r="6795" spans="1:11" x14ac:dyDescent="0.25">
      <c r="A6795" s="1">
        <v>42564.25</v>
      </c>
      <c r="B6795">
        <v>102.815</v>
      </c>
      <c r="C6795">
        <v>17.57</v>
      </c>
      <c r="G6795">
        <f t="shared" si="230"/>
        <v>-9.6666666666666696</v>
      </c>
      <c r="H6795" t="str">
        <f t="shared" si="231"/>
        <v/>
      </c>
      <c r="I6795" s="1">
        <v>42564.25</v>
      </c>
      <c r="J6795" s="2" t="s">
        <v>7</v>
      </c>
      <c r="K6795" s="1">
        <v>42564.25</v>
      </c>
    </row>
    <row r="6796" spans="1:11" x14ac:dyDescent="0.25">
      <c r="A6796" s="1">
        <v>42564.260416666664</v>
      </c>
      <c r="B6796">
        <v>102.812</v>
      </c>
      <c r="C6796">
        <v>17.475000000000001</v>
      </c>
      <c r="G6796">
        <f t="shared" si="230"/>
        <v>-9.6666666666666696</v>
      </c>
      <c r="H6796" t="str">
        <f t="shared" si="231"/>
        <v/>
      </c>
      <c r="I6796" s="1">
        <v>42564.260416666664</v>
      </c>
      <c r="J6796" s="2" t="s">
        <v>7</v>
      </c>
      <c r="K6796" s="1">
        <v>42564.260416666664</v>
      </c>
    </row>
    <row r="6797" spans="1:11" x14ac:dyDescent="0.25">
      <c r="A6797" s="1">
        <v>42564.270833333336</v>
      </c>
      <c r="B6797">
        <v>102.824</v>
      </c>
      <c r="C6797">
        <v>17.475000000000001</v>
      </c>
      <c r="G6797">
        <f t="shared" si="230"/>
        <v>-9.6666666666666696</v>
      </c>
      <c r="H6797" t="str">
        <f t="shared" si="231"/>
        <v/>
      </c>
      <c r="I6797" s="1">
        <v>42564.270833333336</v>
      </c>
      <c r="J6797" s="2" t="s">
        <v>7</v>
      </c>
      <c r="K6797" s="1">
        <v>42564.270833333336</v>
      </c>
    </row>
    <row r="6798" spans="1:11" x14ac:dyDescent="0.25">
      <c r="A6798" s="1">
        <v>42564.28125</v>
      </c>
      <c r="B6798">
        <v>102.83499999999999</v>
      </c>
      <c r="C6798">
        <v>17.475000000000001</v>
      </c>
      <c r="G6798">
        <f t="shared" si="230"/>
        <v>-9.6666666666666696</v>
      </c>
      <c r="H6798" t="str">
        <f t="shared" si="231"/>
        <v/>
      </c>
      <c r="I6798" s="1">
        <v>42564.28125</v>
      </c>
      <c r="J6798" s="2" t="s">
        <v>7</v>
      </c>
      <c r="K6798" s="1">
        <v>42564.28125</v>
      </c>
    </row>
    <row r="6799" spans="1:11" x14ac:dyDescent="0.25">
      <c r="A6799" s="1">
        <v>42564.291666666664</v>
      </c>
      <c r="B6799">
        <v>102.824</v>
      </c>
      <c r="C6799">
        <v>17.475000000000001</v>
      </c>
      <c r="G6799">
        <f t="shared" si="230"/>
        <v>-9.6666666666666696</v>
      </c>
      <c r="H6799" t="str">
        <f t="shared" si="231"/>
        <v/>
      </c>
      <c r="I6799" s="1">
        <v>42564.291666666664</v>
      </c>
      <c r="J6799" s="2" t="s">
        <v>7</v>
      </c>
      <c r="K6799" s="1">
        <v>42564.291666666664</v>
      </c>
    </row>
    <row r="6800" spans="1:11" x14ac:dyDescent="0.25">
      <c r="A6800" s="1">
        <v>42564.302083333336</v>
      </c>
      <c r="B6800">
        <v>102.824</v>
      </c>
      <c r="C6800">
        <v>17.475000000000001</v>
      </c>
      <c r="G6800">
        <f t="shared" si="230"/>
        <v>-9.6666666666666696</v>
      </c>
      <c r="H6800" t="str">
        <f t="shared" si="231"/>
        <v/>
      </c>
      <c r="I6800" s="1">
        <v>42564.302083333336</v>
      </c>
      <c r="J6800" s="2" t="s">
        <v>7</v>
      </c>
      <c r="K6800" s="1">
        <v>42564.302083333336</v>
      </c>
    </row>
    <row r="6801" spans="1:11" x14ac:dyDescent="0.25">
      <c r="A6801" s="1">
        <v>42564.3125</v>
      </c>
      <c r="B6801">
        <v>102.83499999999999</v>
      </c>
      <c r="C6801">
        <v>17.475000000000001</v>
      </c>
      <c r="G6801">
        <f t="shared" si="230"/>
        <v>-9.6666666666666696</v>
      </c>
      <c r="H6801" t="str">
        <f t="shared" si="231"/>
        <v/>
      </c>
      <c r="I6801" s="1">
        <v>42564.3125</v>
      </c>
      <c r="J6801" s="2" t="s">
        <v>7</v>
      </c>
      <c r="K6801" s="1">
        <v>42564.3125</v>
      </c>
    </row>
    <row r="6802" spans="1:11" x14ac:dyDescent="0.25">
      <c r="A6802" s="1">
        <v>42564.322916666664</v>
      </c>
      <c r="B6802">
        <v>102.83499999999999</v>
      </c>
      <c r="C6802">
        <v>17.475000000000001</v>
      </c>
      <c r="G6802">
        <f t="shared" si="230"/>
        <v>-9.6666666666666696</v>
      </c>
      <c r="H6802" t="str">
        <f t="shared" si="231"/>
        <v/>
      </c>
      <c r="I6802" s="1">
        <v>42564.322916666664</v>
      </c>
      <c r="J6802" s="2" t="s">
        <v>7</v>
      </c>
      <c r="K6802" s="1">
        <v>42564.322916666664</v>
      </c>
    </row>
    <row r="6803" spans="1:11" x14ac:dyDescent="0.25">
      <c r="A6803" s="1">
        <v>42564.333333333336</v>
      </c>
      <c r="B6803">
        <v>102.801</v>
      </c>
      <c r="C6803">
        <v>17.475000000000001</v>
      </c>
      <c r="G6803">
        <f t="shared" si="230"/>
        <v>-9.6666666666666696</v>
      </c>
      <c r="H6803" t="str">
        <f t="shared" si="231"/>
        <v/>
      </c>
      <c r="I6803" s="1">
        <v>42564.333333333336</v>
      </c>
      <c r="J6803" s="2" t="s">
        <v>7</v>
      </c>
      <c r="K6803" s="1">
        <v>42564.333333333336</v>
      </c>
    </row>
    <row r="6804" spans="1:11" x14ac:dyDescent="0.25">
      <c r="A6804" s="1">
        <v>42564.34375</v>
      </c>
      <c r="B6804">
        <v>102.79</v>
      </c>
      <c r="C6804">
        <v>17.475000000000001</v>
      </c>
      <c r="G6804">
        <f t="shared" si="230"/>
        <v>-9.6666666666666696</v>
      </c>
      <c r="H6804" t="str">
        <f t="shared" si="231"/>
        <v/>
      </c>
      <c r="I6804" s="1">
        <v>42564.34375</v>
      </c>
      <c r="J6804" s="2" t="s">
        <v>7</v>
      </c>
      <c r="K6804" s="1">
        <v>42564.34375</v>
      </c>
    </row>
    <row r="6805" spans="1:11" x14ac:dyDescent="0.25">
      <c r="A6805" s="1">
        <v>42564.354166666664</v>
      </c>
      <c r="B6805">
        <v>102.78100000000001</v>
      </c>
      <c r="C6805">
        <v>17.57</v>
      </c>
      <c r="G6805">
        <f t="shared" si="230"/>
        <v>-9.6666666666666696</v>
      </c>
      <c r="H6805" t="str">
        <f t="shared" si="231"/>
        <v/>
      </c>
      <c r="I6805" s="1">
        <v>42564.354166666664</v>
      </c>
      <c r="J6805" s="2" t="s">
        <v>7</v>
      </c>
      <c r="K6805" s="1">
        <v>42564.354166666664</v>
      </c>
    </row>
    <row r="6806" spans="1:11" x14ac:dyDescent="0.25">
      <c r="A6806" s="1">
        <v>42564.364583333336</v>
      </c>
      <c r="B6806">
        <v>102.78100000000001</v>
      </c>
      <c r="C6806">
        <v>17.57</v>
      </c>
      <c r="G6806">
        <f t="shared" si="230"/>
        <v>-9.6666666666666696</v>
      </c>
      <c r="H6806" t="str">
        <f t="shared" si="231"/>
        <v/>
      </c>
      <c r="I6806" s="1">
        <v>42564.364583333336</v>
      </c>
      <c r="J6806" s="2" t="s">
        <v>7</v>
      </c>
      <c r="K6806" s="1">
        <v>42564.364583333336</v>
      </c>
    </row>
    <row r="6807" spans="1:11" x14ac:dyDescent="0.25">
      <c r="A6807" s="1">
        <v>42564.375</v>
      </c>
      <c r="B6807">
        <v>102.773</v>
      </c>
      <c r="C6807">
        <v>17.664999999999999</v>
      </c>
      <c r="G6807">
        <f t="shared" si="230"/>
        <v>-9.6666666666666696</v>
      </c>
      <c r="H6807" t="str">
        <f t="shared" si="231"/>
        <v/>
      </c>
      <c r="I6807" s="1">
        <v>42564.375</v>
      </c>
      <c r="J6807" s="2" t="s">
        <v>7</v>
      </c>
      <c r="K6807" s="1">
        <v>42564.375</v>
      </c>
    </row>
    <row r="6808" spans="1:11" x14ac:dyDescent="0.25">
      <c r="A6808" s="1">
        <v>42564.385416666664</v>
      </c>
      <c r="B6808">
        <v>102.75</v>
      </c>
      <c r="C6808">
        <v>17.664999999999999</v>
      </c>
      <c r="G6808">
        <f t="shared" si="230"/>
        <v>-9.6666666666666696</v>
      </c>
      <c r="H6808" t="str">
        <f t="shared" si="231"/>
        <v/>
      </c>
      <c r="I6808" s="1">
        <v>42564.385416666664</v>
      </c>
      <c r="J6808" s="2" t="s">
        <v>7</v>
      </c>
      <c r="K6808" s="1">
        <v>42564.385416666664</v>
      </c>
    </row>
    <row r="6809" spans="1:11" x14ac:dyDescent="0.25">
      <c r="A6809" s="1">
        <v>42564.395833333336</v>
      </c>
      <c r="B6809">
        <v>102.73</v>
      </c>
      <c r="C6809">
        <v>17.760000000000002</v>
      </c>
      <c r="G6809">
        <f t="shared" si="230"/>
        <v>-9.6666666666666696</v>
      </c>
      <c r="H6809" t="str">
        <f t="shared" si="231"/>
        <v/>
      </c>
      <c r="I6809" s="1">
        <v>42564.395833333336</v>
      </c>
      <c r="J6809" s="2" t="s">
        <v>7</v>
      </c>
      <c r="K6809" s="1">
        <v>42564.395833333336</v>
      </c>
    </row>
    <row r="6810" spans="1:11" x14ac:dyDescent="0.25">
      <c r="A6810" s="1">
        <v>42564.40625</v>
      </c>
      <c r="B6810">
        <v>102.71899999999999</v>
      </c>
      <c r="C6810">
        <v>17.760000000000002</v>
      </c>
      <c r="G6810">
        <f t="shared" si="230"/>
        <v>-9.6666666666666696</v>
      </c>
      <c r="H6810" t="str">
        <f t="shared" si="231"/>
        <v/>
      </c>
      <c r="I6810" s="1">
        <v>42564.40625</v>
      </c>
      <c r="J6810" s="2" t="s">
        <v>7</v>
      </c>
      <c r="K6810" s="1">
        <v>42564.40625</v>
      </c>
    </row>
    <row r="6811" spans="1:11" x14ac:dyDescent="0.25">
      <c r="A6811" s="1">
        <v>42564.416666666664</v>
      </c>
      <c r="B6811">
        <v>102.699</v>
      </c>
      <c r="C6811">
        <v>17.855</v>
      </c>
      <c r="G6811">
        <f t="shared" si="230"/>
        <v>-9.6666666666666696</v>
      </c>
      <c r="H6811" t="str">
        <f t="shared" si="231"/>
        <v/>
      </c>
      <c r="I6811" s="1">
        <v>42564.416666666664</v>
      </c>
      <c r="J6811" s="2" t="s">
        <v>7</v>
      </c>
      <c r="K6811" s="1">
        <v>42564.416666666664</v>
      </c>
    </row>
    <row r="6812" spans="1:11" x14ac:dyDescent="0.25">
      <c r="A6812" s="1">
        <v>42564.427083333336</v>
      </c>
      <c r="B6812">
        <v>102.679</v>
      </c>
      <c r="C6812">
        <v>17.95</v>
      </c>
      <c r="G6812">
        <f t="shared" si="230"/>
        <v>-9.6666666666666696</v>
      </c>
      <c r="H6812" t="str">
        <f t="shared" si="231"/>
        <v/>
      </c>
      <c r="I6812" s="1">
        <v>42564.427083333336</v>
      </c>
      <c r="J6812" s="2" t="s">
        <v>7</v>
      </c>
      <c r="K6812" s="1">
        <v>42564.427083333336</v>
      </c>
    </row>
    <row r="6813" spans="1:11" x14ac:dyDescent="0.25">
      <c r="A6813" s="1">
        <v>42564.4375</v>
      </c>
      <c r="B6813">
        <v>102.67</v>
      </c>
      <c r="C6813">
        <v>18.045000000000002</v>
      </c>
      <c r="G6813">
        <f t="shared" si="230"/>
        <v>-9.6666666666666696</v>
      </c>
      <c r="H6813" t="str">
        <f t="shared" si="231"/>
        <v/>
      </c>
      <c r="I6813" s="1">
        <v>42564.4375</v>
      </c>
      <c r="J6813" s="2" t="s">
        <v>7</v>
      </c>
      <c r="K6813" s="1">
        <v>42564.4375</v>
      </c>
    </row>
    <row r="6814" spans="1:11" x14ac:dyDescent="0.25">
      <c r="A6814" s="1">
        <v>42564.447916666664</v>
      </c>
      <c r="B6814">
        <v>102.664</v>
      </c>
      <c r="C6814">
        <v>18.236000000000001</v>
      </c>
      <c r="G6814">
        <f t="shared" si="230"/>
        <v>-9.6666666666666696</v>
      </c>
      <c r="H6814" t="str">
        <f t="shared" si="231"/>
        <v/>
      </c>
      <c r="I6814" s="1">
        <v>42564.447916666664</v>
      </c>
      <c r="J6814" s="2" t="s">
        <v>7</v>
      </c>
      <c r="K6814" s="1">
        <v>42564.447916666664</v>
      </c>
    </row>
    <row r="6815" spans="1:11" x14ac:dyDescent="0.25">
      <c r="A6815" s="1">
        <v>42564.458333333336</v>
      </c>
      <c r="B6815">
        <v>102.655</v>
      </c>
      <c r="C6815">
        <v>18.331</v>
      </c>
      <c r="G6815">
        <f t="shared" si="230"/>
        <v>-9.6666666666666696</v>
      </c>
      <c r="H6815" t="str">
        <f t="shared" si="231"/>
        <v/>
      </c>
      <c r="I6815" s="1">
        <v>42564.458333333336</v>
      </c>
      <c r="J6815" s="2" t="s">
        <v>7</v>
      </c>
      <c r="K6815" s="1">
        <v>42564.458333333336</v>
      </c>
    </row>
    <row r="6816" spans="1:11" x14ac:dyDescent="0.25">
      <c r="A6816" s="1">
        <v>42564.46875</v>
      </c>
      <c r="B6816">
        <v>102.63500000000001</v>
      </c>
      <c r="C6816">
        <v>18.425999999999998</v>
      </c>
      <c r="G6816">
        <f t="shared" si="230"/>
        <v>-9.6666666666666696</v>
      </c>
      <c r="H6816" t="str">
        <f t="shared" si="231"/>
        <v/>
      </c>
      <c r="I6816" s="1">
        <v>42564.46875</v>
      </c>
      <c r="J6816" s="2" t="s">
        <v>7</v>
      </c>
      <c r="K6816" s="1">
        <v>42564.46875</v>
      </c>
    </row>
    <row r="6817" spans="1:11" x14ac:dyDescent="0.25">
      <c r="A6817" s="1">
        <v>42564.479166666664</v>
      </c>
      <c r="B6817">
        <v>102.63200000000001</v>
      </c>
      <c r="C6817">
        <v>18.710999999999999</v>
      </c>
      <c r="G6817">
        <f t="shared" si="230"/>
        <v>-9.6666666666666696</v>
      </c>
      <c r="H6817" t="str">
        <f t="shared" si="231"/>
        <v/>
      </c>
      <c r="I6817" s="1">
        <v>42564.479166666664</v>
      </c>
      <c r="J6817" s="2" t="s">
        <v>7</v>
      </c>
      <c r="K6817" s="1">
        <v>42564.479166666664</v>
      </c>
    </row>
    <row r="6818" spans="1:11" x14ac:dyDescent="0.25">
      <c r="A6818" s="1">
        <v>42564.489583333336</v>
      </c>
      <c r="B6818">
        <v>102.648</v>
      </c>
      <c r="C6818">
        <v>18.901</v>
      </c>
      <c r="G6818">
        <f t="shared" si="230"/>
        <v>-9.6666666666666696</v>
      </c>
      <c r="H6818" t="str">
        <f t="shared" si="231"/>
        <v/>
      </c>
      <c r="I6818" s="1">
        <v>42564.489583333336</v>
      </c>
      <c r="J6818" s="2" t="s">
        <v>7</v>
      </c>
      <c r="K6818" s="1">
        <v>42564.489583333336</v>
      </c>
    </row>
    <row r="6819" spans="1:11" x14ac:dyDescent="0.25">
      <c r="A6819" s="1">
        <v>42564.5</v>
      </c>
      <c r="B6819">
        <v>102.642</v>
      </c>
      <c r="C6819">
        <v>19.091999999999999</v>
      </c>
      <c r="G6819">
        <f t="shared" si="230"/>
        <v>-9.6666666666666696</v>
      </c>
      <c r="H6819" t="str">
        <f t="shared" si="231"/>
        <v/>
      </c>
      <c r="I6819" s="1">
        <v>42564.5</v>
      </c>
      <c r="J6819" s="2" t="s">
        <v>7</v>
      </c>
      <c r="K6819" s="1">
        <v>42564.5</v>
      </c>
    </row>
    <row r="6820" spans="1:11" x14ac:dyDescent="0.25">
      <c r="A6820" s="1">
        <v>42564.510416666664</v>
      </c>
      <c r="B6820">
        <v>102.648</v>
      </c>
      <c r="C6820">
        <v>19.282</v>
      </c>
      <c r="G6820">
        <f t="shared" si="230"/>
        <v>-9.6666666666666696</v>
      </c>
      <c r="H6820" t="str">
        <f t="shared" si="231"/>
        <v/>
      </c>
      <c r="I6820" s="1">
        <v>42564.510416666664</v>
      </c>
      <c r="J6820" s="2" t="s">
        <v>7</v>
      </c>
      <c r="K6820" s="1">
        <v>42564.510416666664</v>
      </c>
    </row>
    <row r="6821" spans="1:11" x14ac:dyDescent="0.25">
      <c r="A6821" s="1">
        <v>42564.520833333336</v>
      </c>
      <c r="B6821">
        <v>102.622</v>
      </c>
      <c r="C6821">
        <v>19.567</v>
      </c>
      <c r="G6821">
        <f t="shared" si="230"/>
        <v>-9.6666666666666696</v>
      </c>
      <c r="H6821" t="str">
        <f t="shared" si="231"/>
        <v/>
      </c>
      <c r="I6821" s="1">
        <v>42564.520833333336</v>
      </c>
      <c r="J6821" s="2" t="s">
        <v>7</v>
      </c>
      <c r="K6821" s="1">
        <v>42564.520833333336</v>
      </c>
    </row>
    <row r="6822" spans="1:11" x14ac:dyDescent="0.25">
      <c r="A6822" s="1">
        <v>42564.53125</v>
      </c>
      <c r="B6822">
        <v>102.629</v>
      </c>
      <c r="C6822">
        <v>19.853000000000002</v>
      </c>
      <c r="G6822">
        <f t="shared" si="230"/>
        <v>-9.6666666666666696</v>
      </c>
      <c r="H6822" t="str">
        <f t="shared" si="231"/>
        <v/>
      </c>
      <c r="I6822" s="1">
        <v>42564.53125</v>
      </c>
      <c r="J6822" s="2" t="s">
        <v>7</v>
      </c>
      <c r="K6822" s="1">
        <v>42564.53125</v>
      </c>
    </row>
    <row r="6823" spans="1:11" x14ac:dyDescent="0.25">
      <c r="A6823" s="1">
        <v>42564.541666666664</v>
      </c>
      <c r="B6823">
        <v>102.626</v>
      </c>
      <c r="C6823">
        <v>20.138000000000002</v>
      </c>
      <c r="G6823">
        <f t="shared" si="230"/>
        <v>-9.6666666666666696</v>
      </c>
      <c r="H6823" t="str">
        <f t="shared" si="231"/>
        <v/>
      </c>
      <c r="I6823" s="1">
        <v>42564.541666666664</v>
      </c>
      <c r="J6823" s="2" t="s">
        <v>7</v>
      </c>
      <c r="K6823" s="1">
        <v>42564.541666666664</v>
      </c>
    </row>
    <row r="6824" spans="1:11" x14ac:dyDescent="0.25">
      <c r="A6824" s="1">
        <v>42564.552083333336</v>
      </c>
      <c r="B6824">
        <v>102.60899999999999</v>
      </c>
      <c r="C6824">
        <v>20.329000000000001</v>
      </c>
      <c r="G6824">
        <f t="shared" si="230"/>
        <v>-9.6666666666666696</v>
      </c>
      <c r="H6824" t="str">
        <f t="shared" si="231"/>
        <v/>
      </c>
      <c r="I6824" s="1">
        <v>42564.552083333336</v>
      </c>
      <c r="J6824" s="2" t="s">
        <v>7</v>
      </c>
      <c r="K6824" s="1">
        <v>42564.552083333336</v>
      </c>
    </row>
    <row r="6825" spans="1:11" x14ac:dyDescent="0.25">
      <c r="A6825" s="1">
        <v>42564.5625</v>
      </c>
      <c r="B6825">
        <v>102.605</v>
      </c>
      <c r="C6825">
        <v>20.614999999999998</v>
      </c>
      <c r="G6825">
        <f t="shared" si="230"/>
        <v>-9.6666666666666696</v>
      </c>
      <c r="H6825" t="str">
        <f t="shared" si="231"/>
        <v/>
      </c>
      <c r="I6825" s="1">
        <v>42564.5625</v>
      </c>
      <c r="J6825" s="2" t="s">
        <v>7</v>
      </c>
      <c r="K6825" s="1">
        <v>42564.5625</v>
      </c>
    </row>
    <row r="6826" spans="1:11" x14ac:dyDescent="0.25">
      <c r="A6826" s="1">
        <v>42564.572916666664</v>
      </c>
      <c r="B6826">
        <v>102.58799999999999</v>
      </c>
      <c r="C6826">
        <v>20.805</v>
      </c>
      <c r="G6826">
        <f t="shared" si="230"/>
        <v>-9.6666666666666696</v>
      </c>
      <c r="H6826" t="str">
        <f t="shared" si="231"/>
        <v/>
      </c>
      <c r="I6826" s="1">
        <v>42564.572916666664</v>
      </c>
      <c r="J6826" s="2" t="s">
        <v>7</v>
      </c>
      <c r="K6826" s="1">
        <v>42564.572916666664</v>
      </c>
    </row>
    <row r="6827" spans="1:11" x14ac:dyDescent="0.25">
      <c r="A6827" s="1">
        <v>42564.583333333336</v>
      </c>
      <c r="B6827">
        <v>102.58199999999999</v>
      </c>
      <c r="C6827">
        <v>20.995999999999999</v>
      </c>
      <c r="G6827">
        <f t="shared" si="230"/>
        <v>-9.6666666666666696</v>
      </c>
      <c r="H6827" t="str">
        <f t="shared" si="231"/>
        <v/>
      </c>
      <c r="I6827" s="1">
        <v>42564.583333333336</v>
      </c>
      <c r="J6827" s="2" t="s">
        <v>7</v>
      </c>
      <c r="K6827" s="1">
        <v>42564.583333333336</v>
      </c>
    </row>
    <row r="6828" spans="1:11" x14ac:dyDescent="0.25">
      <c r="A6828" s="1">
        <v>42564.59375</v>
      </c>
      <c r="B6828">
        <v>102.587</v>
      </c>
      <c r="C6828">
        <v>21.187000000000001</v>
      </c>
      <c r="G6828">
        <f t="shared" si="230"/>
        <v>-9.6666666666666696</v>
      </c>
      <c r="H6828" t="str">
        <f t="shared" si="231"/>
        <v/>
      </c>
      <c r="I6828" s="1">
        <v>42564.59375</v>
      </c>
      <c r="J6828" s="2" t="s">
        <v>7</v>
      </c>
      <c r="K6828" s="1">
        <v>42564.59375</v>
      </c>
    </row>
    <row r="6829" spans="1:11" x14ac:dyDescent="0.25">
      <c r="A6829" s="1">
        <v>42564.604166666664</v>
      </c>
      <c r="B6829">
        <v>102.56699999999999</v>
      </c>
      <c r="C6829">
        <v>21.282</v>
      </c>
      <c r="G6829">
        <f t="shared" si="230"/>
        <v>-9.6666666666666696</v>
      </c>
      <c r="H6829" t="str">
        <f t="shared" si="231"/>
        <v/>
      </c>
      <c r="I6829" s="1">
        <v>42564.604166666664</v>
      </c>
      <c r="J6829" s="2" t="s">
        <v>7</v>
      </c>
      <c r="K6829" s="1">
        <v>42564.604166666664</v>
      </c>
    </row>
    <row r="6830" spans="1:11" x14ac:dyDescent="0.25">
      <c r="A6830" s="1">
        <v>42564.614583333336</v>
      </c>
      <c r="B6830">
        <v>102.581</v>
      </c>
      <c r="C6830">
        <v>21.378</v>
      </c>
      <c r="G6830">
        <f t="shared" si="230"/>
        <v>-9.6666666666666696</v>
      </c>
      <c r="H6830" t="str">
        <f t="shared" si="231"/>
        <v/>
      </c>
      <c r="I6830" s="1">
        <v>42564.614583333336</v>
      </c>
      <c r="J6830" s="2" t="s">
        <v>7</v>
      </c>
      <c r="K6830" s="1">
        <v>42564.614583333336</v>
      </c>
    </row>
    <row r="6831" spans="1:11" x14ac:dyDescent="0.25">
      <c r="A6831" s="1">
        <v>42564.625</v>
      </c>
      <c r="B6831">
        <v>102.55</v>
      </c>
      <c r="C6831">
        <v>21.472999999999999</v>
      </c>
      <c r="G6831">
        <f t="shared" si="230"/>
        <v>-9.6666666666666696</v>
      </c>
      <c r="H6831" t="str">
        <f t="shared" si="231"/>
        <v/>
      </c>
      <c r="I6831" s="1">
        <v>42564.625</v>
      </c>
      <c r="J6831" s="2" t="s">
        <v>7</v>
      </c>
      <c r="K6831" s="1">
        <v>42564.625</v>
      </c>
    </row>
    <row r="6832" spans="1:11" x14ac:dyDescent="0.25">
      <c r="A6832" s="1">
        <v>42564.635416666664</v>
      </c>
      <c r="B6832">
        <v>102.53</v>
      </c>
      <c r="C6832">
        <v>21.568999999999999</v>
      </c>
      <c r="G6832">
        <f t="shared" si="230"/>
        <v>-9.6666666666666696</v>
      </c>
      <c r="H6832" t="str">
        <f t="shared" si="231"/>
        <v/>
      </c>
      <c r="I6832" s="1">
        <v>42564.635416666664</v>
      </c>
      <c r="J6832" s="2" t="s">
        <v>7</v>
      </c>
      <c r="K6832" s="1">
        <v>42564.635416666664</v>
      </c>
    </row>
    <row r="6833" spans="1:11" x14ac:dyDescent="0.25">
      <c r="A6833" s="1">
        <v>42564.645833333336</v>
      </c>
      <c r="B6833">
        <v>102.499</v>
      </c>
      <c r="C6833">
        <v>21.664000000000001</v>
      </c>
      <c r="G6833">
        <f t="shared" si="230"/>
        <v>-9.6666666666666696</v>
      </c>
      <c r="H6833" t="str">
        <f t="shared" si="231"/>
        <v/>
      </c>
      <c r="I6833" s="1">
        <v>42564.645833333336</v>
      </c>
      <c r="J6833" s="2" t="s">
        <v>7</v>
      </c>
      <c r="K6833" s="1">
        <v>42564.645833333336</v>
      </c>
    </row>
    <row r="6834" spans="1:11" x14ac:dyDescent="0.25">
      <c r="A6834" s="1">
        <v>42564.65625</v>
      </c>
      <c r="B6834">
        <v>102.48699999999999</v>
      </c>
      <c r="C6834">
        <v>21.664000000000001</v>
      </c>
      <c r="G6834">
        <f t="shared" si="230"/>
        <v>-9.6666666666666696</v>
      </c>
      <c r="H6834" t="str">
        <f t="shared" si="231"/>
        <v/>
      </c>
      <c r="I6834" s="1">
        <v>42564.65625</v>
      </c>
      <c r="J6834" s="2" t="s">
        <v>7</v>
      </c>
      <c r="K6834" s="1">
        <v>42564.65625</v>
      </c>
    </row>
    <row r="6835" spans="1:11" x14ac:dyDescent="0.25">
      <c r="A6835" s="1">
        <v>42564.666666666664</v>
      </c>
      <c r="B6835">
        <v>102.467</v>
      </c>
      <c r="C6835">
        <v>21.76</v>
      </c>
      <c r="G6835">
        <f t="shared" si="230"/>
        <v>-9.6666666666666696</v>
      </c>
      <c r="H6835" t="str">
        <f t="shared" si="231"/>
        <v/>
      </c>
      <c r="I6835" s="1">
        <v>42564.666666666664</v>
      </c>
      <c r="J6835" s="2" t="s">
        <v>7</v>
      </c>
      <c r="K6835" s="1">
        <v>42564.666666666664</v>
      </c>
    </row>
    <row r="6836" spans="1:11" x14ac:dyDescent="0.25">
      <c r="A6836" s="1">
        <v>42564.677083333336</v>
      </c>
      <c r="B6836">
        <v>102.467</v>
      </c>
      <c r="C6836">
        <v>21.76</v>
      </c>
      <c r="G6836">
        <f t="shared" si="230"/>
        <v>-9.6666666666666696</v>
      </c>
      <c r="H6836" t="str">
        <f t="shared" si="231"/>
        <v/>
      </c>
      <c r="I6836" s="1">
        <v>42564.677083333336</v>
      </c>
      <c r="J6836" s="2" t="s">
        <v>7</v>
      </c>
      <c r="K6836" s="1">
        <v>42564.677083333336</v>
      </c>
    </row>
    <row r="6837" spans="1:11" x14ac:dyDescent="0.25">
      <c r="A6837" s="1">
        <v>42564.6875</v>
      </c>
      <c r="B6837">
        <v>102.44499999999999</v>
      </c>
      <c r="C6837">
        <v>21.76</v>
      </c>
      <c r="G6837">
        <f t="shared" si="230"/>
        <v>-9.6666666666666696</v>
      </c>
      <c r="H6837" t="str">
        <f t="shared" si="231"/>
        <v/>
      </c>
      <c r="I6837" s="1">
        <v>42564.6875</v>
      </c>
      <c r="J6837" s="2" t="s">
        <v>7</v>
      </c>
      <c r="K6837" s="1">
        <v>42564.6875</v>
      </c>
    </row>
    <row r="6838" spans="1:11" x14ac:dyDescent="0.25">
      <c r="A6838" s="1">
        <v>42564.697916666664</v>
      </c>
      <c r="B6838">
        <v>102.422</v>
      </c>
      <c r="C6838">
        <v>21.76</v>
      </c>
      <c r="G6838">
        <f t="shared" si="230"/>
        <v>-9.6666666666666696</v>
      </c>
      <c r="H6838" t="str">
        <f t="shared" si="231"/>
        <v/>
      </c>
      <c r="I6838" s="1">
        <v>42564.697916666664</v>
      </c>
      <c r="J6838" s="2" t="s">
        <v>7</v>
      </c>
      <c r="K6838" s="1">
        <v>42564.697916666664</v>
      </c>
    </row>
    <row r="6839" spans="1:11" x14ac:dyDescent="0.25">
      <c r="A6839" s="1">
        <v>42564.708333333336</v>
      </c>
      <c r="B6839">
        <v>102.422</v>
      </c>
      <c r="C6839">
        <v>21.76</v>
      </c>
      <c r="G6839">
        <f t="shared" si="230"/>
        <v>-9.6666666666666696</v>
      </c>
      <c r="H6839" t="str">
        <f t="shared" si="231"/>
        <v/>
      </c>
      <c r="I6839" s="1">
        <v>42564.708333333336</v>
      </c>
      <c r="J6839" s="2" t="s">
        <v>7</v>
      </c>
      <c r="K6839" s="1">
        <v>42564.708333333336</v>
      </c>
    </row>
    <row r="6840" spans="1:11" x14ac:dyDescent="0.25">
      <c r="A6840" s="1">
        <v>42564.71875</v>
      </c>
      <c r="B6840">
        <v>102.411</v>
      </c>
      <c r="C6840">
        <v>21.76</v>
      </c>
      <c r="G6840">
        <f t="shared" si="230"/>
        <v>-9.6666666666666696</v>
      </c>
      <c r="H6840" t="str">
        <f t="shared" si="231"/>
        <v/>
      </c>
      <c r="I6840" s="1">
        <v>42564.71875</v>
      </c>
      <c r="J6840" s="2" t="s">
        <v>7</v>
      </c>
      <c r="K6840" s="1">
        <v>42564.71875</v>
      </c>
    </row>
    <row r="6841" spans="1:11" x14ac:dyDescent="0.25">
      <c r="A6841" s="1">
        <v>42564.729166666664</v>
      </c>
      <c r="B6841">
        <v>102.408</v>
      </c>
      <c r="C6841">
        <v>21.664000000000001</v>
      </c>
      <c r="G6841">
        <f t="shared" si="230"/>
        <v>-9.6666666666666696</v>
      </c>
      <c r="H6841" t="str">
        <f t="shared" si="231"/>
        <v/>
      </c>
      <c r="I6841" s="1">
        <v>42564.729166666664</v>
      </c>
      <c r="J6841" s="2" t="s">
        <v>7</v>
      </c>
      <c r="K6841" s="1">
        <v>42564.729166666664</v>
      </c>
    </row>
    <row r="6842" spans="1:11" x14ac:dyDescent="0.25">
      <c r="A6842" s="1">
        <v>42564.739583333336</v>
      </c>
      <c r="B6842">
        <v>102.419</v>
      </c>
      <c r="C6842">
        <v>21.664000000000001</v>
      </c>
      <c r="G6842">
        <f t="shared" si="230"/>
        <v>-9.6666666666666696</v>
      </c>
      <c r="H6842" t="str">
        <f t="shared" si="231"/>
        <v/>
      </c>
      <c r="I6842" s="1">
        <v>42564.739583333336</v>
      </c>
      <c r="J6842" s="2" t="s">
        <v>7</v>
      </c>
      <c r="K6842" s="1">
        <v>42564.739583333336</v>
      </c>
    </row>
    <row r="6843" spans="1:11" x14ac:dyDescent="0.25">
      <c r="A6843" s="1">
        <v>42564.75</v>
      </c>
      <c r="B6843">
        <v>102.43899999999999</v>
      </c>
      <c r="C6843">
        <v>21.568999999999999</v>
      </c>
      <c r="G6843">
        <f t="shared" si="230"/>
        <v>-9.6666666666666696</v>
      </c>
      <c r="H6843" t="str">
        <f t="shared" si="231"/>
        <v/>
      </c>
      <c r="I6843" s="1">
        <v>42564.75</v>
      </c>
      <c r="J6843" s="2" t="s">
        <v>7</v>
      </c>
      <c r="K6843" s="1">
        <v>42564.75</v>
      </c>
    </row>
    <row r="6844" spans="1:11" x14ac:dyDescent="0.25">
      <c r="A6844" s="1">
        <v>42564.760416666664</v>
      </c>
      <c r="B6844">
        <v>102.44799999999999</v>
      </c>
      <c r="C6844">
        <v>21.472999999999999</v>
      </c>
      <c r="G6844">
        <f t="shared" si="230"/>
        <v>-9.6666666666666696</v>
      </c>
      <c r="H6844" t="str">
        <f t="shared" si="231"/>
        <v/>
      </c>
      <c r="I6844" s="1">
        <v>42564.760416666664</v>
      </c>
      <c r="J6844" s="2" t="s">
        <v>7</v>
      </c>
      <c r="K6844" s="1">
        <v>42564.760416666664</v>
      </c>
    </row>
    <row r="6845" spans="1:11" x14ac:dyDescent="0.25">
      <c r="A6845" s="1">
        <v>42564.770833333336</v>
      </c>
      <c r="B6845">
        <v>102.468</v>
      </c>
      <c r="C6845">
        <v>21.378</v>
      </c>
      <c r="G6845">
        <f t="shared" si="230"/>
        <v>-9.6666666666666696</v>
      </c>
      <c r="H6845" t="str">
        <f t="shared" si="231"/>
        <v/>
      </c>
      <c r="I6845" s="1">
        <v>42564.770833333336</v>
      </c>
      <c r="J6845" s="2" t="s">
        <v>7</v>
      </c>
      <c r="K6845" s="1">
        <v>42564.770833333336</v>
      </c>
    </row>
    <row r="6846" spans="1:11" x14ac:dyDescent="0.25">
      <c r="A6846" s="1">
        <v>42564.78125</v>
      </c>
      <c r="B6846">
        <v>102.477</v>
      </c>
      <c r="C6846">
        <v>21.282</v>
      </c>
      <c r="G6846">
        <f t="shared" si="230"/>
        <v>-9.6666666666666696</v>
      </c>
      <c r="H6846" t="str">
        <f t="shared" si="231"/>
        <v/>
      </c>
      <c r="I6846" s="1">
        <v>42564.78125</v>
      </c>
      <c r="J6846" s="2" t="s">
        <v>7</v>
      </c>
      <c r="K6846" s="1">
        <v>42564.78125</v>
      </c>
    </row>
    <row r="6847" spans="1:11" x14ac:dyDescent="0.25">
      <c r="A6847" s="1">
        <v>42564.791666666664</v>
      </c>
      <c r="B6847">
        <v>102.485</v>
      </c>
      <c r="C6847">
        <v>21.187000000000001</v>
      </c>
      <c r="G6847">
        <f t="shared" si="230"/>
        <v>-9.6666666666666696</v>
      </c>
      <c r="H6847" t="str">
        <f t="shared" si="231"/>
        <v/>
      </c>
      <c r="I6847" s="1">
        <v>42564.791666666664</v>
      </c>
      <c r="J6847" s="2" t="s">
        <v>7</v>
      </c>
      <c r="K6847" s="1">
        <v>42564.791666666664</v>
      </c>
    </row>
    <row r="6848" spans="1:11" x14ac:dyDescent="0.25">
      <c r="A6848" s="1">
        <v>42564.802083333336</v>
      </c>
      <c r="B6848">
        <v>102.505</v>
      </c>
      <c r="C6848">
        <v>21.091000000000001</v>
      </c>
      <c r="G6848">
        <f t="shared" si="230"/>
        <v>-9.6666666666666696</v>
      </c>
      <c r="H6848" t="str">
        <f t="shared" si="231"/>
        <v/>
      </c>
      <c r="I6848" s="1">
        <v>42564.802083333336</v>
      </c>
      <c r="J6848" s="2" t="s">
        <v>7</v>
      </c>
      <c r="K6848" s="1">
        <v>42564.802083333336</v>
      </c>
    </row>
    <row r="6849" spans="1:11" x14ac:dyDescent="0.25">
      <c r="A6849" s="1">
        <v>42564.8125</v>
      </c>
      <c r="B6849">
        <v>102.523</v>
      </c>
      <c r="C6849">
        <v>20.901</v>
      </c>
      <c r="G6849">
        <f t="shared" si="230"/>
        <v>-9.6666666666666696</v>
      </c>
      <c r="H6849" t="str">
        <f t="shared" si="231"/>
        <v/>
      </c>
      <c r="I6849" s="1">
        <v>42564.8125</v>
      </c>
      <c r="J6849" s="2" t="s">
        <v>7</v>
      </c>
      <c r="K6849" s="1">
        <v>42564.8125</v>
      </c>
    </row>
    <row r="6850" spans="1:11" x14ac:dyDescent="0.25">
      <c r="A6850" s="1">
        <v>42564.822916666664</v>
      </c>
      <c r="B6850">
        <v>102.54300000000001</v>
      </c>
      <c r="C6850">
        <v>20.805</v>
      </c>
      <c r="G6850">
        <f t="shared" si="230"/>
        <v>-9.6666666666666696</v>
      </c>
      <c r="H6850" t="str">
        <f t="shared" si="231"/>
        <v/>
      </c>
      <c r="I6850" s="1">
        <v>42564.822916666664</v>
      </c>
      <c r="J6850" s="2" t="s">
        <v>7</v>
      </c>
      <c r="K6850" s="1">
        <v>42564.822916666664</v>
      </c>
    </row>
    <row r="6851" spans="1:11" x14ac:dyDescent="0.25">
      <c r="A6851" s="1">
        <v>42564.833333333336</v>
      </c>
      <c r="B6851">
        <v>102.551</v>
      </c>
      <c r="C6851">
        <v>20.71</v>
      </c>
      <c r="G6851">
        <f t="shared" ref="G6851:G6914" si="232">+((E6851+0.82)-1.197)/0.039</f>
        <v>-9.6666666666666696</v>
      </c>
      <c r="H6851" t="str">
        <f t="shared" ref="H6851:H6914" si="233">IF(G6851&gt;0,G6851,"")</f>
        <v/>
      </c>
      <c r="I6851" s="1">
        <v>42564.833333333336</v>
      </c>
      <c r="J6851" s="2" t="s">
        <v>7</v>
      </c>
      <c r="K6851" s="1">
        <v>42564.833333333336</v>
      </c>
    </row>
    <row r="6852" spans="1:11" x14ac:dyDescent="0.25">
      <c r="A6852" s="1">
        <v>42564.84375</v>
      </c>
      <c r="B6852">
        <v>102.569</v>
      </c>
      <c r="C6852">
        <v>20.518999999999998</v>
      </c>
      <c r="G6852">
        <f t="shared" si="232"/>
        <v>-9.6666666666666696</v>
      </c>
      <c r="H6852" t="str">
        <f t="shared" si="233"/>
        <v/>
      </c>
      <c r="I6852" s="1">
        <v>42564.84375</v>
      </c>
      <c r="J6852" s="2" t="s">
        <v>7</v>
      </c>
      <c r="K6852" s="1">
        <v>42564.84375</v>
      </c>
    </row>
    <row r="6853" spans="1:11" x14ac:dyDescent="0.25">
      <c r="A6853" s="1">
        <v>42564.854166666664</v>
      </c>
      <c r="B6853">
        <v>102.589</v>
      </c>
      <c r="C6853">
        <v>20.423999999999999</v>
      </c>
      <c r="G6853">
        <f t="shared" si="232"/>
        <v>-9.6666666666666696</v>
      </c>
      <c r="H6853" t="str">
        <f t="shared" si="233"/>
        <v/>
      </c>
      <c r="I6853" s="1">
        <v>42564.854166666664</v>
      </c>
      <c r="J6853" s="2" t="s">
        <v>7</v>
      </c>
      <c r="K6853" s="1">
        <v>42564.854166666664</v>
      </c>
    </row>
    <row r="6854" spans="1:11" x14ac:dyDescent="0.25">
      <c r="A6854" s="1">
        <v>42564.864583333336</v>
      </c>
      <c r="B6854">
        <v>102.59699999999999</v>
      </c>
      <c r="C6854">
        <v>20.329000000000001</v>
      </c>
      <c r="G6854">
        <f t="shared" si="232"/>
        <v>-9.6666666666666696</v>
      </c>
      <c r="H6854" t="str">
        <f t="shared" si="233"/>
        <v/>
      </c>
      <c r="I6854" s="1">
        <v>42564.864583333336</v>
      </c>
      <c r="J6854" s="2" t="s">
        <v>7</v>
      </c>
      <c r="K6854" s="1">
        <v>42564.864583333336</v>
      </c>
    </row>
    <row r="6855" spans="1:11" x14ac:dyDescent="0.25">
      <c r="A6855" s="1">
        <v>42564.875</v>
      </c>
      <c r="B6855">
        <v>102.617</v>
      </c>
      <c r="C6855">
        <v>20.234000000000002</v>
      </c>
      <c r="G6855">
        <f t="shared" si="232"/>
        <v>-9.6666666666666696</v>
      </c>
      <c r="H6855" t="str">
        <f t="shared" si="233"/>
        <v/>
      </c>
      <c r="I6855" s="1">
        <v>42564.875</v>
      </c>
      <c r="J6855" s="2" t="s">
        <v>7</v>
      </c>
      <c r="K6855" s="1">
        <v>42564.875</v>
      </c>
    </row>
    <row r="6856" spans="1:11" x14ac:dyDescent="0.25">
      <c r="A6856" s="1">
        <v>42564.885416666664</v>
      </c>
      <c r="B6856">
        <v>102.623</v>
      </c>
      <c r="C6856">
        <v>20.042999999999999</v>
      </c>
      <c r="G6856">
        <f t="shared" si="232"/>
        <v>-9.6666666666666696</v>
      </c>
      <c r="H6856" t="str">
        <f t="shared" si="233"/>
        <v/>
      </c>
      <c r="I6856" s="1">
        <v>42564.885416666664</v>
      </c>
      <c r="J6856" s="2" t="s">
        <v>7</v>
      </c>
      <c r="K6856" s="1">
        <v>42564.885416666664</v>
      </c>
    </row>
    <row r="6857" spans="1:11" x14ac:dyDescent="0.25">
      <c r="A6857" s="1">
        <v>42564.895833333336</v>
      </c>
      <c r="B6857">
        <v>102.643</v>
      </c>
      <c r="C6857">
        <v>19.948</v>
      </c>
      <c r="G6857">
        <f t="shared" si="232"/>
        <v>-9.6666666666666696</v>
      </c>
      <c r="H6857" t="str">
        <f t="shared" si="233"/>
        <v/>
      </c>
      <c r="I6857" s="1">
        <v>42564.895833333336</v>
      </c>
      <c r="J6857" s="2" t="s">
        <v>7</v>
      </c>
      <c r="K6857" s="1">
        <v>42564.895833333336</v>
      </c>
    </row>
    <row r="6858" spans="1:11" x14ac:dyDescent="0.25">
      <c r="A6858" s="1">
        <v>42564.90625</v>
      </c>
      <c r="B6858">
        <v>102.64100000000001</v>
      </c>
      <c r="C6858">
        <v>19.853000000000002</v>
      </c>
      <c r="G6858">
        <f t="shared" si="232"/>
        <v>-9.6666666666666696</v>
      </c>
      <c r="H6858" t="str">
        <f t="shared" si="233"/>
        <v/>
      </c>
      <c r="I6858" s="1">
        <v>42564.90625</v>
      </c>
      <c r="J6858" s="2" t="s">
        <v>7</v>
      </c>
      <c r="K6858" s="1">
        <v>42564.90625</v>
      </c>
    </row>
    <row r="6859" spans="1:11" x14ac:dyDescent="0.25">
      <c r="A6859" s="1">
        <v>42564.916666666664</v>
      </c>
      <c r="B6859">
        <v>102.649</v>
      </c>
      <c r="C6859">
        <v>19.757999999999999</v>
      </c>
      <c r="G6859">
        <f t="shared" si="232"/>
        <v>-9.6666666666666696</v>
      </c>
      <c r="H6859" t="str">
        <f t="shared" si="233"/>
        <v/>
      </c>
      <c r="I6859" s="1">
        <v>42564.916666666664</v>
      </c>
      <c r="J6859" s="2" t="s">
        <v>7</v>
      </c>
      <c r="K6859" s="1">
        <v>42564.916666666664</v>
      </c>
    </row>
    <row r="6860" spans="1:11" x14ac:dyDescent="0.25">
      <c r="A6860" s="1">
        <v>42564.927083333336</v>
      </c>
      <c r="B6860">
        <v>102.64700000000001</v>
      </c>
      <c r="C6860">
        <v>19.661999999999999</v>
      </c>
      <c r="G6860">
        <f t="shared" si="232"/>
        <v>-9.6666666666666696</v>
      </c>
      <c r="H6860" t="str">
        <f t="shared" si="233"/>
        <v/>
      </c>
      <c r="I6860" s="1">
        <v>42564.927083333336</v>
      </c>
      <c r="J6860" s="2" t="s">
        <v>7</v>
      </c>
      <c r="K6860" s="1">
        <v>42564.927083333336</v>
      </c>
    </row>
    <row r="6861" spans="1:11" x14ac:dyDescent="0.25">
      <c r="A6861" s="1">
        <v>42564.9375</v>
      </c>
      <c r="B6861">
        <v>102.65600000000001</v>
      </c>
      <c r="C6861">
        <v>19.567</v>
      </c>
      <c r="G6861">
        <f t="shared" si="232"/>
        <v>-9.6666666666666696</v>
      </c>
      <c r="H6861" t="str">
        <f t="shared" si="233"/>
        <v/>
      </c>
      <c r="I6861" s="1">
        <v>42564.9375</v>
      </c>
      <c r="J6861" s="2" t="s">
        <v>7</v>
      </c>
      <c r="K6861" s="1">
        <v>42564.9375</v>
      </c>
    </row>
    <row r="6862" spans="1:11" x14ac:dyDescent="0.25">
      <c r="A6862" s="1">
        <v>42564.947916666664</v>
      </c>
      <c r="B6862">
        <v>102.633</v>
      </c>
      <c r="C6862">
        <v>19.567</v>
      </c>
      <c r="G6862">
        <f t="shared" si="232"/>
        <v>-9.6666666666666696</v>
      </c>
      <c r="H6862" t="str">
        <f t="shared" si="233"/>
        <v/>
      </c>
      <c r="I6862" s="1">
        <v>42564.947916666664</v>
      </c>
      <c r="J6862" s="2" t="s">
        <v>7</v>
      </c>
      <c r="K6862" s="1">
        <v>42564.947916666664</v>
      </c>
    </row>
    <row r="6863" spans="1:11" x14ac:dyDescent="0.25">
      <c r="A6863" s="1">
        <v>42564.958333333336</v>
      </c>
      <c r="B6863">
        <v>102.63</v>
      </c>
      <c r="C6863">
        <v>19.472000000000001</v>
      </c>
      <c r="G6863">
        <f t="shared" si="232"/>
        <v>-9.6666666666666696</v>
      </c>
      <c r="H6863" t="str">
        <f t="shared" si="233"/>
        <v/>
      </c>
      <c r="I6863" s="1">
        <v>42564.958333333336</v>
      </c>
      <c r="J6863" s="2" t="s">
        <v>7</v>
      </c>
      <c r="K6863" s="1">
        <v>42564.958333333336</v>
      </c>
    </row>
    <row r="6864" spans="1:11" x14ac:dyDescent="0.25">
      <c r="A6864" s="1">
        <v>42564.96875</v>
      </c>
      <c r="B6864">
        <v>102.65</v>
      </c>
      <c r="C6864">
        <v>19.376999999999999</v>
      </c>
      <c r="G6864">
        <f t="shared" si="232"/>
        <v>-9.6666666666666696</v>
      </c>
      <c r="H6864" t="str">
        <f t="shared" si="233"/>
        <v/>
      </c>
      <c r="I6864" s="1">
        <v>42564.96875</v>
      </c>
      <c r="J6864" s="2" t="s">
        <v>7</v>
      </c>
      <c r="K6864" s="1">
        <v>42564.96875</v>
      </c>
    </row>
    <row r="6865" spans="1:11" x14ac:dyDescent="0.25">
      <c r="A6865" s="1">
        <v>42564.979166666664</v>
      </c>
      <c r="B6865">
        <v>102.65</v>
      </c>
      <c r="C6865">
        <v>19.376999999999999</v>
      </c>
      <c r="G6865">
        <f t="shared" si="232"/>
        <v>-9.6666666666666696</v>
      </c>
      <c r="H6865" t="str">
        <f t="shared" si="233"/>
        <v/>
      </c>
      <c r="I6865" s="1">
        <v>42564.979166666664</v>
      </c>
      <c r="J6865" s="2" t="s">
        <v>7</v>
      </c>
      <c r="K6865" s="1">
        <v>42564.979166666664</v>
      </c>
    </row>
    <row r="6866" spans="1:11" x14ac:dyDescent="0.25">
      <c r="A6866" s="1">
        <v>42564.989583333336</v>
      </c>
      <c r="B6866">
        <v>102.636</v>
      </c>
      <c r="C6866">
        <v>19.282</v>
      </c>
      <c r="G6866">
        <f t="shared" si="232"/>
        <v>-9.6666666666666696</v>
      </c>
      <c r="H6866" t="str">
        <f t="shared" si="233"/>
        <v/>
      </c>
      <c r="I6866" s="1">
        <v>42564.989583333336</v>
      </c>
      <c r="J6866" s="2" t="s">
        <v>7</v>
      </c>
      <c r="K6866" s="1">
        <v>42564.989583333336</v>
      </c>
    </row>
    <row r="6867" spans="1:11" x14ac:dyDescent="0.25">
      <c r="A6867" s="1">
        <v>42565</v>
      </c>
      <c r="B6867">
        <v>102.65900000000001</v>
      </c>
      <c r="C6867">
        <v>19.282</v>
      </c>
      <c r="G6867">
        <f t="shared" si="232"/>
        <v>-9.6666666666666696</v>
      </c>
      <c r="H6867" t="str">
        <f t="shared" si="233"/>
        <v/>
      </c>
      <c r="I6867" s="1">
        <v>42565</v>
      </c>
      <c r="J6867" s="2" t="s">
        <v>7</v>
      </c>
      <c r="K6867" s="1">
        <v>42565</v>
      </c>
    </row>
    <row r="6868" spans="1:11" x14ac:dyDescent="0.25">
      <c r="A6868" s="1">
        <v>42565.010416666664</v>
      </c>
      <c r="B6868">
        <v>102.65600000000001</v>
      </c>
      <c r="C6868">
        <v>19.187000000000001</v>
      </c>
      <c r="G6868">
        <f t="shared" si="232"/>
        <v>-9.6666666666666696</v>
      </c>
      <c r="H6868" t="str">
        <f t="shared" si="233"/>
        <v/>
      </c>
      <c r="I6868" s="1">
        <v>42565.010416666664</v>
      </c>
      <c r="J6868" s="2" t="s">
        <v>7</v>
      </c>
      <c r="K6868" s="1">
        <v>42565.010416666664</v>
      </c>
    </row>
    <row r="6869" spans="1:11" x14ac:dyDescent="0.25">
      <c r="A6869" s="1">
        <v>42565.020833333336</v>
      </c>
      <c r="B6869">
        <v>102.634</v>
      </c>
      <c r="C6869">
        <v>19.187000000000001</v>
      </c>
      <c r="G6869">
        <f t="shared" si="232"/>
        <v>-9.6666666666666696</v>
      </c>
      <c r="H6869" t="str">
        <f t="shared" si="233"/>
        <v/>
      </c>
      <c r="I6869" s="1">
        <v>42565.020833333336</v>
      </c>
      <c r="J6869" s="2" t="s">
        <v>7</v>
      </c>
      <c r="K6869" s="1">
        <v>42565.020833333336</v>
      </c>
    </row>
    <row r="6870" spans="1:11" x14ac:dyDescent="0.25">
      <c r="A6870" s="1">
        <v>42565.03125</v>
      </c>
      <c r="B6870">
        <v>102.654</v>
      </c>
      <c r="C6870">
        <v>19.091999999999999</v>
      </c>
      <c r="G6870">
        <f t="shared" si="232"/>
        <v>-9.6666666666666696</v>
      </c>
      <c r="H6870" t="str">
        <f t="shared" si="233"/>
        <v/>
      </c>
      <c r="I6870" s="1">
        <v>42565.03125</v>
      </c>
      <c r="J6870" s="2" t="s">
        <v>7</v>
      </c>
      <c r="K6870" s="1">
        <v>42565.03125</v>
      </c>
    </row>
    <row r="6871" spans="1:11" x14ac:dyDescent="0.25">
      <c r="A6871" s="1">
        <v>42565.041666666664</v>
      </c>
      <c r="B6871">
        <v>102.654</v>
      </c>
      <c r="C6871">
        <v>19.091999999999999</v>
      </c>
      <c r="G6871">
        <f t="shared" si="232"/>
        <v>-9.6666666666666696</v>
      </c>
      <c r="H6871" t="str">
        <f t="shared" si="233"/>
        <v/>
      </c>
      <c r="I6871" s="1">
        <v>42565.041666666664</v>
      </c>
      <c r="J6871" s="2" t="s">
        <v>7</v>
      </c>
      <c r="K6871" s="1">
        <v>42565.041666666664</v>
      </c>
    </row>
    <row r="6872" spans="1:11" x14ac:dyDescent="0.25">
      <c r="A6872" s="1">
        <v>42565.052083333336</v>
      </c>
      <c r="B6872">
        <v>102.651</v>
      </c>
      <c r="C6872">
        <v>18.995999999999999</v>
      </c>
      <c r="G6872">
        <f t="shared" si="232"/>
        <v>-9.6666666666666696</v>
      </c>
      <c r="H6872" t="str">
        <f t="shared" si="233"/>
        <v/>
      </c>
      <c r="I6872" s="1">
        <v>42565.052083333336</v>
      </c>
      <c r="J6872" s="2" t="s">
        <v>7</v>
      </c>
      <c r="K6872" s="1">
        <v>42565.052083333336</v>
      </c>
    </row>
    <row r="6873" spans="1:11" x14ac:dyDescent="0.25">
      <c r="A6873" s="1">
        <v>42565.0625</v>
      </c>
      <c r="B6873">
        <v>102.651</v>
      </c>
      <c r="C6873">
        <v>18.995999999999999</v>
      </c>
      <c r="G6873">
        <f t="shared" si="232"/>
        <v>-9.6666666666666696</v>
      </c>
      <c r="H6873" t="str">
        <f t="shared" si="233"/>
        <v/>
      </c>
      <c r="I6873" s="1">
        <v>42565.0625</v>
      </c>
      <c r="J6873" s="2" t="s">
        <v>7</v>
      </c>
      <c r="K6873" s="1">
        <v>42565.0625</v>
      </c>
    </row>
    <row r="6874" spans="1:11" x14ac:dyDescent="0.25">
      <c r="A6874" s="1">
        <v>42565.072916666664</v>
      </c>
      <c r="B6874">
        <v>102.66200000000001</v>
      </c>
      <c r="C6874">
        <v>18.995999999999999</v>
      </c>
      <c r="G6874">
        <f t="shared" si="232"/>
        <v>-9.6666666666666696</v>
      </c>
      <c r="H6874" t="str">
        <f t="shared" si="233"/>
        <v/>
      </c>
      <c r="I6874" s="1">
        <v>42565.072916666664</v>
      </c>
      <c r="J6874" s="2" t="s">
        <v>7</v>
      </c>
      <c r="K6874" s="1">
        <v>42565.072916666664</v>
      </c>
    </row>
    <row r="6875" spans="1:11" x14ac:dyDescent="0.25">
      <c r="A6875" s="1">
        <v>42565.083333333336</v>
      </c>
      <c r="B6875">
        <v>102.67400000000001</v>
      </c>
      <c r="C6875">
        <v>18.995999999999999</v>
      </c>
      <c r="G6875">
        <f t="shared" si="232"/>
        <v>-9.6666666666666696</v>
      </c>
      <c r="H6875" t="str">
        <f t="shared" si="233"/>
        <v/>
      </c>
      <c r="I6875" s="1">
        <v>42565.083333333336</v>
      </c>
      <c r="J6875" s="2" t="s">
        <v>7</v>
      </c>
      <c r="K6875" s="1">
        <v>42565.083333333336</v>
      </c>
    </row>
    <row r="6876" spans="1:11" x14ac:dyDescent="0.25">
      <c r="A6876" s="1">
        <v>42565.09375</v>
      </c>
      <c r="B6876">
        <v>102.648</v>
      </c>
      <c r="C6876">
        <v>18.901</v>
      </c>
      <c r="G6876">
        <f t="shared" si="232"/>
        <v>-9.6666666666666696</v>
      </c>
      <c r="H6876" t="str">
        <f t="shared" si="233"/>
        <v/>
      </c>
      <c r="I6876" s="1">
        <v>42565.09375</v>
      </c>
      <c r="J6876" s="2" t="s">
        <v>7</v>
      </c>
      <c r="K6876" s="1">
        <v>42565.09375</v>
      </c>
    </row>
    <row r="6877" spans="1:11" x14ac:dyDescent="0.25">
      <c r="A6877" s="1">
        <v>42565.104166666664</v>
      </c>
      <c r="B6877">
        <v>102.66</v>
      </c>
      <c r="C6877">
        <v>18.901</v>
      </c>
      <c r="G6877">
        <f t="shared" si="232"/>
        <v>-9.6666666666666696</v>
      </c>
      <c r="H6877" t="str">
        <f t="shared" si="233"/>
        <v/>
      </c>
      <c r="I6877" s="1">
        <v>42565.104166666664</v>
      </c>
      <c r="J6877" s="2" t="s">
        <v>7</v>
      </c>
      <c r="K6877" s="1">
        <v>42565.104166666664</v>
      </c>
    </row>
    <row r="6878" spans="1:11" x14ac:dyDescent="0.25">
      <c r="A6878" s="1">
        <v>42565.114583333336</v>
      </c>
      <c r="B6878">
        <v>102.648</v>
      </c>
      <c r="C6878">
        <v>18.901</v>
      </c>
      <c r="G6878">
        <f t="shared" si="232"/>
        <v>-9.6666666666666696</v>
      </c>
      <c r="H6878" t="str">
        <f t="shared" si="233"/>
        <v/>
      </c>
      <c r="I6878" s="1">
        <v>42565.114583333336</v>
      </c>
      <c r="J6878" s="2" t="s">
        <v>7</v>
      </c>
      <c r="K6878" s="1">
        <v>42565.114583333336</v>
      </c>
    </row>
    <row r="6879" spans="1:11" x14ac:dyDescent="0.25">
      <c r="A6879" s="1">
        <v>42565.125</v>
      </c>
      <c r="B6879">
        <v>102.66</v>
      </c>
      <c r="C6879">
        <v>18.901</v>
      </c>
      <c r="G6879">
        <f t="shared" si="232"/>
        <v>-9.6666666666666696</v>
      </c>
      <c r="H6879" t="str">
        <f t="shared" si="233"/>
        <v/>
      </c>
      <c r="I6879" s="1">
        <v>42565.125</v>
      </c>
      <c r="J6879" s="2" t="s">
        <v>7</v>
      </c>
      <c r="K6879" s="1">
        <v>42565.125</v>
      </c>
    </row>
    <row r="6880" spans="1:11" x14ac:dyDescent="0.25">
      <c r="A6880" s="1">
        <v>42565.135416666664</v>
      </c>
      <c r="B6880">
        <v>102.68</v>
      </c>
      <c r="C6880">
        <v>18.806000000000001</v>
      </c>
      <c r="G6880">
        <f t="shared" si="232"/>
        <v>-9.6666666666666696</v>
      </c>
      <c r="H6880" t="str">
        <f t="shared" si="233"/>
        <v/>
      </c>
      <c r="I6880" s="1">
        <v>42565.135416666664</v>
      </c>
      <c r="J6880" s="2" t="s">
        <v>7</v>
      </c>
      <c r="K6880" s="1">
        <v>42565.135416666664</v>
      </c>
    </row>
    <row r="6881" spans="1:11" x14ac:dyDescent="0.25">
      <c r="A6881" s="1">
        <v>42565.145833333336</v>
      </c>
      <c r="B6881">
        <v>102.657</v>
      </c>
      <c r="C6881">
        <v>18.806000000000001</v>
      </c>
      <c r="G6881">
        <f t="shared" si="232"/>
        <v>-9.6666666666666696</v>
      </c>
      <c r="H6881" t="str">
        <f t="shared" si="233"/>
        <v/>
      </c>
      <c r="I6881" s="1">
        <v>42565.145833333336</v>
      </c>
      <c r="J6881" s="2" t="s">
        <v>7</v>
      </c>
      <c r="K6881" s="1">
        <v>42565.145833333336</v>
      </c>
    </row>
    <row r="6882" spans="1:11" x14ac:dyDescent="0.25">
      <c r="A6882" s="1">
        <v>42565.15625</v>
      </c>
      <c r="B6882">
        <v>102.68</v>
      </c>
      <c r="C6882">
        <v>18.806000000000001</v>
      </c>
      <c r="G6882">
        <f t="shared" si="232"/>
        <v>-9.6666666666666696</v>
      </c>
      <c r="H6882" t="str">
        <f t="shared" si="233"/>
        <v/>
      </c>
      <c r="I6882" s="1">
        <v>42565.15625</v>
      </c>
      <c r="J6882" s="2" t="s">
        <v>7</v>
      </c>
      <c r="K6882" s="1">
        <v>42565.15625</v>
      </c>
    </row>
    <row r="6883" spans="1:11" x14ac:dyDescent="0.25">
      <c r="A6883" s="1">
        <v>42565.166666666664</v>
      </c>
      <c r="B6883">
        <v>102.66800000000001</v>
      </c>
      <c r="C6883">
        <v>18.806000000000001</v>
      </c>
      <c r="G6883">
        <f t="shared" si="232"/>
        <v>-9.6666666666666696</v>
      </c>
      <c r="H6883" t="str">
        <f t="shared" si="233"/>
        <v/>
      </c>
      <c r="I6883" s="1">
        <v>42565.166666666664</v>
      </c>
      <c r="J6883" s="2" t="s">
        <v>7</v>
      </c>
      <c r="K6883" s="1">
        <v>42565.166666666664</v>
      </c>
    </row>
    <row r="6884" spans="1:11" x14ac:dyDescent="0.25">
      <c r="A6884" s="1">
        <v>42565.177083333336</v>
      </c>
      <c r="B6884">
        <v>102.67700000000001</v>
      </c>
      <c r="C6884">
        <v>18.710999999999999</v>
      </c>
      <c r="G6884">
        <f t="shared" si="232"/>
        <v>-9.6666666666666696</v>
      </c>
      <c r="H6884" t="str">
        <f t="shared" si="233"/>
        <v/>
      </c>
      <c r="I6884" s="1">
        <v>42565.177083333336</v>
      </c>
      <c r="J6884" s="2" t="s">
        <v>7</v>
      </c>
      <c r="K6884" s="1">
        <v>42565.177083333336</v>
      </c>
    </row>
    <row r="6885" spans="1:11" x14ac:dyDescent="0.25">
      <c r="A6885" s="1">
        <v>42565.1875</v>
      </c>
      <c r="B6885">
        <v>102.67700000000001</v>
      </c>
      <c r="C6885">
        <v>18.710999999999999</v>
      </c>
      <c r="G6885">
        <f t="shared" si="232"/>
        <v>-9.6666666666666696</v>
      </c>
      <c r="H6885" t="str">
        <f t="shared" si="233"/>
        <v/>
      </c>
      <c r="I6885" s="1">
        <v>42565.1875</v>
      </c>
      <c r="J6885" s="2" t="s">
        <v>7</v>
      </c>
      <c r="K6885" s="1">
        <v>42565.1875</v>
      </c>
    </row>
    <row r="6886" spans="1:11" x14ac:dyDescent="0.25">
      <c r="A6886" s="1">
        <v>42565.197916666664</v>
      </c>
      <c r="B6886">
        <v>102.7</v>
      </c>
      <c r="C6886">
        <v>18.710999999999999</v>
      </c>
      <c r="G6886">
        <f t="shared" si="232"/>
        <v>-9.6666666666666696</v>
      </c>
      <c r="H6886" t="str">
        <f t="shared" si="233"/>
        <v/>
      </c>
      <c r="I6886" s="1">
        <v>42565.197916666664</v>
      </c>
      <c r="J6886" s="2" t="s">
        <v>7</v>
      </c>
      <c r="K6886" s="1">
        <v>42565.197916666664</v>
      </c>
    </row>
    <row r="6887" spans="1:11" x14ac:dyDescent="0.25">
      <c r="A6887" s="1">
        <v>42565.208333333336</v>
      </c>
      <c r="B6887">
        <v>102.697</v>
      </c>
      <c r="C6887">
        <v>18.616</v>
      </c>
      <c r="G6887">
        <f t="shared" si="232"/>
        <v>-9.6666666666666696</v>
      </c>
      <c r="H6887" t="str">
        <f t="shared" si="233"/>
        <v/>
      </c>
      <c r="I6887" s="1">
        <v>42565.208333333336</v>
      </c>
      <c r="J6887" s="2" t="s">
        <v>7</v>
      </c>
      <c r="K6887" s="1">
        <v>42565.208333333336</v>
      </c>
    </row>
    <row r="6888" spans="1:11" x14ac:dyDescent="0.25">
      <c r="A6888" s="1">
        <v>42565.21875</v>
      </c>
      <c r="B6888">
        <v>102.72</v>
      </c>
      <c r="C6888">
        <v>18.616</v>
      </c>
      <c r="G6888">
        <f t="shared" si="232"/>
        <v>-9.6666666666666696</v>
      </c>
      <c r="H6888" t="str">
        <f t="shared" si="233"/>
        <v/>
      </c>
      <c r="I6888" s="1">
        <v>42565.21875</v>
      </c>
      <c r="J6888" s="2" t="s">
        <v>7</v>
      </c>
      <c r="K6888" s="1">
        <v>42565.21875</v>
      </c>
    </row>
    <row r="6889" spans="1:11" x14ac:dyDescent="0.25">
      <c r="A6889" s="1">
        <v>42565.229166666664</v>
      </c>
      <c r="B6889">
        <v>102.706</v>
      </c>
      <c r="C6889">
        <v>18.521000000000001</v>
      </c>
      <c r="G6889">
        <f t="shared" si="232"/>
        <v>-9.6666666666666696</v>
      </c>
      <c r="H6889" t="str">
        <f t="shared" si="233"/>
        <v/>
      </c>
      <c r="I6889" s="1">
        <v>42565.229166666664</v>
      </c>
      <c r="J6889" s="2" t="s">
        <v>7</v>
      </c>
      <c r="K6889" s="1">
        <v>42565.229166666664</v>
      </c>
    </row>
    <row r="6890" spans="1:11" x14ac:dyDescent="0.25">
      <c r="A6890" s="1">
        <v>42565.239583333336</v>
      </c>
      <c r="B6890">
        <v>102.706</v>
      </c>
      <c r="C6890">
        <v>18.521000000000001</v>
      </c>
      <c r="G6890">
        <f t="shared" si="232"/>
        <v>-9.6666666666666696</v>
      </c>
      <c r="H6890" t="str">
        <f t="shared" si="233"/>
        <v/>
      </c>
      <c r="I6890" s="1">
        <v>42565.239583333336</v>
      </c>
      <c r="J6890" s="2" t="s">
        <v>7</v>
      </c>
      <c r="K6890" s="1">
        <v>42565.239583333336</v>
      </c>
    </row>
    <row r="6891" spans="1:11" x14ac:dyDescent="0.25">
      <c r="A6891" s="1">
        <v>42565.25</v>
      </c>
      <c r="B6891">
        <v>102.703</v>
      </c>
      <c r="C6891">
        <v>18.425999999999998</v>
      </c>
      <c r="G6891">
        <f t="shared" si="232"/>
        <v>-9.6666666666666696</v>
      </c>
      <c r="H6891" t="str">
        <f t="shared" si="233"/>
        <v/>
      </c>
      <c r="I6891" s="1">
        <v>42565.25</v>
      </c>
      <c r="J6891" s="2" t="s">
        <v>7</v>
      </c>
      <c r="K6891" s="1">
        <v>42565.25</v>
      </c>
    </row>
    <row r="6892" spans="1:11" x14ac:dyDescent="0.25">
      <c r="A6892" s="1">
        <v>42565.260416666664</v>
      </c>
      <c r="B6892">
        <v>102.69199999999999</v>
      </c>
      <c r="C6892">
        <v>18.425999999999998</v>
      </c>
      <c r="G6892">
        <f t="shared" si="232"/>
        <v>-9.6666666666666696</v>
      </c>
      <c r="H6892" t="str">
        <f t="shared" si="233"/>
        <v/>
      </c>
      <c r="I6892" s="1">
        <v>42565.260416666664</v>
      </c>
      <c r="J6892" s="2" t="s">
        <v>7</v>
      </c>
      <c r="K6892" s="1">
        <v>42565.260416666664</v>
      </c>
    </row>
    <row r="6893" spans="1:11" x14ac:dyDescent="0.25">
      <c r="A6893" s="1">
        <v>42565.270833333336</v>
      </c>
      <c r="B6893">
        <v>102.714</v>
      </c>
      <c r="C6893">
        <v>18.425999999999998</v>
      </c>
      <c r="G6893">
        <f t="shared" si="232"/>
        <v>-9.6666666666666696</v>
      </c>
      <c r="H6893" t="str">
        <f t="shared" si="233"/>
        <v/>
      </c>
      <c r="I6893" s="1">
        <v>42565.270833333336</v>
      </c>
      <c r="J6893" s="2" t="s">
        <v>7</v>
      </c>
      <c r="K6893" s="1">
        <v>42565.270833333336</v>
      </c>
    </row>
    <row r="6894" spans="1:11" x14ac:dyDescent="0.25">
      <c r="A6894" s="1">
        <v>42565.28125</v>
      </c>
      <c r="B6894">
        <v>102.714</v>
      </c>
      <c r="C6894">
        <v>18.425999999999998</v>
      </c>
      <c r="G6894">
        <f t="shared" si="232"/>
        <v>-9.6666666666666696</v>
      </c>
      <c r="H6894" t="str">
        <f t="shared" si="233"/>
        <v/>
      </c>
      <c r="I6894" s="1">
        <v>42565.28125</v>
      </c>
      <c r="J6894" s="2" t="s">
        <v>7</v>
      </c>
      <c r="K6894" s="1">
        <v>42565.28125</v>
      </c>
    </row>
    <row r="6895" spans="1:11" x14ac:dyDescent="0.25">
      <c r="A6895" s="1">
        <v>42565.291666666664</v>
      </c>
      <c r="B6895">
        <v>102.714</v>
      </c>
      <c r="C6895">
        <v>18.425999999999998</v>
      </c>
      <c r="G6895">
        <f t="shared" si="232"/>
        <v>-9.6666666666666696</v>
      </c>
      <c r="H6895" t="str">
        <f t="shared" si="233"/>
        <v/>
      </c>
      <c r="I6895" s="1">
        <v>42565.291666666664</v>
      </c>
      <c r="J6895" s="2" t="s">
        <v>7</v>
      </c>
      <c r="K6895" s="1">
        <v>42565.291666666664</v>
      </c>
    </row>
    <row r="6896" spans="1:11" x14ac:dyDescent="0.25">
      <c r="A6896" s="1">
        <v>42565.302083333336</v>
      </c>
      <c r="B6896">
        <v>102.726</v>
      </c>
      <c r="C6896">
        <v>18.425999999999998</v>
      </c>
      <c r="G6896">
        <f t="shared" si="232"/>
        <v>-9.6666666666666696</v>
      </c>
      <c r="H6896" t="str">
        <f t="shared" si="233"/>
        <v/>
      </c>
      <c r="I6896" s="1">
        <v>42565.302083333336</v>
      </c>
      <c r="J6896" s="2" t="s">
        <v>7</v>
      </c>
      <c r="K6896" s="1">
        <v>42565.302083333336</v>
      </c>
    </row>
    <row r="6897" spans="1:11" x14ac:dyDescent="0.25">
      <c r="A6897" s="1">
        <v>42565.3125</v>
      </c>
      <c r="B6897">
        <v>102.726</v>
      </c>
      <c r="C6897">
        <v>18.425999999999998</v>
      </c>
      <c r="G6897">
        <f t="shared" si="232"/>
        <v>-9.6666666666666696</v>
      </c>
      <c r="H6897" t="str">
        <f t="shared" si="233"/>
        <v/>
      </c>
      <c r="I6897" s="1">
        <v>42565.3125</v>
      </c>
      <c r="J6897" s="2" t="s">
        <v>7</v>
      </c>
      <c r="K6897" s="1">
        <v>42565.3125</v>
      </c>
    </row>
    <row r="6898" spans="1:11" x14ac:dyDescent="0.25">
      <c r="A6898" s="1">
        <v>42565.322916666664</v>
      </c>
      <c r="B6898">
        <v>102.714</v>
      </c>
      <c r="C6898">
        <v>18.425999999999998</v>
      </c>
      <c r="G6898">
        <f t="shared" si="232"/>
        <v>-9.6666666666666696</v>
      </c>
      <c r="H6898" t="str">
        <f t="shared" si="233"/>
        <v/>
      </c>
      <c r="I6898" s="1">
        <v>42565.322916666664</v>
      </c>
      <c r="J6898" s="2" t="s">
        <v>7</v>
      </c>
      <c r="K6898" s="1">
        <v>42565.322916666664</v>
      </c>
    </row>
    <row r="6899" spans="1:11" x14ac:dyDescent="0.25">
      <c r="A6899" s="1">
        <v>42565.333333333336</v>
      </c>
      <c r="B6899">
        <v>102.717</v>
      </c>
      <c r="C6899">
        <v>18.521000000000001</v>
      </c>
      <c r="G6899">
        <f t="shared" si="232"/>
        <v>-9.6666666666666696</v>
      </c>
      <c r="H6899" t="str">
        <f t="shared" si="233"/>
        <v/>
      </c>
      <c r="I6899" s="1">
        <v>42565.333333333336</v>
      </c>
      <c r="J6899" s="2" t="s">
        <v>7</v>
      </c>
      <c r="K6899" s="1">
        <v>42565.333333333336</v>
      </c>
    </row>
    <row r="6900" spans="1:11" x14ac:dyDescent="0.25">
      <c r="A6900" s="1">
        <v>42565.34375</v>
      </c>
      <c r="B6900">
        <v>102.706</v>
      </c>
      <c r="C6900">
        <v>18.521000000000001</v>
      </c>
      <c r="G6900">
        <f t="shared" si="232"/>
        <v>-9.6666666666666696</v>
      </c>
      <c r="H6900" t="str">
        <f t="shared" si="233"/>
        <v/>
      </c>
      <c r="I6900" s="1">
        <v>42565.34375</v>
      </c>
      <c r="J6900" s="2" t="s">
        <v>7</v>
      </c>
      <c r="K6900" s="1">
        <v>42565.34375</v>
      </c>
    </row>
    <row r="6901" spans="1:11" x14ac:dyDescent="0.25">
      <c r="A6901" s="1">
        <v>42565.354166666664</v>
      </c>
      <c r="B6901">
        <v>102.694</v>
      </c>
      <c r="C6901">
        <v>18.521000000000001</v>
      </c>
      <c r="G6901">
        <f t="shared" si="232"/>
        <v>-9.6666666666666696</v>
      </c>
      <c r="H6901" t="str">
        <f t="shared" si="233"/>
        <v/>
      </c>
      <c r="I6901" s="1">
        <v>42565.354166666664</v>
      </c>
      <c r="J6901" s="2" t="s">
        <v>7</v>
      </c>
      <c r="K6901" s="1">
        <v>42565.354166666664</v>
      </c>
    </row>
    <row r="6902" spans="1:11" x14ac:dyDescent="0.25">
      <c r="A6902" s="1">
        <v>42565.364583333336</v>
      </c>
      <c r="B6902">
        <v>102.697</v>
      </c>
      <c r="C6902">
        <v>18.616</v>
      </c>
      <c r="G6902">
        <f t="shared" si="232"/>
        <v>-9.6666666666666696</v>
      </c>
      <c r="H6902" t="str">
        <f t="shared" si="233"/>
        <v/>
      </c>
      <c r="I6902" s="1">
        <v>42565.364583333336</v>
      </c>
      <c r="J6902" s="2" t="s">
        <v>7</v>
      </c>
      <c r="K6902" s="1">
        <v>42565.364583333336</v>
      </c>
    </row>
    <row r="6903" spans="1:11" x14ac:dyDescent="0.25">
      <c r="A6903" s="1">
        <v>42565.375</v>
      </c>
      <c r="B6903">
        <v>102.708</v>
      </c>
      <c r="C6903">
        <v>18.616</v>
      </c>
      <c r="G6903">
        <f t="shared" si="232"/>
        <v>-9.6666666666666696</v>
      </c>
      <c r="H6903" t="str">
        <f t="shared" si="233"/>
        <v/>
      </c>
      <c r="I6903" s="1">
        <v>42565.375</v>
      </c>
      <c r="J6903" s="2" t="s">
        <v>7</v>
      </c>
      <c r="K6903" s="1">
        <v>42565.375</v>
      </c>
    </row>
    <row r="6904" spans="1:11" x14ac:dyDescent="0.25">
      <c r="A6904" s="1">
        <v>42565.385416666664</v>
      </c>
      <c r="B6904">
        <v>102.67700000000001</v>
      </c>
      <c r="C6904">
        <v>18.710999999999999</v>
      </c>
      <c r="G6904">
        <f t="shared" si="232"/>
        <v>-9.6666666666666696</v>
      </c>
      <c r="H6904" t="str">
        <f t="shared" si="233"/>
        <v/>
      </c>
      <c r="I6904" s="1">
        <v>42565.385416666664</v>
      </c>
      <c r="J6904" s="2" t="s">
        <v>7</v>
      </c>
      <c r="K6904" s="1">
        <v>42565.385416666664</v>
      </c>
    </row>
    <row r="6905" spans="1:11" x14ac:dyDescent="0.25">
      <c r="A6905" s="1">
        <v>42565.395833333336</v>
      </c>
      <c r="B6905">
        <v>102.66800000000001</v>
      </c>
      <c r="C6905">
        <v>18.806000000000001</v>
      </c>
      <c r="G6905">
        <f t="shared" si="232"/>
        <v>-9.6666666666666696</v>
      </c>
      <c r="H6905" t="str">
        <f t="shared" si="233"/>
        <v/>
      </c>
      <c r="I6905" s="1">
        <v>42565.395833333336</v>
      </c>
      <c r="J6905" s="2" t="s">
        <v>7</v>
      </c>
      <c r="K6905" s="1">
        <v>42565.395833333336</v>
      </c>
    </row>
    <row r="6906" spans="1:11" x14ac:dyDescent="0.25">
      <c r="A6906" s="1">
        <v>42565.40625</v>
      </c>
      <c r="B6906">
        <v>102.648</v>
      </c>
      <c r="C6906">
        <v>18.901</v>
      </c>
      <c r="G6906">
        <f t="shared" si="232"/>
        <v>-9.6666666666666696</v>
      </c>
      <c r="H6906" t="str">
        <f t="shared" si="233"/>
        <v/>
      </c>
      <c r="I6906" s="1">
        <v>42565.40625</v>
      </c>
      <c r="J6906" s="2" t="s">
        <v>7</v>
      </c>
      <c r="K6906" s="1">
        <v>42565.40625</v>
      </c>
    </row>
    <row r="6907" spans="1:11" x14ac:dyDescent="0.25">
      <c r="A6907" s="1">
        <v>42565.416666666664</v>
      </c>
      <c r="B6907">
        <v>102.67400000000001</v>
      </c>
      <c r="C6907">
        <v>18.995999999999999</v>
      </c>
      <c r="G6907">
        <f t="shared" si="232"/>
        <v>-9.6666666666666696</v>
      </c>
      <c r="H6907" t="str">
        <f t="shared" si="233"/>
        <v/>
      </c>
      <c r="I6907" s="1">
        <v>42565.416666666664</v>
      </c>
      <c r="J6907" s="2" t="s">
        <v>7</v>
      </c>
      <c r="K6907" s="1">
        <v>42565.416666666664</v>
      </c>
    </row>
    <row r="6908" spans="1:11" x14ac:dyDescent="0.25">
      <c r="A6908" s="1">
        <v>42565.427083333336</v>
      </c>
      <c r="B6908">
        <v>102.654</v>
      </c>
      <c r="C6908">
        <v>19.091999999999999</v>
      </c>
      <c r="G6908">
        <f t="shared" si="232"/>
        <v>-9.6666666666666696</v>
      </c>
      <c r="H6908" t="str">
        <f t="shared" si="233"/>
        <v/>
      </c>
      <c r="I6908" s="1">
        <v>42565.427083333336</v>
      </c>
      <c r="J6908" s="2" t="s">
        <v>7</v>
      </c>
      <c r="K6908" s="1">
        <v>42565.427083333336</v>
      </c>
    </row>
    <row r="6909" spans="1:11" x14ac:dyDescent="0.25">
      <c r="A6909" s="1">
        <v>42565.4375</v>
      </c>
      <c r="B6909">
        <v>102.65600000000001</v>
      </c>
      <c r="C6909">
        <v>19.187000000000001</v>
      </c>
      <c r="G6909">
        <f t="shared" si="232"/>
        <v>-9.6666666666666696</v>
      </c>
      <c r="H6909" t="str">
        <f t="shared" si="233"/>
        <v/>
      </c>
      <c r="I6909" s="1">
        <v>42565.4375</v>
      </c>
      <c r="J6909" s="2" t="s">
        <v>7</v>
      </c>
      <c r="K6909" s="1">
        <v>42565.4375</v>
      </c>
    </row>
    <row r="6910" spans="1:11" x14ac:dyDescent="0.25">
      <c r="A6910" s="1">
        <v>42565.447916666664</v>
      </c>
      <c r="B6910">
        <v>102.636</v>
      </c>
      <c r="C6910">
        <v>19.282</v>
      </c>
      <c r="G6910">
        <f t="shared" si="232"/>
        <v>-9.6666666666666696</v>
      </c>
      <c r="H6910" t="str">
        <f t="shared" si="233"/>
        <v/>
      </c>
      <c r="I6910" s="1">
        <v>42565.447916666664</v>
      </c>
      <c r="J6910" s="2" t="s">
        <v>7</v>
      </c>
      <c r="K6910" s="1">
        <v>42565.447916666664</v>
      </c>
    </row>
    <row r="6911" spans="1:11" x14ac:dyDescent="0.25">
      <c r="A6911" s="1">
        <v>42565.458333333336</v>
      </c>
      <c r="B6911">
        <v>102.608</v>
      </c>
      <c r="C6911">
        <v>19.472000000000001</v>
      </c>
      <c r="G6911">
        <f t="shared" si="232"/>
        <v>-9.6666666666666696</v>
      </c>
      <c r="H6911" t="str">
        <f t="shared" si="233"/>
        <v/>
      </c>
      <c r="I6911" s="1">
        <v>42565.458333333336</v>
      </c>
      <c r="J6911" s="2" t="s">
        <v>7</v>
      </c>
      <c r="K6911" s="1">
        <v>42565.458333333336</v>
      </c>
    </row>
    <row r="6912" spans="1:11" x14ac:dyDescent="0.25">
      <c r="A6912" s="1">
        <v>42565.46875</v>
      </c>
      <c r="B6912">
        <v>102.58799999999999</v>
      </c>
      <c r="C6912">
        <v>19.567</v>
      </c>
      <c r="G6912">
        <f t="shared" si="232"/>
        <v>-9.6666666666666696</v>
      </c>
      <c r="H6912" t="str">
        <f t="shared" si="233"/>
        <v/>
      </c>
      <c r="I6912" s="1">
        <v>42565.46875</v>
      </c>
      <c r="J6912" s="2" t="s">
        <v>7</v>
      </c>
      <c r="K6912" s="1">
        <v>42565.46875</v>
      </c>
    </row>
    <row r="6913" spans="1:11" x14ac:dyDescent="0.25">
      <c r="A6913" s="1">
        <v>42565.479166666664</v>
      </c>
      <c r="B6913">
        <v>102.57</v>
      </c>
      <c r="C6913">
        <v>19.757999999999999</v>
      </c>
      <c r="G6913">
        <f t="shared" si="232"/>
        <v>-9.6666666666666696</v>
      </c>
      <c r="H6913" t="str">
        <f t="shared" si="233"/>
        <v/>
      </c>
      <c r="I6913" s="1">
        <v>42565.479166666664</v>
      </c>
      <c r="J6913" s="2" t="s">
        <v>7</v>
      </c>
      <c r="K6913" s="1">
        <v>42565.479166666664</v>
      </c>
    </row>
    <row r="6914" spans="1:11" x14ac:dyDescent="0.25">
      <c r="A6914" s="1">
        <v>42565.489583333336</v>
      </c>
      <c r="B6914">
        <v>102.578</v>
      </c>
      <c r="C6914">
        <v>20.042999999999999</v>
      </c>
      <c r="G6914">
        <f t="shared" si="232"/>
        <v>-9.6666666666666696</v>
      </c>
      <c r="H6914" t="str">
        <f t="shared" si="233"/>
        <v/>
      </c>
      <c r="I6914" s="1">
        <v>42565.489583333336</v>
      </c>
      <c r="J6914" s="2" t="s">
        <v>7</v>
      </c>
      <c r="K6914" s="1">
        <v>42565.489583333336</v>
      </c>
    </row>
    <row r="6915" spans="1:11" x14ac:dyDescent="0.25">
      <c r="A6915" s="1">
        <v>42565.5</v>
      </c>
      <c r="B6915">
        <v>102.572</v>
      </c>
      <c r="C6915">
        <v>20.234000000000002</v>
      </c>
      <c r="G6915">
        <f t="shared" ref="G6915:G6978" si="234">+((E6915+0.82)-1.197)/0.039</f>
        <v>-9.6666666666666696</v>
      </c>
      <c r="H6915" t="str">
        <f t="shared" ref="H6915:H6978" si="235">IF(G6915&gt;0,G6915,"")</f>
        <v/>
      </c>
      <c r="I6915" s="1">
        <v>42565.5</v>
      </c>
      <c r="J6915" s="2" t="s">
        <v>7</v>
      </c>
      <c r="K6915" s="1">
        <v>42565.5</v>
      </c>
    </row>
    <row r="6916" spans="1:11" x14ac:dyDescent="0.25">
      <c r="A6916" s="1">
        <v>42565.510416666664</v>
      </c>
      <c r="B6916">
        <v>102.54300000000001</v>
      </c>
      <c r="C6916">
        <v>20.423999999999999</v>
      </c>
      <c r="G6916">
        <f t="shared" si="234"/>
        <v>-9.6666666666666696</v>
      </c>
      <c r="H6916" t="str">
        <f t="shared" si="235"/>
        <v/>
      </c>
      <c r="I6916" s="1">
        <v>42565.510416666664</v>
      </c>
      <c r="J6916" s="2" t="s">
        <v>7</v>
      </c>
      <c r="K6916" s="1">
        <v>42565.510416666664</v>
      </c>
    </row>
    <row r="6917" spans="1:11" x14ac:dyDescent="0.25">
      <c r="A6917" s="1">
        <v>42565.520833333336</v>
      </c>
      <c r="B6917">
        <v>102.529</v>
      </c>
      <c r="C6917">
        <v>20.71</v>
      </c>
      <c r="G6917">
        <f t="shared" si="234"/>
        <v>-9.6666666666666696</v>
      </c>
      <c r="H6917" t="str">
        <f t="shared" si="235"/>
        <v/>
      </c>
      <c r="I6917" s="1">
        <v>42565.520833333336</v>
      </c>
      <c r="J6917" s="2" t="s">
        <v>7</v>
      </c>
      <c r="K6917" s="1">
        <v>42565.520833333336</v>
      </c>
    </row>
    <row r="6918" spans="1:11" x14ac:dyDescent="0.25">
      <c r="A6918" s="1">
        <v>42565.53125</v>
      </c>
      <c r="B6918">
        <v>102.489</v>
      </c>
      <c r="C6918">
        <v>20.901</v>
      </c>
      <c r="G6918">
        <f t="shared" si="234"/>
        <v>-9.6666666666666696</v>
      </c>
      <c r="H6918" t="str">
        <f t="shared" si="235"/>
        <v/>
      </c>
      <c r="I6918" s="1">
        <v>42565.53125</v>
      </c>
      <c r="J6918" s="2" t="s">
        <v>7</v>
      </c>
      <c r="K6918" s="1">
        <v>42565.53125</v>
      </c>
    </row>
    <row r="6919" spans="1:11" x14ac:dyDescent="0.25">
      <c r="A6919" s="1">
        <v>42565.541666666664</v>
      </c>
      <c r="B6919">
        <v>102.46299999999999</v>
      </c>
      <c r="C6919">
        <v>21.187000000000001</v>
      </c>
      <c r="G6919">
        <f t="shared" si="234"/>
        <v>-9.6666666666666696</v>
      </c>
      <c r="H6919" t="str">
        <f t="shared" si="235"/>
        <v/>
      </c>
      <c r="I6919" s="1">
        <v>42565.541666666664</v>
      </c>
      <c r="J6919" s="2" t="s">
        <v>7</v>
      </c>
      <c r="K6919" s="1">
        <v>42565.541666666664</v>
      </c>
    </row>
    <row r="6920" spans="1:11" x14ac:dyDescent="0.25">
      <c r="A6920" s="1">
        <v>42565.552083333336</v>
      </c>
      <c r="B6920">
        <v>102.471</v>
      </c>
      <c r="C6920">
        <v>21.472999999999999</v>
      </c>
      <c r="G6920">
        <f t="shared" si="234"/>
        <v>-9.6666666666666696</v>
      </c>
      <c r="H6920" t="str">
        <f t="shared" si="235"/>
        <v/>
      </c>
      <c r="I6920" s="1">
        <v>42565.552083333336</v>
      </c>
      <c r="J6920" s="2" t="s">
        <v>7</v>
      </c>
      <c r="K6920" s="1">
        <v>42565.552083333336</v>
      </c>
    </row>
    <row r="6921" spans="1:11" x14ac:dyDescent="0.25">
      <c r="A6921" s="1">
        <v>42565.5625</v>
      </c>
      <c r="B6921">
        <v>102.465</v>
      </c>
      <c r="C6921">
        <v>21.664000000000001</v>
      </c>
      <c r="G6921">
        <f t="shared" si="234"/>
        <v>-9.6666666666666696</v>
      </c>
      <c r="H6921" t="str">
        <f t="shared" si="235"/>
        <v/>
      </c>
      <c r="I6921" s="1">
        <v>42565.5625</v>
      </c>
      <c r="J6921" s="2" t="s">
        <v>7</v>
      </c>
      <c r="K6921" s="1">
        <v>42565.5625</v>
      </c>
    </row>
    <row r="6922" spans="1:11" x14ac:dyDescent="0.25">
      <c r="A6922" s="1">
        <v>42565.572916666664</v>
      </c>
      <c r="B6922">
        <v>102.447</v>
      </c>
      <c r="C6922">
        <v>21.855</v>
      </c>
      <c r="G6922">
        <f t="shared" si="234"/>
        <v>-9.6666666666666696</v>
      </c>
      <c r="H6922" t="str">
        <f t="shared" si="235"/>
        <v/>
      </c>
      <c r="I6922" s="1">
        <v>42565.572916666664</v>
      </c>
      <c r="J6922" s="2" t="s">
        <v>7</v>
      </c>
      <c r="K6922" s="1">
        <v>42565.572916666664</v>
      </c>
    </row>
    <row r="6923" spans="1:11" x14ac:dyDescent="0.25">
      <c r="A6923" s="1">
        <v>42565.583333333336</v>
      </c>
      <c r="B6923">
        <v>102.42700000000001</v>
      </c>
      <c r="C6923">
        <v>21.951000000000001</v>
      </c>
      <c r="G6923">
        <f t="shared" si="234"/>
        <v>-9.6666666666666696</v>
      </c>
      <c r="H6923" t="str">
        <f t="shared" si="235"/>
        <v/>
      </c>
      <c r="I6923" s="1">
        <v>42565.583333333336</v>
      </c>
      <c r="J6923" s="2" t="s">
        <v>7</v>
      </c>
      <c r="K6923" s="1">
        <v>42565.583333333336</v>
      </c>
    </row>
    <row r="6924" spans="1:11" x14ac:dyDescent="0.25">
      <c r="A6924" s="1">
        <v>42565.59375</v>
      </c>
      <c r="B6924">
        <v>102.42100000000001</v>
      </c>
      <c r="C6924">
        <v>22.141999999999999</v>
      </c>
      <c r="G6924">
        <f t="shared" si="234"/>
        <v>-9.6666666666666696</v>
      </c>
      <c r="H6924" t="str">
        <f t="shared" si="235"/>
        <v/>
      </c>
      <c r="I6924" s="1">
        <v>42565.59375</v>
      </c>
      <c r="J6924" s="2" t="s">
        <v>7</v>
      </c>
      <c r="K6924" s="1">
        <v>42565.59375</v>
      </c>
    </row>
    <row r="6925" spans="1:11" x14ac:dyDescent="0.25">
      <c r="A6925" s="1">
        <v>42565.604166666664</v>
      </c>
      <c r="B6925">
        <v>102.401</v>
      </c>
      <c r="C6925">
        <v>22.238</v>
      </c>
      <c r="G6925">
        <f t="shared" si="234"/>
        <v>-9.6666666666666696</v>
      </c>
      <c r="H6925" t="str">
        <f t="shared" si="235"/>
        <v/>
      </c>
      <c r="I6925" s="1">
        <v>42565.604166666664</v>
      </c>
      <c r="J6925" s="2" t="s">
        <v>7</v>
      </c>
      <c r="K6925" s="1">
        <v>42565.604166666664</v>
      </c>
    </row>
    <row r="6926" spans="1:11" x14ac:dyDescent="0.25">
      <c r="A6926" s="1">
        <v>42565.614583333336</v>
      </c>
      <c r="B6926">
        <v>102.37</v>
      </c>
      <c r="C6926">
        <v>22.332999999999998</v>
      </c>
      <c r="G6926">
        <f t="shared" si="234"/>
        <v>-9.6666666666666696</v>
      </c>
      <c r="H6926" t="str">
        <f t="shared" si="235"/>
        <v/>
      </c>
      <c r="I6926" s="1">
        <v>42565.614583333336</v>
      </c>
      <c r="J6926" s="2" t="s">
        <v>7</v>
      </c>
      <c r="K6926" s="1">
        <v>42565.614583333336</v>
      </c>
    </row>
    <row r="6927" spans="1:11" x14ac:dyDescent="0.25">
      <c r="A6927" s="1">
        <v>42565.625</v>
      </c>
      <c r="B6927">
        <v>102.373</v>
      </c>
      <c r="C6927">
        <v>22.428999999999998</v>
      </c>
      <c r="G6927">
        <f t="shared" si="234"/>
        <v>-9.6666666666666696</v>
      </c>
      <c r="H6927" t="str">
        <f t="shared" si="235"/>
        <v/>
      </c>
      <c r="I6927" s="1">
        <v>42565.625</v>
      </c>
      <c r="J6927" s="2" t="s">
        <v>7</v>
      </c>
      <c r="K6927" s="1">
        <v>42565.625</v>
      </c>
    </row>
    <row r="6928" spans="1:11" x14ac:dyDescent="0.25">
      <c r="A6928" s="1">
        <v>42565.635416666664</v>
      </c>
      <c r="B6928">
        <v>102.35299999999999</v>
      </c>
      <c r="C6928">
        <v>22.524999999999999</v>
      </c>
      <c r="G6928">
        <f t="shared" si="234"/>
        <v>-9.6666666666666696</v>
      </c>
      <c r="H6928" t="str">
        <f t="shared" si="235"/>
        <v/>
      </c>
      <c r="I6928" s="1">
        <v>42565.635416666664</v>
      </c>
      <c r="J6928" s="2" t="s">
        <v>7</v>
      </c>
      <c r="K6928" s="1">
        <v>42565.635416666664</v>
      </c>
    </row>
    <row r="6929" spans="1:11" x14ac:dyDescent="0.25">
      <c r="A6929" s="1">
        <v>42565.645833333336</v>
      </c>
      <c r="B6929">
        <v>102.33</v>
      </c>
      <c r="C6929">
        <v>22.524999999999999</v>
      </c>
      <c r="G6929">
        <f t="shared" si="234"/>
        <v>-9.6666666666666696</v>
      </c>
      <c r="H6929" t="str">
        <f t="shared" si="235"/>
        <v/>
      </c>
      <c r="I6929" s="1">
        <v>42565.645833333336</v>
      </c>
      <c r="J6929" s="2" t="s">
        <v>7</v>
      </c>
      <c r="K6929" s="1">
        <v>42565.645833333336</v>
      </c>
    </row>
    <row r="6930" spans="1:11" x14ac:dyDescent="0.25">
      <c r="A6930" s="1">
        <v>42565.65625</v>
      </c>
      <c r="B6930">
        <v>102.321</v>
      </c>
      <c r="C6930">
        <v>22.620999999999999</v>
      </c>
      <c r="G6930">
        <f t="shared" si="234"/>
        <v>-9.6666666666666696</v>
      </c>
      <c r="H6930" t="str">
        <f t="shared" si="235"/>
        <v/>
      </c>
      <c r="I6930" s="1">
        <v>42565.65625</v>
      </c>
      <c r="J6930" s="2" t="s">
        <v>7</v>
      </c>
      <c r="K6930" s="1">
        <v>42565.65625</v>
      </c>
    </row>
    <row r="6931" spans="1:11" x14ac:dyDescent="0.25">
      <c r="A6931" s="1">
        <v>42565.666666666664</v>
      </c>
      <c r="B6931">
        <v>102.31</v>
      </c>
      <c r="C6931">
        <v>22.620999999999999</v>
      </c>
      <c r="G6931">
        <f t="shared" si="234"/>
        <v>-9.6666666666666696</v>
      </c>
      <c r="H6931" t="str">
        <f t="shared" si="235"/>
        <v/>
      </c>
      <c r="I6931" s="1">
        <v>42565.666666666664</v>
      </c>
      <c r="J6931" s="2" t="s">
        <v>7</v>
      </c>
      <c r="K6931" s="1">
        <v>42565.666666666664</v>
      </c>
    </row>
    <row r="6932" spans="1:11" x14ac:dyDescent="0.25">
      <c r="A6932" s="1">
        <v>42565.677083333336</v>
      </c>
      <c r="B6932">
        <v>102.29900000000001</v>
      </c>
      <c r="C6932">
        <v>22.620999999999999</v>
      </c>
      <c r="G6932">
        <f t="shared" si="234"/>
        <v>-9.6666666666666696</v>
      </c>
      <c r="H6932" t="str">
        <f t="shared" si="235"/>
        <v/>
      </c>
      <c r="I6932" s="1">
        <v>42565.677083333336</v>
      </c>
      <c r="J6932" s="2" t="s">
        <v>7</v>
      </c>
      <c r="K6932" s="1">
        <v>42565.677083333336</v>
      </c>
    </row>
    <row r="6933" spans="1:11" x14ac:dyDescent="0.25">
      <c r="A6933" s="1">
        <v>42565.6875</v>
      </c>
      <c r="B6933">
        <v>102.29900000000001</v>
      </c>
      <c r="C6933">
        <v>22.620999999999999</v>
      </c>
      <c r="G6933">
        <f t="shared" si="234"/>
        <v>-9.6666666666666696</v>
      </c>
      <c r="H6933" t="str">
        <f t="shared" si="235"/>
        <v/>
      </c>
      <c r="I6933" s="1">
        <v>42565.6875</v>
      </c>
      <c r="J6933" s="2" t="s">
        <v>7</v>
      </c>
      <c r="K6933" s="1">
        <v>42565.6875</v>
      </c>
    </row>
    <row r="6934" spans="1:11" x14ac:dyDescent="0.25">
      <c r="A6934" s="1">
        <v>42565.697916666664</v>
      </c>
      <c r="B6934">
        <v>102.28700000000001</v>
      </c>
      <c r="C6934">
        <v>22.620999999999999</v>
      </c>
      <c r="G6934">
        <f t="shared" si="234"/>
        <v>-9.6666666666666696</v>
      </c>
      <c r="H6934" t="str">
        <f t="shared" si="235"/>
        <v/>
      </c>
      <c r="I6934" s="1">
        <v>42565.697916666664</v>
      </c>
      <c r="J6934" s="2" t="s">
        <v>7</v>
      </c>
      <c r="K6934" s="1">
        <v>42565.697916666664</v>
      </c>
    </row>
    <row r="6935" spans="1:11" x14ac:dyDescent="0.25">
      <c r="A6935" s="1">
        <v>42565.708333333336</v>
      </c>
      <c r="B6935">
        <v>102.28700000000001</v>
      </c>
      <c r="C6935">
        <v>22.620999999999999</v>
      </c>
      <c r="G6935">
        <f t="shared" si="234"/>
        <v>-9.6666666666666696</v>
      </c>
      <c r="H6935" t="str">
        <f t="shared" si="235"/>
        <v/>
      </c>
      <c r="I6935" s="1">
        <v>42565.708333333336</v>
      </c>
      <c r="J6935" s="2" t="s">
        <v>7</v>
      </c>
      <c r="K6935" s="1">
        <v>42565.708333333336</v>
      </c>
    </row>
    <row r="6936" spans="1:11" x14ac:dyDescent="0.25">
      <c r="A6936" s="1">
        <v>42565.71875</v>
      </c>
      <c r="B6936">
        <v>102.273</v>
      </c>
      <c r="C6936">
        <v>22.524999999999999</v>
      </c>
      <c r="G6936">
        <f t="shared" si="234"/>
        <v>-9.6666666666666696</v>
      </c>
      <c r="H6936" t="str">
        <f t="shared" si="235"/>
        <v/>
      </c>
      <c r="I6936" s="1">
        <v>42565.71875</v>
      </c>
      <c r="J6936" s="2" t="s">
        <v>7</v>
      </c>
      <c r="K6936" s="1">
        <v>42565.71875</v>
      </c>
    </row>
    <row r="6937" spans="1:11" x14ac:dyDescent="0.25">
      <c r="A6937" s="1">
        <v>42565.729166666664</v>
      </c>
      <c r="B6937">
        <v>102.273</v>
      </c>
      <c r="C6937">
        <v>22.524999999999999</v>
      </c>
      <c r="G6937">
        <f t="shared" si="234"/>
        <v>-9.6666666666666696</v>
      </c>
      <c r="H6937" t="str">
        <f t="shared" si="235"/>
        <v/>
      </c>
      <c r="I6937" s="1">
        <v>42565.729166666664</v>
      </c>
      <c r="J6937" s="2" t="s">
        <v>7</v>
      </c>
      <c r="K6937" s="1">
        <v>42565.729166666664</v>
      </c>
    </row>
    <row r="6938" spans="1:11" x14ac:dyDescent="0.25">
      <c r="A6938" s="1">
        <v>42565.739583333336</v>
      </c>
      <c r="B6938">
        <v>102.259</v>
      </c>
      <c r="C6938">
        <v>22.428999999999998</v>
      </c>
      <c r="G6938">
        <f t="shared" si="234"/>
        <v>-9.6666666666666696</v>
      </c>
      <c r="H6938" t="str">
        <f t="shared" si="235"/>
        <v/>
      </c>
      <c r="I6938" s="1">
        <v>42565.739583333336</v>
      </c>
      <c r="J6938" s="2" t="s">
        <v>7</v>
      </c>
      <c r="K6938" s="1">
        <v>42565.739583333336</v>
      </c>
    </row>
    <row r="6939" spans="1:11" x14ac:dyDescent="0.25">
      <c r="A6939" s="1">
        <v>42565.75</v>
      </c>
      <c r="B6939">
        <v>102.291</v>
      </c>
      <c r="C6939">
        <v>22.332999999999998</v>
      </c>
      <c r="G6939">
        <f t="shared" si="234"/>
        <v>-9.6666666666666696</v>
      </c>
      <c r="H6939" t="str">
        <f t="shared" si="235"/>
        <v/>
      </c>
      <c r="I6939" s="1">
        <v>42565.75</v>
      </c>
      <c r="J6939" s="2" t="s">
        <v>7</v>
      </c>
      <c r="K6939" s="1">
        <v>42565.75</v>
      </c>
    </row>
    <row r="6940" spans="1:11" x14ac:dyDescent="0.25">
      <c r="A6940" s="1">
        <v>42565.760416666664</v>
      </c>
      <c r="B6940">
        <v>102.277</v>
      </c>
      <c r="C6940">
        <v>22.238</v>
      </c>
      <c r="G6940">
        <f t="shared" si="234"/>
        <v>-9.6666666666666696</v>
      </c>
      <c r="H6940" t="str">
        <f t="shared" si="235"/>
        <v/>
      </c>
      <c r="I6940" s="1">
        <v>42565.760416666664</v>
      </c>
      <c r="J6940" s="2" t="s">
        <v>7</v>
      </c>
      <c r="K6940" s="1">
        <v>42565.760416666664</v>
      </c>
    </row>
    <row r="6941" spans="1:11" x14ac:dyDescent="0.25">
      <c r="A6941" s="1">
        <v>42565.770833333336</v>
      </c>
      <c r="B6941">
        <v>102.274</v>
      </c>
      <c r="C6941">
        <v>22.141999999999999</v>
      </c>
      <c r="G6941">
        <f t="shared" si="234"/>
        <v>-9.6666666666666696</v>
      </c>
      <c r="H6941" t="str">
        <f t="shared" si="235"/>
        <v/>
      </c>
      <c r="I6941" s="1">
        <v>42565.770833333336</v>
      </c>
      <c r="J6941" s="2" t="s">
        <v>7</v>
      </c>
      <c r="K6941" s="1">
        <v>42565.770833333336</v>
      </c>
    </row>
    <row r="6942" spans="1:11" x14ac:dyDescent="0.25">
      <c r="A6942" s="1">
        <v>42565.78125</v>
      </c>
      <c r="B6942">
        <v>102.294</v>
      </c>
      <c r="C6942">
        <v>22.045999999999999</v>
      </c>
      <c r="G6942">
        <f t="shared" si="234"/>
        <v>-9.6666666666666696</v>
      </c>
      <c r="H6942" t="str">
        <f t="shared" si="235"/>
        <v/>
      </c>
      <c r="I6942" s="1">
        <v>42565.78125</v>
      </c>
      <c r="J6942" s="2" t="s">
        <v>7</v>
      </c>
      <c r="K6942" s="1">
        <v>42565.78125</v>
      </c>
    </row>
    <row r="6943" spans="1:11" x14ac:dyDescent="0.25">
      <c r="A6943" s="1">
        <v>42565.791666666664</v>
      </c>
      <c r="B6943">
        <v>102.26900000000001</v>
      </c>
      <c r="C6943">
        <v>21.951000000000001</v>
      </c>
      <c r="G6943">
        <f t="shared" si="234"/>
        <v>-9.6666666666666696</v>
      </c>
      <c r="H6943" t="str">
        <f t="shared" si="235"/>
        <v/>
      </c>
      <c r="I6943" s="1">
        <v>42565.791666666664</v>
      </c>
      <c r="J6943" s="2" t="s">
        <v>7</v>
      </c>
      <c r="K6943" s="1">
        <v>42565.791666666664</v>
      </c>
    </row>
    <row r="6944" spans="1:11" x14ac:dyDescent="0.25">
      <c r="A6944" s="1">
        <v>42565.802083333336</v>
      </c>
      <c r="B6944">
        <v>102.286</v>
      </c>
      <c r="C6944">
        <v>21.76</v>
      </c>
      <c r="G6944">
        <f t="shared" si="234"/>
        <v>-9.6666666666666696</v>
      </c>
      <c r="H6944" t="str">
        <f t="shared" si="235"/>
        <v/>
      </c>
      <c r="I6944" s="1">
        <v>42565.802083333336</v>
      </c>
      <c r="J6944" s="2" t="s">
        <v>7</v>
      </c>
      <c r="K6944" s="1">
        <v>42565.802083333336</v>
      </c>
    </row>
    <row r="6945" spans="1:11" x14ac:dyDescent="0.25">
      <c r="A6945" s="1">
        <v>42565.8125</v>
      </c>
      <c r="B6945">
        <v>102.295</v>
      </c>
      <c r="C6945">
        <v>21.664000000000001</v>
      </c>
      <c r="G6945">
        <f t="shared" si="234"/>
        <v>-9.6666666666666696</v>
      </c>
      <c r="H6945" t="str">
        <f t="shared" si="235"/>
        <v/>
      </c>
      <c r="I6945" s="1">
        <v>42565.8125</v>
      </c>
      <c r="J6945" s="2" t="s">
        <v>7</v>
      </c>
      <c r="K6945" s="1">
        <v>42565.8125</v>
      </c>
    </row>
    <row r="6946" spans="1:11" x14ac:dyDescent="0.25">
      <c r="A6946" s="1">
        <v>42565.822916666664</v>
      </c>
      <c r="B6946">
        <v>102.315</v>
      </c>
      <c r="C6946">
        <v>21.568999999999999</v>
      </c>
      <c r="G6946">
        <f t="shared" si="234"/>
        <v>-9.6666666666666696</v>
      </c>
      <c r="H6946" t="str">
        <f t="shared" si="235"/>
        <v/>
      </c>
      <c r="I6946" s="1">
        <v>42565.822916666664</v>
      </c>
      <c r="J6946" s="2" t="s">
        <v>7</v>
      </c>
      <c r="K6946" s="1">
        <v>42565.822916666664</v>
      </c>
    </row>
    <row r="6947" spans="1:11" x14ac:dyDescent="0.25">
      <c r="A6947" s="1">
        <v>42565.833333333336</v>
      </c>
      <c r="B6947">
        <v>102.343</v>
      </c>
      <c r="C6947">
        <v>21.378</v>
      </c>
      <c r="G6947">
        <f t="shared" si="234"/>
        <v>-9.6666666666666696</v>
      </c>
      <c r="H6947" t="str">
        <f t="shared" si="235"/>
        <v/>
      </c>
      <c r="I6947" s="1">
        <v>42565.833333333336</v>
      </c>
      <c r="J6947" s="2" t="s">
        <v>7</v>
      </c>
      <c r="K6947" s="1">
        <v>42565.833333333336</v>
      </c>
    </row>
    <row r="6948" spans="1:11" x14ac:dyDescent="0.25">
      <c r="A6948" s="1">
        <v>42565.84375</v>
      </c>
      <c r="B6948">
        <v>102.34099999999999</v>
      </c>
      <c r="C6948">
        <v>21.282</v>
      </c>
      <c r="G6948">
        <f t="shared" si="234"/>
        <v>-9.6666666666666696</v>
      </c>
      <c r="H6948" t="str">
        <f t="shared" si="235"/>
        <v/>
      </c>
      <c r="I6948" s="1">
        <v>42565.84375</v>
      </c>
      <c r="J6948" s="2" t="s">
        <v>7</v>
      </c>
      <c r="K6948" s="1">
        <v>42565.84375</v>
      </c>
    </row>
    <row r="6949" spans="1:11" x14ac:dyDescent="0.25">
      <c r="A6949" s="1">
        <v>42565.854166666664</v>
      </c>
      <c r="B6949">
        <v>102.372</v>
      </c>
      <c r="C6949">
        <v>21.187000000000001</v>
      </c>
      <c r="G6949">
        <f t="shared" si="234"/>
        <v>-9.6666666666666696</v>
      </c>
      <c r="H6949" t="str">
        <f t="shared" si="235"/>
        <v/>
      </c>
      <c r="I6949" s="1">
        <v>42565.854166666664</v>
      </c>
      <c r="J6949" s="2" t="s">
        <v>7</v>
      </c>
      <c r="K6949" s="1">
        <v>42565.854166666664</v>
      </c>
    </row>
    <row r="6950" spans="1:11" x14ac:dyDescent="0.25">
      <c r="A6950" s="1">
        <v>42565.864583333336</v>
      </c>
      <c r="B6950">
        <v>102.389</v>
      </c>
      <c r="C6950">
        <v>20.995999999999999</v>
      </c>
      <c r="G6950">
        <f t="shared" si="234"/>
        <v>-9.6666666666666696</v>
      </c>
      <c r="H6950" t="str">
        <f t="shared" si="235"/>
        <v/>
      </c>
      <c r="I6950" s="1">
        <v>42565.864583333336</v>
      </c>
      <c r="J6950" s="2" t="s">
        <v>7</v>
      </c>
      <c r="K6950" s="1">
        <v>42565.864583333336</v>
      </c>
    </row>
    <row r="6951" spans="1:11" x14ac:dyDescent="0.25">
      <c r="A6951" s="1">
        <v>42565.875</v>
      </c>
      <c r="B6951">
        <v>102.387</v>
      </c>
      <c r="C6951">
        <v>20.901</v>
      </c>
      <c r="G6951">
        <f t="shared" si="234"/>
        <v>-9.6666666666666696</v>
      </c>
      <c r="H6951" t="str">
        <f t="shared" si="235"/>
        <v/>
      </c>
      <c r="I6951" s="1">
        <v>42565.875</v>
      </c>
      <c r="J6951" s="2" t="s">
        <v>7</v>
      </c>
      <c r="K6951" s="1">
        <v>42565.875</v>
      </c>
    </row>
    <row r="6952" spans="1:11" x14ac:dyDescent="0.25">
      <c r="A6952" s="1">
        <v>42565.885416666664</v>
      </c>
      <c r="B6952">
        <v>102.41800000000001</v>
      </c>
      <c r="C6952">
        <v>20.805</v>
      </c>
      <c r="G6952">
        <f t="shared" si="234"/>
        <v>-9.6666666666666696</v>
      </c>
      <c r="H6952" t="str">
        <f t="shared" si="235"/>
        <v/>
      </c>
      <c r="I6952" s="1">
        <v>42565.885416666664</v>
      </c>
      <c r="J6952" s="2" t="s">
        <v>7</v>
      </c>
      <c r="K6952" s="1">
        <v>42565.885416666664</v>
      </c>
    </row>
    <row r="6953" spans="1:11" x14ac:dyDescent="0.25">
      <c r="A6953" s="1">
        <v>42565.895833333336</v>
      </c>
      <c r="B6953">
        <v>102.438</v>
      </c>
      <c r="C6953">
        <v>20.71</v>
      </c>
      <c r="G6953">
        <f t="shared" si="234"/>
        <v>-9.6666666666666696</v>
      </c>
      <c r="H6953" t="str">
        <f t="shared" si="235"/>
        <v/>
      </c>
      <c r="I6953" s="1">
        <v>42565.895833333336</v>
      </c>
      <c r="J6953" s="2" t="s">
        <v>7</v>
      </c>
      <c r="K6953" s="1">
        <v>42565.895833333336</v>
      </c>
    </row>
    <row r="6954" spans="1:11" x14ac:dyDescent="0.25">
      <c r="A6954" s="1">
        <v>42565.90625</v>
      </c>
      <c r="B6954">
        <v>102.458</v>
      </c>
      <c r="C6954">
        <v>20.614999999999998</v>
      </c>
      <c r="G6954">
        <f t="shared" si="234"/>
        <v>-9.6666666666666696</v>
      </c>
      <c r="H6954" t="str">
        <f t="shared" si="235"/>
        <v/>
      </c>
      <c r="I6954" s="1">
        <v>42565.90625</v>
      </c>
      <c r="J6954" s="2" t="s">
        <v>7</v>
      </c>
      <c r="K6954" s="1">
        <v>42565.90625</v>
      </c>
    </row>
    <row r="6955" spans="1:11" x14ac:dyDescent="0.25">
      <c r="A6955" s="1">
        <v>42565.916666666664</v>
      </c>
      <c r="B6955">
        <v>102.456</v>
      </c>
      <c r="C6955">
        <v>20.518999999999998</v>
      </c>
      <c r="G6955">
        <f t="shared" si="234"/>
        <v>-9.6666666666666696</v>
      </c>
      <c r="H6955" t="str">
        <f t="shared" si="235"/>
        <v/>
      </c>
      <c r="I6955" s="1">
        <v>42565.916666666664</v>
      </c>
      <c r="J6955" s="2" t="s">
        <v>7</v>
      </c>
      <c r="K6955" s="1">
        <v>42565.916666666664</v>
      </c>
    </row>
    <row r="6956" spans="1:11" x14ac:dyDescent="0.25">
      <c r="A6956" s="1">
        <v>42565.927083333336</v>
      </c>
      <c r="B6956">
        <v>102.462</v>
      </c>
      <c r="C6956">
        <v>20.329000000000001</v>
      </c>
      <c r="G6956">
        <f t="shared" si="234"/>
        <v>-9.6666666666666696</v>
      </c>
      <c r="H6956" t="str">
        <f t="shared" si="235"/>
        <v/>
      </c>
      <c r="I6956" s="1">
        <v>42565.927083333336</v>
      </c>
      <c r="J6956" s="2" t="s">
        <v>7</v>
      </c>
      <c r="K6956" s="1">
        <v>42565.927083333336</v>
      </c>
    </row>
    <row r="6957" spans="1:11" x14ac:dyDescent="0.25">
      <c r="A6957" s="1">
        <v>42565.9375</v>
      </c>
      <c r="B6957">
        <v>102.459</v>
      </c>
      <c r="C6957">
        <v>20.234000000000002</v>
      </c>
      <c r="G6957">
        <f t="shared" si="234"/>
        <v>-9.6666666666666696</v>
      </c>
      <c r="H6957" t="str">
        <f t="shared" si="235"/>
        <v/>
      </c>
      <c r="I6957" s="1">
        <v>42565.9375</v>
      </c>
      <c r="J6957" s="2" t="s">
        <v>7</v>
      </c>
      <c r="K6957" s="1">
        <v>42565.9375</v>
      </c>
    </row>
    <row r="6958" spans="1:11" x14ac:dyDescent="0.25">
      <c r="A6958" s="1">
        <v>42565.947916666664</v>
      </c>
      <c r="B6958">
        <v>102.468</v>
      </c>
      <c r="C6958">
        <v>20.138000000000002</v>
      </c>
      <c r="G6958">
        <f t="shared" si="234"/>
        <v>-9.6666666666666696</v>
      </c>
      <c r="H6958" t="str">
        <f t="shared" si="235"/>
        <v/>
      </c>
      <c r="I6958" s="1">
        <v>42565.947916666664</v>
      </c>
      <c r="J6958" s="2" t="s">
        <v>7</v>
      </c>
      <c r="K6958" s="1">
        <v>42565.947916666664</v>
      </c>
    </row>
    <row r="6959" spans="1:11" x14ac:dyDescent="0.25">
      <c r="A6959" s="1">
        <v>42565.958333333336</v>
      </c>
      <c r="B6959">
        <v>102.479</v>
      </c>
      <c r="C6959">
        <v>20.138000000000002</v>
      </c>
      <c r="G6959">
        <f t="shared" si="234"/>
        <v>-9.6666666666666696</v>
      </c>
      <c r="H6959" t="str">
        <f t="shared" si="235"/>
        <v/>
      </c>
      <c r="I6959" s="1">
        <v>42565.958333333336</v>
      </c>
      <c r="J6959" s="2" t="s">
        <v>7</v>
      </c>
      <c r="K6959" s="1">
        <v>42565.958333333336</v>
      </c>
    </row>
    <row r="6960" spans="1:11" x14ac:dyDescent="0.25">
      <c r="A6960" s="1">
        <v>42565.96875</v>
      </c>
      <c r="B6960">
        <v>102.499</v>
      </c>
      <c r="C6960">
        <v>20.042999999999999</v>
      </c>
      <c r="G6960">
        <f t="shared" si="234"/>
        <v>-9.6666666666666696</v>
      </c>
      <c r="H6960" t="str">
        <f t="shared" si="235"/>
        <v/>
      </c>
      <c r="I6960" s="1">
        <v>42565.96875</v>
      </c>
      <c r="J6960" s="2" t="s">
        <v>7</v>
      </c>
      <c r="K6960" s="1">
        <v>42565.96875</v>
      </c>
    </row>
    <row r="6961" spans="1:11" x14ac:dyDescent="0.25">
      <c r="A6961" s="1">
        <v>42565.979166666664</v>
      </c>
      <c r="B6961">
        <v>102.462</v>
      </c>
      <c r="C6961">
        <v>19.948</v>
      </c>
      <c r="G6961">
        <f t="shared" si="234"/>
        <v>-9.6666666666666696</v>
      </c>
      <c r="H6961" t="str">
        <f t="shared" si="235"/>
        <v/>
      </c>
      <c r="I6961" s="1">
        <v>42565.979166666664</v>
      </c>
      <c r="J6961" s="2" t="s">
        <v>7</v>
      </c>
      <c r="K6961" s="1">
        <v>42565.979166666664</v>
      </c>
    </row>
    <row r="6962" spans="1:11" x14ac:dyDescent="0.25">
      <c r="A6962" s="1">
        <v>42565.989583333336</v>
      </c>
      <c r="B6962">
        <v>102.471</v>
      </c>
      <c r="C6962">
        <v>19.853000000000002</v>
      </c>
      <c r="G6962">
        <f t="shared" si="234"/>
        <v>-9.6666666666666696</v>
      </c>
      <c r="H6962" t="str">
        <f t="shared" si="235"/>
        <v/>
      </c>
      <c r="I6962" s="1">
        <v>42565.989583333336</v>
      </c>
      <c r="J6962" s="2" t="s">
        <v>7</v>
      </c>
      <c r="K6962" s="1">
        <v>42565.989583333336</v>
      </c>
    </row>
    <row r="6963" spans="1:11" x14ac:dyDescent="0.25">
      <c r="A6963" s="1">
        <v>42566</v>
      </c>
      <c r="B6963">
        <v>102.468</v>
      </c>
      <c r="C6963">
        <v>19.757999999999999</v>
      </c>
      <c r="G6963">
        <f t="shared" si="234"/>
        <v>-9.6666666666666696</v>
      </c>
      <c r="H6963" t="str">
        <f t="shared" si="235"/>
        <v/>
      </c>
      <c r="I6963" s="1">
        <v>42566</v>
      </c>
      <c r="J6963" s="2" t="s">
        <v>7</v>
      </c>
      <c r="K6963" s="1">
        <v>42566</v>
      </c>
    </row>
    <row r="6964" spans="1:11" x14ac:dyDescent="0.25">
      <c r="A6964" s="1">
        <v>42566.010416666664</v>
      </c>
      <c r="B6964">
        <v>102.491</v>
      </c>
      <c r="C6964">
        <v>19.757999999999999</v>
      </c>
      <c r="G6964">
        <f t="shared" si="234"/>
        <v>-9.6666666666666696</v>
      </c>
      <c r="H6964" t="str">
        <f t="shared" si="235"/>
        <v/>
      </c>
      <c r="I6964" s="1">
        <v>42566.010416666664</v>
      </c>
      <c r="J6964" s="2" t="s">
        <v>7</v>
      </c>
      <c r="K6964" s="1">
        <v>42566.010416666664</v>
      </c>
    </row>
    <row r="6965" spans="1:11" x14ac:dyDescent="0.25">
      <c r="A6965" s="1">
        <v>42566.020833333336</v>
      </c>
      <c r="B6965">
        <v>102.488</v>
      </c>
      <c r="C6965">
        <v>19.661999999999999</v>
      </c>
      <c r="G6965">
        <f t="shared" si="234"/>
        <v>-9.6666666666666696</v>
      </c>
      <c r="H6965" t="str">
        <f t="shared" si="235"/>
        <v/>
      </c>
      <c r="I6965" s="1">
        <v>42566.020833333336</v>
      </c>
      <c r="J6965" s="2" t="s">
        <v>7</v>
      </c>
      <c r="K6965" s="1">
        <v>42566.020833333336</v>
      </c>
    </row>
    <row r="6966" spans="1:11" x14ac:dyDescent="0.25">
      <c r="A6966" s="1">
        <v>42566.03125</v>
      </c>
      <c r="B6966">
        <v>102.486</v>
      </c>
      <c r="C6966">
        <v>19.567</v>
      </c>
      <c r="G6966">
        <f t="shared" si="234"/>
        <v>-9.6666666666666696</v>
      </c>
      <c r="H6966" t="str">
        <f t="shared" si="235"/>
        <v/>
      </c>
      <c r="I6966" s="1">
        <v>42566.03125</v>
      </c>
      <c r="J6966" s="2" t="s">
        <v>7</v>
      </c>
      <c r="K6966" s="1">
        <v>42566.03125</v>
      </c>
    </row>
    <row r="6967" spans="1:11" x14ac:dyDescent="0.25">
      <c r="A6967" s="1">
        <v>42566.041666666664</v>
      </c>
      <c r="B6967">
        <v>102.483</v>
      </c>
      <c r="C6967">
        <v>19.472000000000001</v>
      </c>
      <c r="G6967">
        <f t="shared" si="234"/>
        <v>-9.6666666666666696</v>
      </c>
      <c r="H6967" t="str">
        <f t="shared" si="235"/>
        <v/>
      </c>
      <c r="I6967" s="1">
        <v>42566.041666666664</v>
      </c>
      <c r="J6967" s="2" t="s">
        <v>7</v>
      </c>
      <c r="K6967" s="1">
        <v>42566.041666666664</v>
      </c>
    </row>
    <row r="6968" spans="1:11" x14ac:dyDescent="0.25">
      <c r="A6968" s="1">
        <v>42566.052083333336</v>
      </c>
      <c r="B6968">
        <v>102.483</v>
      </c>
      <c r="C6968">
        <v>19.472000000000001</v>
      </c>
      <c r="G6968">
        <f t="shared" si="234"/>
        <v>-9.6666666666666696</v>
      </c>
      <c r="H6968" t="str">
        <f t="shared" si="235"/>
        <v/>
      </c>
      <c r="I6968" s="1">
        <v>42566.052083333336</v>
      </c>
      <c r="J6968" s="2" t="s">
        <v>7</v>
      </c>
      <c r="K6968" s="1">
        <v>42566.052083333336</v>
      </c>
    </row>
    <row r="6969" spans="1:11" x14ac:dyDescent="0.25">
      <c r="A6969" s="1">
        <v>42566.0625</v>
      </c>
      <c r="B6969">
        <v>102.46899999999999</v>
      </c>
      <c r="C6969">
        <v>19.376999999999999</v>
      </c>
      <c r="G6969">
        <f t="shared" si="234"/>
        <v>-9.6666666666666696</v>
      </c>
      <c r="H6969" t="str">
        <f t="shared" si="235"/>
        <v/>
      </c>
      <c r="I6969" s="1">
        <v>42566.0625</v>
      </c>
      <c r="J6969" s="2" t="s">
        <v>7</v>
      </c>
      <c r="K6969" s="1">
        <v>42566.0625</v>
      </c>
    </row>
    <row r="6970" spans="1:11" x14ac:dyDescent="0.25">
      <c r="A6970" s="1">
        <v>42566.072916666664</v>
      </c>
      <c r="B6970">
        <v>102.467</v>
      </c>
      <c r="C6970">
        <v>19.282</v>
      </c>
      <c r="G6970">
        <f t="shared" si="234"/>
        <v>-9.6666666666666696</v>
      </c>
      <c r="H6970" t="str">
        <f t="shared" si="235"/>
        <v/>
      </c>
      <c r="I6970" s="1">
        <v>42566.072916666664</v>
      </c>
      <c r="J6970" s="2" t="s">
        <v>7</v>
      </c>
      <c r="K6970" s="1">
        <v>42566.072916666664</v>
      </c>
    </row>
    <row r="6971" spans="1:11" x14ac:dyDescent="0.25">
      <c r="A6971" s="1">
        <v>42566.083333333336</v>
      </c>
      <c r="B6971">
        <v>102.47799999999999</v>
      </c>
      <c r="C6971">
        <v>19.282</v>
      </c>
      <c r="G6971">
        <f t="shared" si="234"/>
        <v>-9.6666666666666696</v>
      </c>
      <c r="H6971" t="str">
        <f t="shared" si="235"/>
        <v/>
      </c>
      <c r="I6971" s="1">
        <v>42566.083333333336</v>
      </c>
      <c r="J6971" s="2" t="s">
        <v>7</v>
      </c>
      <c r="K6971" s="1">
        <v>42566.083333333336</v>
      </c>
    </row>
    <row r="6972" spans="1:11" x14ac:dyDescent="0.25">
      <c r="A6972" s="1">
        <v>42566.09375</v>
      </c>
      <c r="B6972">
        <v>102.464</v>
      </c>
      <c r="C6972">
        <v>19.187000000000001</v>
      </c>
      <c r="G6972">
        <f t="shared" si="234"/>
        <v>-9.6666666666666696</v>
      </c>
      <c r="H6972" t="str">
        <f t="shared" si="235"/>
        <v/>
      </c>
      <c r="I6972" s="1">
        <v>42566.09375</v>
      </c>
      <c r="J6972" s="2" t="s">
        <v>7</v>
      </c>
      <c r="K6972" s="1">
        <v>42566.09375</v>
      </c>
    </row>
    <row r="6973" spans="1:11" x14ac:dyDescent="0.25">
      <c r="A6973" s="1">
        <v>42566.104166666664</v>
      </c>
      <c r="B6973">
        <v>102.473</v>
      </c>
      <c r="C6973">
        <v>19.091999999999999</v>
      </c>
      <c r="G6973">
        <f t="shared" si="234"/>
        <v>-9.6666666666666696</v>
      </c>
      <c r="H6973" t="str">
        <f t="shared" si="235"/>
        <v/>
      </c>
      <c r="I6973" s="1">
        <v>42566.104166666664</v>
      </c>
      <c r="J6973" s="2" t="s">
        <v>7</v>
      </c>
      <c r="K6973" s="1">
        <v>42566.104166666664</v>
      </c>
    </row>
    <row r="6974" spans="1:11" x14ac:dyDescent="0.25">
      <c r="A6974" s="1">
        <v>42566.114583333336</v>
      </c>
      <c r="B6974">
        <v>102.461</v>
      </c>
      <c r="C6974">
        <v>19.091999999999999</v>
      </c>
      <c r="G6974">
        <f t="shared" si="234"/>
        <v>-9.6666666666666696</v>
      </c>
      <c r="H6974" t="str">
        <f t="shared" si="235"/>
        <v/>
      </c>
      <c r="I6974" s="1">
        <v>42566.114583333336</v>
      </c>
      <c r="J6974" s="2" t="s">
        <v>7</v>
      </c>
      <c r="K6974" s="1">
        <v>42566.114583333336</v>
      </c>
    </row>
    <row r="6975" spans="1:11" x14ac:dyDescent="0.25">
      <c r="A6975" s="1">
        <v>42566.125</v>
      </c>
      <c r="B6975">
        <v>102.47</v>
      </c>
      <c r="C6975">
        <v>18.995999999999999</v>
      </c>
      <c r="G6975">
        <f t="shared" si="234"/>
        <v>-9.6666666666666696</v>
      </c>
      <c r="H6975" t="str">
        <f t="shared" si="235"/>
        <v/>
      </c>
      <c r="I6975" s="1">
        <v>42566.125</v>
      </c>
      <c r="J6975" s="2" t="s">
        <v>7</v>
      </c>
      <c r="K6975" s="1">
        <v>42566.125</v>
      </c>
    </row>
    <row r="6976" spans="1:11" x14ac:dyDescent="0.25">
      <c r="A6976" s="1">
        <v>42566.135416666664</v>
      </c>
      <c r="B6976">
        <v>102.44499999999999</v>
      </c>
      <c r="C6976">
        <v>18.901</v>
      </c>
      <c r="G6976">
        <f t="shared" si="234"/>
        <v>-9.6666666666666696</v>
      </c>
      <c r="H6976" t="str">
        <f t="shared" si="235"/>
        <v/>
      </c>
      <c r="I6976" s="1">
        <v>42566.135416666664</v>
      </c>
      <c r="J6976" s="2" t="s">
        <v>7</v>
      </c>
      <c r="K6976" s="1">
        <v>42566.135416666664</v>
      </c>
    </row>
    <row r="6977" spans="1:11" x14ac:dyDescent="0.25">
      <c r="A6977" s="1">
        <v>42566.145833333336</v>
      </c>
      <c r="B6977">
        <v>102.456</v>
      </c>
      <c r="C6977">
        <v>18.901</v>
      </c>
      <c r="G6977">
        <f t="shared" si="234"/>
        <v>-9.6666666666666696</v>
      </c>
      <c r="H6977" t="str">
        <f t="shared" si="235"/>
        <v/>
      </c>
      <c r="I6977" s="1">
        <v>42566.145833333336</v>
      </c>
      <c r="J6977" s="2" t="s">
        <v>7</v>
      </c>
      <c r="K6977" s="1">
        <v>42566.145833333336</v>
      </c>
    </row>
    <row r="6978" spans="1:11" x14ac:dyDescent="0.25">
      <c r="A6978" s="1">
        <v>42566.15625</v>
      </c>
      <c r="B6978">
        <v>102.453</v>
      </c>
      <c r="C6978">
        <v>18.806000000000001</v>
      </c>
      <c r="G6978">
        <f t="shared" si="234"/>
        <v>-9.6666666666666696</v>
      </c>
      <c r="H6978" t="str">
        <f t="shared" si="235"/>
        <v/>
      </c>
      <c r="I6978" s="1">
        <v>42566.15625</v>
      </c>
      <c r="J6978" s="2" t="s">
        <v>7</v>
      </c>
      <c r="K6978" s="1">
        <v>42566.15625</v>
      </c>
    </row>
    <row r="6979" spans="1:11" x14ac:dyDescent="0.25">
      <c r="A6979" s="1">
        <v>42566.166666666664</v>
      </c>
      <c r="B6979">
        <v>102.44199999999999</v>
      </c>
      <c r="C6979">
        <v>18.806000000000001</v>
      </c>
      <c r="G6979">
        <f t="shared" ref="G6979:G7042" si="236">+((E6979+0.82)-1.197)/0.039</f>
        <v>-9.6666666666666696</v>
      </c>
      <c r="H6979" t="str">
        <f t="shared" ref="H6979:H7042" si="237">IF(G6979&gt;0,G6979,"")</f>
        <v/>
      </c>
      <c r="I6979" s="1">
        <v>42566.166666666664</v>
      </c>
      <c r="J6979" s="2" t="s">
        <v>7</v>
      </c>
      <c r="K6979" s="1">
        <v>42566.166666666664</v>
      </c>
    </row>
    <row r="6980" spans="1:11" x14ac:dyDescent="0.25">
      <c r="A6980" s="1">
        <v>42566.177083333336</v>
      </c>
      <c r="B6980">
        <v>102.43899999999999</v>
      </c>
      <c r="C6980">
        <v>18.710999999999999</v>
      </c>
      <c r="G6980">
        <f t="shared" si="236"/>
        <v>-9.6666666666666696</v>
      </c>
      <c r="H6980" t="str">
        <f t="shared" si="237"/>
        <v/>
      </c>
      <c r="I6980" s="1">
        <v>42566.177083333336</v>
      </c>
      <c r="J6980" s="2" t="s">
        <v>7</v>
      </c>
      <c r="K6980" s="1">
        <v>42566.177083333336</v>
      </c>
    </row>
    <row r="6981" spans="1:11" x14ac:dyDescent="0.25">
      <c r="A6981" s="1">
        <v>42566.1875</v>
      </c>
      <c r="B6981">
        <v>102.437</v>
      </c>
      <c r="C6981">
        <v>18.616</v>
      </c>
      <c r="G6981">
        <f t="shared" si="236"/>
        <v>-9.6666666666666696</v>
      </c>
      <c r="H6981" t="str">
        <f t="shared" si="237"/>
        <v/>
      </c>
      <c r="I6981" s="1">
        <v>42566.1875</v>
      </c>
      <c r="J6981" s="2" t="s">
        <v>7</v>
      </c>
      <c r="K6981" s="1">
        <v>42566.1875</v>
      </c>
    </row>
    <row r="6982" spans="1:11" x14ac:dyDescent="0.25">
      <c r="A6982" s="1">
        <v>42566.197916666664</v>
      </c>
      <c r="B6982">
        <v>102.434</v>
      </c>
      <c r="C6982">
        <v>18.521000000000001</v>
      </c>
      <c r="G6982">
        <f t="shared" si="236"/>
        <v>-9.6666666666666696</v>
      </c>
      <c r="H6982" t="str">
        <f t="shared" si="237"/>
        <v/>
      </c>
      <c r="I6982" s="1">
        <v>42566.197916666664</v>
      </c>
      <c r="J6982" s="2" t="s">
        <v>7</v>
      </c>
      <c r="K6982" s="1">
        <v>42566.197916666664</v>
      </c>
    </row>
    <row r="6983" spans="1:11" x14ac:dyDescent="0.25">
      <c r="A6983" s="1">
        <v>42566.208333333336</v>
      </c>
      <c r="B6983">
        <v>102.423</v>
      </c>
      <c r="C6983">
        <v>18.521000000000001</v>
      </c>
      <c r="G6983">
        <f t="shared" si="236"/>
        <v>-9.6666666666666696</v>
      </c>
      <c r="H6983" t="str">
        <f t="shared" si="237"/>
        <v/>
      </c>
      <c r="I6983" s="1">
        <v>42566.208333333336</v>
      </c>
      <c r="J6983" s="2" t="s">
        <v>7</v>
      </c>
      <c r="K6983" s="1">
        <v>42566.208333333336</v>
      </c>
    </row>
    <row r="6984" spans="1:11" x14ac:dyDescent="0.25">
      <c r="A6984" s="1">
        <v>42566.21875</v>
      </c>
      <c r="B6984">
        <v>102.42</v>
      </c>
      <c r="C6984">
        <v>18.425999999999998</v>
      </c>
      <c r="G6984">
        <f t="shared" si="236"/>
        <v>-9.6666666666666696</v>
      </c>
      <c r="H6984" t="str">
        <f t="shared" si="237"/>
        <v/>
      </c>
      <c r="I6984" s="1">
        <v>42566.21875</v>
      </c>
      <c r="J6984" s="2" t="s">
        <v>7</v>
      </c>
      <c r="K6984" s="1">
        <v>42566.21875</v>
      </c>
    </row>
    <row r="6985" spans="1:11" x14ac:dyDescent="0.25">
      <c r="A6985" s="1">
        <v>42566.229166666664</v>
      </c>
      <c r="B6985">
        <v>102.432</v>
      </c>
      <c r="C6985">
        <v>18.425999999999998</v>
      </c>
      <c r="G6985">
        <f t="shared" si="236"/>
        <v>-9.6666666666666696</v>
      </c>
      <c r="H6985" t="str">
        <f t="shared" si="237"/>
        <v/>
      </c>
      <c r="I6985" s="1">
        <v>42566.229166666664</v>
      </c>
      <c r="J6985" s="2" t="s">
        <v>7</v>
      </c>
      <c r="K6985" s="1">
        <v>42566.229166666664</v>
      </c>
    </row>
    <row r="6986" spans="1:11" x14ac:dyDescent="0.25">
      <c r="A6986" s="1">
        <v>42566.239583333336</v>
      </c>
      <c r="B6986">
        <v>102.429</v>
      </c>
      <c r="C6986">
        <v>18.331</v>
      </c>
      <c r="G6986">
        <f t="shared" si="236"/>
        <v>-9.6666666666666696</v>
      </c>
      <c r="H6986" t="str">
        <f t="shared" si="237"/>
        <v/>
      </c>
      <c r="I6986" s="1">
        <v>42566.239583333336</v>
      </c>
      <c r="J6986" s="2" t="s">
        <v>7</v>
      </c>
      <c r="K6986" s="1">
        <v>42566.239583333336</v>
      </c>
    </row>
    <row r="6987" spans="1:11" x14ac:dyDescent="0.25">
      <c r="A6987" s="1">
        <v>42566.25</v>
      </c>
      <c r="B6987">
        <v>102.426</v>
      </c>
      <c r="C6987">
        <v>18.236000000000001</v>
      </c>
      <c r="G6987">
        <f t="shared" si="236"/>
        <v>-9.6666666666666696</v>
      </c>
      <c r="H6987" t="str">
        <f t="shared" si="237"/>
        <v/>
      </c>
      <c r="I6987" s="1">
        <v>42566.25</v>
      </c>
      <c r="J6987" s="2" t="s">
        <v>7</v>
      </c>
      <c r="K6987" s="1">
        <v>42566.25</v>
      </c>
    </row>
    <row r="6988" spans="1:11" x14ac:dyDescent="0.25">
      <c r="A6988" s="1">
        <v>42566.260416666664</v>
      </c>
      <c r="B6988">
        <v>102.41500000000001</v>
      </c>
      <c r="C6988">
        <v>18.236000000000001</v>
      </c>
      <c r="G6988">
        <f t="shared" si="236"/>
        <v>-9.6666666666666696</v>
      </c>
      <c r="H6988" t="str">
        <f t="shared" si="237"/>
        <v/>
      </c>
      <c r="I6988" s="1">
        <v>42566.260416666664</v>
      </c>
      <c r="J6988" s="2" t="s">
        <v>7</v>
      </c>
      <c r="K6988" s="1">
        <v>42566.260416666664</v>
      </c>
    </row>
    <row r="6989" spans="1:11" x14ac:dyDescent="0.25">
      <c r="A6989" s="1">
        <v>42566.270833333336</v>
      </c>
      <c r="B6989">
        <v>102.426</v>
      </c>
      <c r="C6989">
        <v>18.236000000000001</v>
      </c>
      <c r="G6989">
        <f t="shared" si="236"/>
        <v>-9.6666666666666696</v>
      </c>
      <c r="H6989" t="str">
        <f t="shared" si="237"/>
        <v/>
      </c>
      <c r="I6989" s="1">
        <v>42566.270833333336</v>
      </c>
      <c r="J6989" s="2" t="s">
        <v>7</v>
      </c>
      <c r="K6989" s="1">
        <v>42566.270833333336</v>
      </c>
    </row>
    <row r="6990" spans="1:11" x14ac:dyDescent="0.25">
      <c r="A6990" s="1">
        <v>42566.28125</v>
      </c>
      <c r="B6990">
        <v>102.41200000000001</v>
      </c>
      <c r="C6990">
        <v>18.14</v>
      </c>
      <c r="G6990">
        <f t="shared" si="236"/>
        <v>-9.6666666666666696</v>
      </c>
      <c r="H6990" t="str">
        <f t="shared" si="237"/>
        <v/>
      </c>
      <c r="I6990" s="1">
        <v>42566.28125</v>
      </c>
      <c r="J6990" s="2" t="s">
        <v>7</v>
      </c>
      <c r="K6990" s="1">
        <v>42566.28125</v>
      </c>
    </row>
    <row r="6991" spans="1:11" x14ac:dyDescent="0.25">
      <c r="A6991" s="1">
        <v>42566.291666666664</v>
      </c>
      <c r="B6991">
        <v>102.41200000000001</v>
      </c>
      <c r="C6991">
        <v>18.14</v>
      </c>
      <c r="G6991">
        <f t="shared" si="236"/>
        <v>-9.6666666666666696</v>
      </c>
      <c r="H6991" t="str">
        <f t="shared" si="237"/>
        <v/>
      </c>
      <c r="I6991" s="1">
        <v>42566.291666666664</v>
      </c>
      <c r="J6991" s="2" t="s">
        <v>7</v>
      </c>
      <c r="K6991" s="1">
        <v>42566.291666666664</v>
      </c>
    </row>
    <row r="6992" spans="1:11" x14ac:dyDescent="0.25">
      <c r="A6992" s="1">
        <v>42566.302083333336</v>
      </c>
      <c r="B6992">
        <v>102.41200000000001</v>
      </c>
      <c r="C6992">
        <v>18.14</v>
      </c>
      <c r="G6992">
        <f t="shared" si="236"/>
        <v>-9.6666666666666696</v>
      </c>
      <c r="H6992" t="str">
        <f t="shared" si="237"/>
        <v/>
      </c>
      <c r="I6992" s="1">
        <v>42566.302083333336</v>
      </c>
      <c r="J6992" s="2" t="s">
        <v>7</v>
      </c>
      <c r="K6992" s="1">
        <v>42566.302083333336</v>
      </c>
    </row>
    <row r="6993" spans="1:11" x14ac:dyDescent="0.25">
      <c r="A6993" s="1">
        <v>42566.3125</v>
      </c>
      <c r="B6993">
        <v>102.41200000000001</v>
      </c>
      <c r="C6993">
        <v>18.14</v>
      </c>
      <c r="G6993">
        <f t="shared" si="236"/>
        <v>-9.6666666666666696</v>
      </c>
      <c r="H6993" t="str">
        <f t="shared" si="237"/>
        <v/>
      </c>
      <c r="I6993" s="1">
        <v>42566.3125</v>
      </c>
      <c r="J6993" s="2" t="s">
        <v>7</v>
      </c>
      <c r="K6993" s="1">
        <v>42566.3125</v>
      </c>
    </row>
    <row r="6994" spans="1:11" x14ac:dyDescent="0.25">
      <c r="A6994" s="1">
        <v>42566.322916666664</v>
      </c>
      <c r="B6994">
        <v>102.41200000000001</v>
      </c>
      <c r="C6994">
        <v>18.14</v>
      </c>
      <c r="G6994">
        <f t="shared" si="236"/>
        <v>-9.6666666666666696</v>
      </c>
      <c r="H6994" t="str">
        <f t="shared" si="237"/>
        <v/>
      </c>
      <c r="I6994" s="1">
        <v>42566.322916666664</v>
      </c>
      <c r="J6994" s="2" t="s">
        <v>7</v>
      </c>
      <c r="K6994" s="1">
        <v>42566.322916666664</v>
      </c>
    </row>
    <row r="6995" spans="1:11" x14ac:dyDescent="0.25">
      <c r="A6995" s="1">
        <v>42566.333333333336</v>
      </c>
      <c r="B6995">
        <v>102.39</v>
      </c>
      <c r="C6995">
        <v>18.14</v>
      </c>
      <c r="G6995">
        <f t="shared" si="236"/>
        <v>-9.6666666666666696</v>
      </c>
      <c r="H6995" t="str">
        <f t="shared" si="237"/>
        <v/>
      </c>
      <c r="I6995" s="1">
        <v>42566.333333333336</v>
      </c>
      <c r="J6995" s="2" t="s">
        <v>7</v>
      </c>
      <c r="K6995" s="1">
        <v>42566.333333333336</v>
      </c>
    </row>
    <row r="6996" spans="1:11" x14ac:dyDescent="0.25">
      <c r="A6996" s="1">
        <v>42566.34375</v>
      </c>
      <c r="B6996">
        <v>102.381</v>
      </c>
      <c r="C6996">
        <v>18.236000000000001</v>
      </c>
      <c r="G6996">
        <f t="shared" si="236"/>
        <v>-9.6666666666666696</v>
      </c>
      <c r="H6996" t="str">
        <f t="shared" si="237"/>
        <v/>
      </c>
      <c r="I6996" s="1">
        <v>42566.34375</v>
      </c>
      <c r="J6996" s="2" t="s">
        <v>7</v>
      </c>
      <c r="K6996" s="1">
        <v>42566.34375</v>
      </c>
    </row>
    <row r="6997" spans="1:11" x14ac:dyDescent="0.25">
      <c r="A6997" s="1">
        <v>42566.354166666664</v>
      </c>
      <c r="B6997">
        <v>102.37</v>
      </c>
      <c r="C6997">
        <v>18.236000000000001</v>
      </c>
      <c r="G6997">
        <f t="shared" si="236"/>
        <v>-9.6666666666666696</v>
      </c>
      <c r="H6997" t="str">
        <f t="shared" si="237"/>
        <v/>
      </c>
      <c r="I6997" s="1">
        <v>42566.354166666664</v>
      </c>
      <c r="J6997" s="2" t="s">
        <v>7</v>
      </c>
      <c r="K6997" s="1">
        <v>42566.354166666664</v>
      </c>
    </row>
    <row r="6998" spans="1:11" x14ac:dyDescent="0.25">
      <c r="A6998" s="1">
        <v>42566.364583333336</v>
      </c>
      <c r="B6998">
        <v>102.361</v>
      </c>
      <c r="C6998">
        <v>18.331</v>
      </c>
      <c r="G6998">
        <f t="shared" si="236"/>
        <v>-9.6666666666666696</v>
      </c>
      <c r="H6998" t="str">
        <f t="shared" si="237"/>
        <v/>
      </c>
      <c r="I6998" s="1">
        <v>42566.364583333336</v>
      </c>
      <c r="J6998" s="2" t="s">
        <v>7</v>
      </c>
      <c r="K6998" s="1">
        <v>42566.364583333336</v>
      </c>
    </row>
    <row r="6999" spans="1:11" x14ac:dyDescent="0.25">
      <c r="A6999" s="1">
        <v>42566.375</v>
      </c>
      <c r="B6999">
        <v>102.33799999999999</v>
      </c>
      <c r="C6999">
        <v>18.331</v>
      </c>
      <c r="G6999">
        <f t="shared" si="236"/>
        <v>-9.6666666666666696</v>
      </c>
      <c r="H6999" t="str">
        <f t="shared" si="237"/>
        <v/>
      </c>
      <c r="I6999" s="1">
        <v>42566.375</v>
      </c>
      <c r="J6999" s="2" t="s">
        <v>7</v>
      </c>
      <c r="K6999" s="1">
        <v>42566.375</v>
      </c>
    </row>
    <row r="7000" spans="1:11" x14ac:dyDescent="0.25">
      <c r="A7000" s="1">
        <v>42566.385416666664</v>
      </c>
      <c r="B7000">
        <v>102.318</v>
      </c>
      <c r="C7000">
        <v>18.425999999999998</v>
      </c>
      <c r="G7000">
        <f t="shared" si="236"/>
        <v>-9.6666666666666696</v>
      </c>
      <c r="H7000" t="str">
        <f t="shared" si="237"/>
        <v/>
      </c>
      <c r="I7000" s="1">
        <v>42566.385416666664</v>
      </c>
      <c r="J7000" s="2" t="s">
        <v>7</v>
      </c>
      <c r="K7000" s="1">
        <v>42566.385416666664</v>
      </c>
    </row>
    <row r="7001" spans="1:11" x14ac:dyDescent="0.25">
      <c r="A7001" s="1">
        <v>42566.395833333336</v>
      </c>
      <c r="B7001">
        <v>102.321</v>
      </c>
      <c r="C7001">
        <v>18.521000000000001</v>
      </c>
      <c r="G7001">
        <f t="shared" si="236"/>
        <v>-9.6666666666666696</v>
      </c>
      <c r="H7001" t="str">
        <f t="shared" si="237"/>
        <v/>
      </c>
      <c r="I7001" s="1">
        <v>42566.395833333336</v>
      </c>
      <c r="J7001" s="2" t="s">
        <v>7</v>
      </c>
      <c r="K7001" s="1">
        <v>42566.395833333336</v>
      </c>
    </row>
    <row r="7002" spans="1:11" x14ac:dyDescent="0.25">
      <c r="A7002" s="1">
        <v>42566.40625</v>
      </c>
      <c r="B7002">
        <v>102.29</v>
      </c>
      <c r="C7002">
        <v>18.616</v>
      </c>
      <c r="G7002">
        <f t="shared" si="236"/>
        <v>-9.6666666666666696</v>
      </c>
      <c r="H7002" t="str">
        <f t="shared" si="237"/>
        <v/>
      </c>
      <c r="I7002" s="1">
        <v>42566.40625</v>
      </c>
      <c r="J7002" s="2" t="s">
        <v>7</v>
      </c>
      <c r="K7002" s="1">
        <v>42566.40625</v>
      </c>
    </row>
    <row r="7003" spans="1:11" x14ac:dyDescent="0.25">
      <c r="A7003" s="1">
        <v>42566.416666666664</v>
      </c>
      <c r="B7003">
        <v>102.27</v>
      </c>
      <c r="C7003">
        <v>18.710999999999999</v>
      </c>
      <c r="G7003">
        <f t="shared" si="236"/>
        <v>-9.6666666666666696</v>
      </c>
      <c r="H7003" t="str">
        <f t="shared" si="237"/>
        <v/>
      </c>
      <c r="I7003" s="1">
        <v>42566.416666666664</v>
      </c>
      <c r="J7003" s="2" t="s">
        <v>7</v>
      </c>
      <c r="K7003" s="1">
        <v>42566.416666666664</v>
      </c>
    </row>
    <row r="7004" spans="1:11" x14ac:dyDescent="0.25">
      <c r="A7004" s="1">
        <v>42566.427083333336</v>
      </c>
      <c r="B7004">
        <v>102.25</v>
      </c>
      <c r="C7004">
        <v>18.806000000000001</v>
      </c>
      <c r="G7004">
        <f t="shared" si="236"/>
        <v>-9.6666666666666696</v>
      </c>
      <c r="H7004" t="str">
        <f t="shared" si="237"/>
        <v/>
      </c>
      <c r="I7004" s="1">
        <v>42566.427083333336</v>
      </c>
      <c r="J7004" s="2" t="s">
        <v>7</v>
      </c>
      <c r="K7004" s="1">
        <v>42566.427083333336</v>
      </c>
    </row>
    <row r="7005" spans="1:11" x14ac:dyDescent="0.25">
      <c r="A7005" s="1">
        <v>42566.4375</v>
      </c>
      <c r="B7005">
        <v>102.255</v>
      </c>
      <c r="C7005">
        <v>18.995999999999999</v>
      </c>
      <c r="G7005">
        <f t="shared" si="236"/>
        <v>-9.6666666666666696</v>
      </c>
      <c r="H7005" t="str">
        <f t="shared" si="237"/>
        <v/>
      </c>
      <c r="I7005" s="1">
        <v>42566.4375</v>
      </c>
      <c r="J7005" s="2" t="s">
        <v>7</v>
      </c>
      <c r="K7005" s="1">
        <v>42566.4375</v>
      </c>
    </row>
    <row r="7006" spans="1:11" x14ac:dyDescent="0.25">
      <c r="A7006" s="1">
        <v>42566.447916666664</v>
      </c>
      <c r="B7006">
        <v>102.212</v>
      </c>
      <c r="C7006">
        <v>19.091999999999999</v>
      </c>
      <c r="G7006">
        <f t="shared" si="236"/>
        <v>-9.6666666666666696</v>
      </c>
      <c r="H7006" t="str">
        <f t="shared" si="237"/>
        <v/>
      </c>
      <c r="I7006" s="1">
        <v>42566.447916666664</v>
      </c>
      <c r="J7006" s="2" t="s">
        <v>7</v>
      </c>
      <c r="K7006" s="1">
        <v>42566.447916666664</v>
      </c>
    </row>
    <row r="7007" spans="1:11" x14ac:dyDescent="0.25">
      <c r="A7007" s="1">
        <v>42566.458333333336</v>
      </c>
      <c r="B7007">
        <v>102.19499999999999</v>
      </c>
      <c r="C7007">
        <v>19.282</v>
      </c>
      <c r="G7007">
        <f t="shared" si="236"/>
        <v>-9.6666666666666696</v>
      </c>
      <c r="H7007" t="str">
        <f t="shared" si="237"/>
        <v/>
      </c>
      <c r="I7007" s="1">
        <v>42566.458333333336</v>
      </c>
      <c r="J7007" s="2" t="s">
        <v>7</v>
      </c>
      <c r="K7007" s="1">
        <v>42566.458333333336</v>
      </c>
    </row>
    <row r="7008" spans="1:11" x14ac:dyDescent="0.25">
      <c r="A7008" s="1">
        <v>42566.46875</v>
      </c>
      <c r="B7008">
        <v>102.175</v>
      </c>
      <c r="C7008">
        <v>19.376999999999999</v>
      </c>
      <c r="G7008">
        <f t="shared" si="236"/>
        <v>-9.6666666666666696</v>
      </c>
      <c r="H7008" t="str">
        <f t="shared" si="237"/>
        <v/>
      </c>
      <c r="I7008" s="1">
        <v>42566.46875</v>
      </c>
      <c r="J7008" s="2" t="s">
        <v>7</v>
      </c>
      <c r="K7008" s="1">
        <v>42566.46875</v>
      </c>
    </row>
    <row r="7009" spans="1:11" x14ac:dyDescent="0.25">
      <c r="A7009" s="1">
        <v>42566.479166666664</v>
      </c>
      <c r="B7009">
        <v>102.146</v>
      </c>
      <c r="C7009">
        <v>19.567</v>
      </c>
      <c r="G7009">
        <f t="shared" si="236"/>
        <v>-9.6666666666666696</v>
      </c>
      <c r="H7009" t="str">
        <f t="shared" si="237"/>
        <v/>
      </c>
      <c r="I7009" s="1">
        <v>42566.479166666664</v>
      </c>
      <c r="J7009" s="2" t="s">
        <v>7</v>
      </c>
      <c r="K7009" s="1">
        <v>42566.479166666664</v>
      </c>
    </row>
    <row r="7010" spans="1:11" x14ac:dyDescent="0.25">
      <c r="A7010" s="1">
        <v>42566.489583333336</v>
      </c>
      <c r="B7010">
        <v>102.12</v>
      </c>
      <c r="C7010">
        <v>19.853000000000002</v>
      </c>
      <c r="G7010">
        <f t="shared" si="236"/>
        <v>-9.6666666666666696</v>
      </c>
      <c r="H7010" t="str">
        <f t="shared" si="237"/>
        <v/>
      </c>
      <c r="I7010" s="1">
        <v>42566.489583333336</v>
      </c>
      <c r="J7010" s="2" t="s">
        <v>7</v>
      </c>
      <c r="K7010" s="1">
        <v>42566.489583333336</v>
      </c>
    </row>
    <row r="7011" spans="1:11" x14ac:dyDescent="0.25">
      <c r="A7011" s="1">
        <v>42566.5</v>
      </c>
      <c r="B7011">
        <v>102.092</v>
      </c>
      <c r="C7011">
        <v>20.042999999999999</v>
      </c>
      <c r="G7011">
        <f t="shared" si="236"/>
        <v>-9.6666666666666696</v>
      </c>
      <c r="H7011" t="str">
        <f t="shared" si="237"/>
        <v/>
      </c>
      <c r="I7011" s="1">
        <v>42566.5</v>
      </c>
      <c r="J7011" s="2" t="s">
        <v>7</v>
      </c>
      <c r="K7011" s="1">
        <v>42566.5</v>
      </c>
    </row>
    <row r="7012" spans="1:11" x14ac:dyDescent="0.25">
      <c r="A7012" s="1">
        <v>42566.510416666664</v>
      </c>
      <c r="B7012">
        <v>102.05200000000001</v>
      </c>
      <c r="C7012">
        <v>20.234000000000002</v>
      </c>
      <c r="G7012">
        <f t="shared" si="236"/>
        <v>-9.6666666666666696</v>
      </c>
      <c r="H7012" t="str">
        <f t="shared" si="237"/>
        <v/>
      </c>
      <c r="I7012" s="1">
        <v>42566.510416666664</v>
      </c>
      <c r="J7012" s="2" t="s">
        <v>7</v>
      </c>
      <c r="K7012" s="1">
        <v>42566.510416666664</v>
      </c>
    </row>
    <row r="7013" spans="1:11" x14ac:dyDescent="0.25">
      <c r="A7013" s="1">
        <v>42566.520833333336</v>
      </c>
      <c r="B7013">
        <v>102.048</v>
      </c>
      <c r="C7013">
        <v>20.518999999999998</v>
      </c>
      <c r="G7013">
        <f t="shared" si="236"/>
        <v>-9.6666666666666696</v>
      </c>
      <c r="H7013" t="str">
        <f t="shared" si="237"/>
        <v/>
      </c>
      <c r="I7013" s="1">
        <v>42566.520833333336</v>
      </c>
      <c r="J7013" s="2" t="s">
        <v>7</v>
      </c>
      <c r="K7013" s="1">
        <v>42566.520833333336</v>
      </c>
    </row>
    <row r="7014" spans="1:11" x14ac:dyDescent="0.25">
      <c r="A7014" s="1">
        <v>42566.53125</v>
      </c>
      <c r="B7014">
        <v>102.011</v>
      </c>
      <c r="C7014">
        <v>20.805</v>
      </c>
      <c r="G7014">
        <f t="shared" si="236"/>
        <v>-9.6666666666666696</v>
      </c>
      <c r="H7014" t="str">
        <f t="shared" si="237"/>
        <v/>
      </c>
      <c r="I7014" s="1">
        <v>42566.53125</v>
      </c>
      <c r="J7014" s="2" t="s">
        <v>7</v>
      </c>
      <c r="K7014" s="1">
        <v>42566.53125</v>
      </c>
    </row>
    <row r="7015" spans="1:11" x14ac:dyDescent="0.25">
      <c r="A7015" s="1">
        <v>42566.541666666664</v>
      </c>
      <c r="B7015">
        <v>102.00700000000001</v>
      </c>
      <c r="C7015">
        <v>21.091000000000001</v>
      </c>
      <c r="G7015">
        <f t="shared" si="236"/>
        <v>-9.6666666666666696</v>
      </c>
      <c r="H7015" t="str">
        <f t="shared" si="237"/>
        <v/>
      </c>
      <c r="I7015" s="1">
        <v>42566.541666666664</v>
      </c>
      <c r="J7015" s="2" t="s">
        <v>7</v>
      </c>
      <c r="K7015" s="1">
        <v>42566.541666666664</v>
      </c>
    </row>
    <row r="7016" spans="1:11" x14ac:dyDescent="0.25">
      <c r="A7016" s="1">
        <v>42566.552083333336</v>
      </c>
      <c r="B7016">
        <v>101.98099999999999</v>
      </c>
      <c r="C7016">
        <v>21.378</v>
      </c>
      <c r="G7016">
        <f t="shared" si="236"/>
        <v>-9.6666666666666696</v>
      </c>
      <c r="H7016" t="str">
        <f t="shared" si="237"/>
        <v/>
      </c>
      <c r="I7016" s="1">
        <v>42566.552083333336</v>
      </c>
      <c r="J7016" s="2" t="s">
        <v>7</v>
      </c>
      <c r="K7016" s="1">
        <v>42566.552083333336</v>
      </c>
    </row>
    <row r="7017" spans="1:11" x14ac:dyDescent="0.25">
      <c r="A7017" s="1">
        <v>42566.5625</v>
      </c>
      <c r="B7017">
        <v>101.93</v>
      </c>
      <c r="C7017">
        <v>21.568999999999999</v>
      </c>
      <c r="G7017">
        <f t="shared" si="236"/>
        <v>-9.6666666666666696</v>
      </c>
      <c r="H7017" t="str">
        <f t="shared" si="237"/>
        <v/>
      </c>
      <c r="I7017" s="1">
        <v>42566.5625</v>
      </c>
      <c r="J7017" s="2" t="s">
        <v>7</v>
      </c>
      <c r="K7017" s="1">
        <v>42566.5625</v>
      </c>
    </row>
    <row r="7018" spans="1:11" x14ac:dyDescent="0.25">
      <c r="A7018" s="1">
        <v>42566.572916666664</v>
      </c>
      <c r="B7018">
        <v>101.926</v>
      </c>
      <c r="C7018">
        <v>21.855</v>
      </c>
      <c r="G7018">
        <f t="shared" si="236"/>
        <v>-9.6666666666666696</v>
      </c>
      <c r="H7018" t="str">
        <f t="shared" si="237"/>
        <v/>
      </c>
      <c r="I7018" s="1">
        <v>42566.572916666664</v>
      </c>
      <c r="J7018" s="2" t="s">
        <v>7</v>
      </c>
      <c r="K7018" s="1">
        <v>42566.572916666664</v>
      </c>
    </row>
    <row r="7019" spans="1:11" x14ac:dyDescent="0.25">
      <c r="A7019" s="1">
        <v>42566.583333333336</v>
      </c>
      <c r="B7019">
        <v>101.898</v>
      </c>
      <c r="C7019">
        <v>22.045999999999999</v>
      </c>
      <c r="G7019">
        <f t="shared" si="236"/>
        <v>-9.6666666666666696</v>
      </c>
      <c r="H7019" t="str">
        <f t="shared" si="237"/>
        <v/>
      </c>
      <c r="I7019" s="1">
        <v>42566.583333333336</v>
      </c>
      <c r="J7019" s="2" t="s">
        <v>7</v>
      </c>
      <c r="K7019" s="1">
        <v>42566.583333333336</v>
      </c>
    </row>
    <row r="7020" spans="1:11" x14ac:dyDescent="0.25">
      <c r="A7020" s="1">
        <v>42566.59375</v>
      </c>
      <c r="B7020">
        <v>101.88</v>
      </c>
      <c r="C7020">
        <v>22.238</v>
      </c>
      <c r="G7020">
        <f t="shared" si="236"/>
        <v>-9.6666666666666696</v>
      </c>
      <c r="H7020" t="str">
        <f t="shared" si="237"/>
        <v/>
      </c>
      <c r="I7020" s="1">
        <v>42566.59375</v>
      </c>
      <c r="J7020" s="2" t="s">
        <v>7</v>
      </c>
      <c r="K7020" s="1">
        <v>42566.59375</v>
      </c>
    </row>
    <row r="7021" spans="1:11" x14ac:dyDescent="0.25">
      <c r="A7021" s="1">
        <v>42566.604166666664</v>
      </c>
      <c r="B7021">
        <v>101.872</v>
      </c>
      <c r="C7021">
        <v>22.332999999999998</v>
      </c>
      <c r="G7021">
        <f t="shared" si="236"/>
        <v>-9.6666666666666696</v>
      </c>
      <c r="H7021" t="str">
        <f t="shared" si="237"/>
        <v/>
      </c>
      <c r="I7021" s="1">
        <v>42566.604166666664</v>
      </c>
      <c r="J7021" s="2" t="s">
        <v>7</v>
      </c>
      <c r="K7021" s="1">
        <v>42566.604166666664</v>
      </c>
    </row>
    <row r="7022" spans="1:11" x14ac:dyDescent="0.25">
      <c r="A7022" s="1">
        <v>42566.614583333336</v>
      </c>
      <c r="B7022">
        <v>101.854</v>
      </c>
      <c r="C7022">
        <v>22.524999999999999</v>
      </c>
      <c r="G7022">
        <f t="shared" si="236"/>
        <v>-9.6666666666666696</v>
      </c>
      <c r="H7022" t="str">
        <f t="shared" si="237"/>
        <v/>
      </c>
      <c r="I7022" s="1">
        <v>42566.614583333336</v>
      </c>
      <c r="J7022" s="2" t="s">
        <v>7</v>
      </c>
      <c r="K7022" s="1">
        <v>42566.614583333336</v>
      </c>
    </row>
    <row r="7023" spans="1:11" x14ac:dyDescent="0.25">
      <c r="A7023" s="1">
        <v>42566.625</v>
      </c>
      <c r="B7023">
        <v>101.834</v>
      </c>
      <c r="C7023">
        <v>22.620999999999999</v>
      </c>
      <c r="G7023">
        <f t="shared" si="236"/>
        <v>-9.6666666666666696</v>
      </c>
      <c r="H7023" t="str">
        <f t="shared" si="237"/>
        <v/>
      </c>
      <c r="I7023" s="1">
        <v>42566.625</v>
      </c>
      <c r="J7023" s="2" t="s">
        <v>7</v>
      </c>
      <c r="K7023" s="1">
        <v>42566.625</v>
      </c>
    </row>
    <row r="7024" spans="1:11" x14ac:dyDescent="0.25">
      <c r="A7024" s="1">
        <v>42566.635416666664</v>
      </c>
      <c r="B7024">
        <v>101.803</v>
      </c>
      <c r="C7024">
        <v>22.716999999999999</v>
      </c>
      <c r="G7024">
        <f t="shared" si="236"/>
        <v>-9.6666666666666696</v>
      </c>
      <c r="H7024" t="str">
        <f t="shared" si="237"/>
        <v/>
      </c>
      <c r="I7024" s="1">
        <v>42566.635416666664</v>
      </c>
      <c r="J7024" s="2" t="s">
        <v>7</v>
      </c>
      <c r="K7024" s="1">
        <v>42566.635416666664</v>
      </c>
    </row>
    <row r="7025" spans="1:11" x14ac:dyDescent="0.25">
      <c r="A7025" s="1">
        <v>42566.645833333336</v>
      </c>
      <c r="B7025">
        <v>101.81399999999999</v>
      </c>
      <c r="C7025">
        <v>22.716999999999999</v>
      </c>
      <c r="G7025">
        <f t="shared" si="236"/>
        <v>-9.6666666666666696</v>
      </c>
      <c r="H7025" t="str">
        <f t="shared" si="237"/>
        <v/>
      </c>
      <c r="I7025" s="1">
        <v>42566.645833333336</v>
      </c>
      <c r="J7025" s="2" t="s">
        <v>7</v>
      </c>
      <c r="K7025" s="1">
        <v>42566.645833333336</v>
      </c>
    </row>
    <row r="7026" spans="1:11" x14ac:dyDescent="0.25">
      <c r="A7026" s="1">
        <v>42566.65625</v>
      </c>
      <c r="B7026">
        <v>101.78</v>
      </c>
      <c r="C7026">
        <v>22.716999999999999</v>
      </c>
      <c r="G7026">
        <f t="shared" si="236"/>
        <v>-9.6666666666666696</v>
      </c>
      <c r="H7026" t="str">
        <f t="shared" si="237"/>
        <v/>
      </c>
      <c r="I7026" s="1">
        <v>42566.65625</v>
      </c>
      <c r="J7026" s="2" t="s">
        <v>7</v>
      </c>
      <c r="K7026" s="1">
        <v>42566.65625</v>
      </c>
    </row>
    <row r="7027" spans="1:11" x14ac:dyDescent="0.25">
      <c r="A7027" s="1">
        <v>42566.666666666664</v>
      </c>
      <c r="B7027">
        <v>101.803</v>
      </c>
      <c r="C7027">
        <v>22.716999999999999</v>
      </c>
      <c r="G7027">
        <f t="shared" si="236"/>
        <v>-9.6666666666666696</v>
      </c>
      <c r="H7027" t="str">
        <f t="shared" si="237"/>
        <v/>
      </c>
      <c r="I7027" s="1">
        <v>42566.666666666664</v>
      </c>
      <c r="J7027" s="2" t="s">
        <v>7</v>
      </c>
      <c r="K7027" s="1">
        <v>42566.666666666664</v>
      </c>
    </row>
    <row r="7028" spans="1:11" x14ac:dyDescent="0.25">
      <c r="A7028" s="1">
        <v>42566.677083333336</v>
      </c>
      <c r="B7028">
        <v>101.78</v>
      </c>
      <c r="C7028">
        <v>22.716999999999999</v>
      </c>
      <c r="G7028">
        <f t="shared" si="236"/>
        <v>-9.6666666666666696</v>
      </c>
      <c r="H7028" t="str">
        <f t="shared" si="237"/>
        <v/>
      </c>
      <c r="I7028" s="1">
        <v>42566.677083333336</v>
      </c>
      <c r="J7028" s="2" t="s">
        <v>7</v>
      </c>
      <c r="K7028" s="1">
        <v>42566.677083333336</v>
      </c>
    </row>
    <row r="7029" spans="1:11" x14ac:dyDescent="0.25">
      <c r="A7029" s="1">
        <v>42566.6875</v>
      </c>
      <c r="B7029">
        <v>101.76900000000001</v>
      </c>
      <c r="C7029">
        <v>22.716999999999999</v>
      </c>
      <c r="G7029">
        <f t="shared" si="236"/>
        <v>-9.6666666666666696</v>
      </c>
      <c r="H7029" t="str">
        <f t="shared" si="237"/>
        <v/>
      </c>
      <c r="I7029" s="1">
        <v>42566.6875</v>
      </c>
      <c r="J7029" s="2" t="s">
        <v>7</v>
      </c>
      <c r="K7029" s="1">
        <v>42566.6875</v>
      </c>
    </row>
    <row r="7030" spans="1:11" x14ac:dyDescent="0.25">
      <c r="A7030" s="1">
        <v>42566.697916666664</v>
      </c>
      <c r="B7030">
        <v>101.758</v>
      </c>
      <c r="C7030">
        <v>22.716999999999999</v>
      </c>
      <c r="G7030">
        <f t="shared" si="236"/>
        <v>-9.6666666666666696</v>
      </c>
      <c r="H7030" t="str">
        <f t="shared" si="237"/>
        <v/>
      </c>
      <c r="I7030" s="1">
        <v>42566.697916666664</v>
      </c>
      <c r="J7030" s="2" t="s">
        <v>7</v>
      </c>
      <c r="K7030" s="1">
        <v>42566.697916666664</v>
      </c>
    </row>
    <row r="7031" spans="1:11" x14ac:dyDescent="0.25">
      <c r="A7031" s="1">
        <v>42566.708333333336</v>
      </c>
      <c r="B7031">
        <v>101.758</v>
      </c>
      <c r="C7031">
        <v>22.716999999999999</v>
      </c>
      <c r="G7031">
        <f t="shared" si="236"/>
        <v>-9.6666666666666696</v>
      </c>
      <c r="H7031" t="str">
        <f t="shared" si="237"/>
        <v/>
      </c>
      <c r="I7031" s="1">
        <v>42566.708333333336</v>
      </c>
      <c r="J7031" s="2" t="s">
        <v>7</v>
      </c>
      <c r="K7031" s="1">
        <v>42566.708333333336</v>
      </c>
    </row>
    <row r="7032" spans="1:11" x14ac:dyDescent="0.25">
      <c r="A7032" s="1">
        <v>42566.71875</v>
      </c>
      <c r="B7032">
        <v>101.758</v>
      </c>
      <c r="C7032">
        <v>22.716999999999999</v>
      </c>
      <c r="G7032">
        <f t="shared" si="236"/>
        <v>-9.6666666666666696</v>
      </c>
      <c r="H7032" t="str">
        <f t="shared" si="237"/>
        <v/>
      </c>
      <c r="I7032" s="1">
        <v>42566.71875</v>
      </c>
      <c r="J7032" s="2" t="s">
        <v>7</v>
      </c>
      <c r="K7032" s="1">
        <v>42566.71875</v>
      </c>
    </row>
    <row r="7033" spans="1:11" x14ac:dyDescent="0.25">
      <c r="A7033" s="1">
        <v>42566.729166666664</v>
      </c>
      <c r="B7033">
        <v>101.744</v>
      </c>
      <c r="C7033">
        <v>22.620999999999999</v>
      </c>
      <c r="G7033">
        <f t="shared" si="236"/>
        <v>-9.6666666666666696</v>
      </c>
      <c r="H7033" t="str">
        <f t="shared" si="237"/>
        <v/>
      </c>
      <c r="I7033" s="1">
        <v>42566.729166666664</v>
      </c>
      <c r="J7033" s="2" t="s">
        <v>7</v>
      </c>
      <c r="K7033" s="1">
        <v>42566.729166666664</v>
      </c>
    </row>
    <row r="7034" spans="1:11" x14ac:dyDescent="0.25">
      <c r="A7034" s="1">
        <v>42566.739583333336</v>
      </c>
      <c r="B7034">
        <v>101.741</v>
      </c>
      <c r="C7034">
        <v>22.524999999999999</v>
      </c>
      <c r="G7034">
        <f t="shared" si="236"/>
        <v>-9.6666666666666696</v>
      </c>
      <c r="H7034" t="str">
        <f t="shared" si="237"/>
        <v/>
      </c>
      <c r="I7034" s="1">
        <v>42566.739583333336</v>
      </c>
      <c r="J7034" s="2" t="s">
        <v>7</v>
      </c>
      <c r="K7034" s="1">
        <v>42566.739583333336</v>
      </c>
    </row>
    <row r="7035" spans="1:11" x14ac:dyDescent="0.25">
      <c r="A7035" s="1">
        <v>42566.75</v>
      </c>
      <c r="B7035">
        <v>101.73</v>
      </c>
      <c r="C7035">
        <v>22.524999999999999</v>
      </c>
      <c r="G7035">
        <f t="shared" si="236"/>
        <v>-9.6666666666666696</v>
      </c>
      <c r="H7035" t="str">
        <f t="shared" si="237"/>
        <v/>
      </c>
      <c r="I7035" s="1">
        <v>42566.75</v>
      </c>
      <c r="J7035" s="2" t="s">
        <v>7</v>
      </c>
      <c r="K7035" s="1">
        <v>42566.75</v>
      </c>
    </row>
    <row r="7036" spans="1:11" x14ac:dyDescent="0.25">
      <c r="A7036" s="1">
        <v>42566.760416666664</v>
      </c>
      <c r="B7036">
        <v>101.727</v>
      </c>
      <c r="C7036">
        <v>22.428999999999998</v>
      </c>
      <c r="G7036">
        <f t="shared" si="236"/>
        <v>-9.6666666666666696</v>
      </c>
      <c r="H7036" t="str">
        <f t="shared" si="237"/>
        <v/>
      </c>
      <c r="I7036" s="1">
        <v>42566.760416666664</v>
      </c>
      <c r="J7036" s="2" t="s">
        <v>7</v>
      </c>
      <c r="K7036" s="1">
        <v>42566.760416666664</v>
      </c>
    </row>
    <row r="7037" spans="1:11" x14ac:dyDescent="0.25">
      <c r="A7037" s="1">
        <v>42566.770833333336</v>
      </c>
      <c r="B7037">
        <v>101.736</v>
      </c>
      <c r="C7037">
        <v>22.332999999999998</v>
      </c>
      <c r="G7037">
        <f t="shared" si="236"/>
        <v>-9.6666666666666696</v>
      </c>
      <c r="H7037" t="str">
        <f t="shared" si="237"/>
        <v/>
      </c>
      <c r="I7037" s="1">
        <v>42566.770833333336</v>
      </c>
      <c r="J7037" s="2" t="s">
        <v>7</v>
      </c>
      <c r="K7037" s="1">
        <v>42566.770833333336</v>
      </c>
    </row>
    <row r="7038" spans="1:11" x14ac:dyDescent="0.25">
      <c r="A7038" s="1">
        <v>42566.78125</v>
      </c>
      <c r="B7038">
        <v>101.733</v>
      </c>
      <c r="C7038">
        <v>22.238</v>
      </c>
      <c r="G7038">
        <f t="shared" si="236"/>
        <v>-9.6666666666666696</v>
      </c>
      <c r="H7038" t="str">
        <f t="shared" si="237"/>
        <v/>
      </c>
      <c r="I7038" s="1">
        <v>42566.78125</v>
      </c>
      <c r="J7038" s="2" t="s">
        <v>7</v>
      </c>
      <c r="K7038" s="1">
        <v>42566.78125</v>
      </c>
    </row>
    <row r="7039" spans="1:11" x14ac:dyDescent="0.25">
      <c r="A7039" s="1">
        <v>42566.791666666664</v>
      </c>
      <c r="B7039">
        <v>101.739</v>
      </c>
      <c r="C7039">
        <v>22.045999999999999</v>
      </c>
      <c r="G7039">
        <f t="shared" si="236"/>
        <v>-9.6666666666666696</v>
      </c>
      <c r="H7039" t="str">
        <f t="shared" si="237"/>
        <v/>
      </c>
      <c r="I7039" s="1">
        <v>42566.791666666664</v>
      </c>
      <c r="J7039" s="2" t="s">
        <v>7</v>
      </c>
      <c r="K7039" s="1">
        <v>42566.791666666664</v>
      </c>
    </row>
    <row r="7040" spans="1:11" x14ac:dyDescent="0.25">
      <c r="A7040" s="1">
        <v>42566.802083333336</v>
      </c>
      <c r="B7040">
        <v>101.72499999999999</v>
      </c>
      <c r="C7040">
        <v>21.951000000000001</v>
      </c>
      <c r="G7040">
        <f t="shared" si="236"/>
        <v>-9.6666666666666696</v>
      </c>
      <c r="H7040" t="str">
        <f t="shared" si="237"/>
        <v/>
      </c>
      <c r="I7040" s="1">
        <v>42566.802083333336</v>
      </c>
      <c r="J7040" s="2" t="s">
        <v>7</v>
      </c>
      <c r="K7040" s="1">
        <v>42566.802083333336</v>
      </c>
    </row>
    <row r="7041" spans="1:11" x14ac:dyDescent="0.25">
      <c r="A7041" s="1">
        <v>42566.8125</v>
      </c>
      <c r="B7041">
        <v>101.74299999999999</v>
      </c>
      <c r="C7041">
        <v>21.76</v>
      </c>
      <c r="G7041">
        <f t="shared" si="236"/>
        <v>-9.6666666666666696</v>
      </c>
      <c r="H7041" t="str">
        <f t="shared" si="237"/>
        <v/>
      </c>
      <c r="I7041" s="1">
        <v>42566.8125</v>
      </c>
      <c r="J7041" s="2" t="s">
        <v>7</v>
      </c>
      <c r="K7041" s="1">
        <v>42566.8125</v>
      </c>
    </row>
    <row r="7042" spans="1:11" x14ac:dyDescent="0.25">
      <c r="A7042" s="1">
        <v>42566.822916666664</v>
      </c>
      <c r="B7042">
        <v>101.729</v>
      </c>
      <c r="C7042">
        <v>21.664000000000001</v>
      </c>
      <c r="G7042">
        <f t="shared" si="236"/>
        <v>-9.6666666666666696</v>
      </c>
      <c r="H7042" t="str">
        <f t="shared" si="237"/>
        <v/>
      </c>
      <c r="I7042" s="1">
        <v>42566.822916666664</v>
      </c>
      <c r="J7042" s="2" t="s">
        <v>7</v>
      </c>
      <c r="K7042" s="1">
        <v>42566.822916666664</v>
      </c>
    </row>
    <row r="7043" spans="1:11" x14ac:dyDescent="0.25">
      <c r="A7043" s="1">
        <v>42566.833333333336</v>
      </c>
      <c r="B7043">
        <v>101.735</v>
      </c>
      <c r="C7043">
        <v>21.472999999999999</v>
      </c>
      <c r="G7043">
        <f t="shared" ref="G7043:G7106" si="238">+((E7043+0.82)-1.197)/0.039</f>
        <v>-9.6666666666666696</v>
      </c>
      <c r="H7043" t="str">
        <f t="shared" ref="H7043:H7106" si="239">IF(G7043&gt;0,G7043,"")</f>
        <v/>
      </c>
      <c r="I7043" s="1">
        <v>42566.833333333336</v>
      </c>
      <c r="J7043" s="2" t="s">
        <v>7</v>
      </c>
      <c r="K7043" s="1">
        <v>42566.833333333336</v>
      </c>
    </row>
    <row r="7044" spans="1:11" x14ac:dyDescent="0.25">
      <c r="A7044" s="1">
        <v>42566.84375</v>
      </c>
      <c r="B7044">
        <v>101.741</v>
      </c>
      <c r="C7044">
        <v>21.282</v>
      </c>
      <c r="G7044">
        <f t="shared" si="238"/>
        <v>-9.6666666666666696</v>
      </c>
      <c r="H7044" t="str">
        <f t="shared" si="239"/>
        <v/>
      </c>
      <c r="I7044" s="1">
        <v>42566.84375</v>
      </c>
      <c r="J7044" s="2" t="s">
        <v>7</v>
      </c>
      <c r="K7044" s="1">
        <v>42566.84375</v>
      </c>
    </row>
    <row r="7045" spans="1:11" x14ac:dyDescent="0.25">
      <c r="A7045" s="1">
        <v>42566.854166666664</v>
      </c>
      <c r="B7045">
        <v>101.747</v>
      </c>
      <c r="C7045">
        <v>21.091000000000001</v>
      </c>
      <c r="G7045">
        <f t="shared" si="238"/>
        <v>-9.6666666666666696</v>
      </c>
      <c r="H7045" t="str">
        <f t="shared" si="239"/>
        <v/>
      </c>
      <c r="I7045" s="1">
        <v>42566.854166666664</v>
      </c>
      <c r="J7045" s="2" t="s">
        <v>7</v>
      </c>
      <c r="K7045" s="1">
        <v>42566.854166666664</v>
      </c>
    </row>
    <row r="7046" spans="1:11" x14ac:dyDescent="0.25">
      <c r="A7046" s="1">
        <v>42566.864583333336</v>
      </c>
      <c r="B7046">
        <v>101.756</v>
      </c>
      <c r="C7046">
        <v>20.995999999999999</v>
      </c>
      <c r="G7046">
        <f t="shared" si="238"/>
        <v>-9.6666666666666696</v>
      </c>
      <c r="H7046" t="str">
        <f t="shared" si="239"/>
        <v/>
      </c>
      <c r="I7046" s="1">
        <v>42566.864583333336</v>
      </c>
      <c r="J7046" s="2" t="s">
        <v>7</v>
      </c>
      <c r="K7046" s="1">
        <v>42566.864583333336</v>
      </c>
    </row>
    <row r="7047" spans="1:11" x14ac:dyDescent="0.25">
      <c r="A7047" s="1">
        <v>42566.875</v>
      </c>
      <c r="B7047">
        <v>101.762</v>
      </c>
      <c r="C7047">
        <v>20.805</v>
      </c>
      <c r="G7047">
        <f t="shared" si="238"/>
        <v>-9.6666666666666696</v>
      </c>
      <c r="H7047" t="str">
        <f t="shared" si="239"/>
        <v/>
      </c>
      <c r="I7047" s="1">
        <v>42566.875</v>
      </c>
      <c r="J7047" s="2" t="s">
        <v>7</v>
      </c>
      <c r="K7047" s="1">
        <v>42566.875</v>
      </c>
    </row>
    <row r="7048" spans="1:11" x14ac:dyDescent="0.25">
      <c r="A7048" s="1">
        <v>42566.885416666664</v>
      </c>
      <c r="B7048">
        <v>101.756</v>
      </c>
      <c r="C7048">
        <v>20.614999999999998</v>
      </c>
      <c r="G7048">
        <f t="shared" si="238"/>
        <v>-9.6666666666666696</v>
      </c>
      <c r="H7048" t="str">
        <f t="shared" si="239"/>
        <v/>
      </c>
      <c r="I7048" s="1">
        <v>42566.885416666664</v>
      </c>
      <c r="J7048" s="2" t="s">
        <v>7</v>
      </c>
      <c r="K7048" s="1">
        <v>42566.885416666664</v>
      </c>
    </row>
    <row r="7049" spans="1:11" x14ac:dyDescent="0.25">
      <c r="A7049" s="1">
        <v>42566.895833333336</v>
      </c>
      <c r="B7049">
        <v>101.765</v>
      </c>
      <c r="C7049">
        <v>20.518999999999998</v>
      </c>
      <c r="G7049">
        <f t="shared" si="238"/>
        <v>-9.6666666666666696</v>
      </c>
      <c r="H7049" t="str">
        <f t="shared" si="239"/>
        <v/>
      </c>
      <c r="I7049" s="1">
        <v>42566.895833333336</v>
      </c>
      <c r="J7049" s="2" t="s">
        <v>7</v>
      </c>
      <c r="K7049" s="1">
        <v>42566.895833333336</v>
      </c>
    </row>
    <row r="7050" spans="1:11" x14ac:dyDescent="0.25">
      <c r="A7050" s="1">
        <v>42566.90625</v>
      </c>
      <c r="B7050">
        <v>101.771</v>
      </c>
      <c r="C7050">
        <v>20.329000000000001</v>
      </c>
      <c r="G7050">
        <f t="shared" si="238"/>
        <v>-9.6666666666666696</v>
      </c>
      <c r="H7050" t="str">
        <f t="shared" si="239"/>
        <v/>
      </c>
      <c r="I7050" s="1">
        <v>42566.90625</v>
      </c>
      <c r="J7050" s="2" t="s">
        <v>7</v>
      </c>
      <c r="K7050" s="1">
        <v>42566.90625</v>
      </c>
    </row>
    <row r="7051" spans="1:11" x14ac:dyDescent="0.25">
      <c r="A7051" s="1">
        <v>42566.916666666664</v>
      </c>
      <c r="B7051">
        <v>101.746</v>
      </c>
      <c r="C7051">
        <v>20.234000000000002</v>
      </c>
      <c r="G7051">
        <f t="shared" si="238"/>
        <v>-9.6666666666666696</v>
      </c>
      <c r="H7051" t="str">
        <f t="shared" si="239"/>
        <v/>
      </c>
      <c r="I7051" s="1">
        <v>42566.916666666664</v>
      </c>
      <c r="J7051" s="2" t="s">
        <v>7</v>
      </c>
      <c r="K7051" s="1">
        <v>42566.916666666664</v>
      </c>
    </row>
    <row r="7052" spans="1:11" x14ac:dyDescent="0.25">
      <c r="A7052" s="1">
        <v>42566.927083333336</v>
      </c>
      <c r="B7052">
        <v>101.76300000000001</v>
      </c>
      <c r="C7052">
        <v>20.042999999999999</v>
      </c>
      <c r="G7052">
        <f t="shared" si="238"/>
        <v>-9.6666666666666696</v>
      </c>
      <c r="H7052" t="str">
        <f t="shared" si="239"/>
        <v/>
      </c>
      <c r="I7052" s="1">
        <v>42566.927083333336</v>
      </c>
      <c r="J7052" s="2" t="s">
        <v>7</v>
      </c>
      <c r="K7052" s="1">
        <v>42566.927083333336</v>
      </c>
    </row>
    <row r="7053" spans="1:11" x14ac:dyDescent="0.25">
      <c r="A7053" s="1">
        <v>42566.9375</v>
      </c>
      <c r="B7053">
        <v>101.738</v>
      </c>
      <c r="C7053">
        <v>19.948</v>
      </c>
      <c r="G7053">
        <f t="shared" si="238"/>
        <v>-9.6666666666666696</v>
      </c>
      <c r="H7053" t="str">
        <f t="shared" si="239"/>
        <v/>
      </c>
      <c r="I7053" s="1">
        <v>42566.9375</v>
      </c>
      <c r="J7053" s="2" t="s">
        <v>7</v>
      </c>
      <c r="K7053" s="1">
        <v>42566.9375</v>
      </c>
    </row>
    <row r="7054" spans="1:11" x14ac:dyDescent="0.25">
      <c r="A7054" s="1">
        <v>42566.947916666664</v>
      </c>
      <c r="B7054">
        <v>101.758</v>
      </c>
      <c r="C7054">
        <v>19.853000000000002</v>
      </c>
      <c r="G7054">
        <f t="shared" si="238"/>
        <v>-9.6666666666666696</v>
      </c>
      <c r="H7054" t="str">
        <f t="shared" si="239"/>
        <v/>
      </c>
      <c r="I7054" s="1">
        <v>42566.947916666664</v>
      </c>
      <c r="J7054" s="2" t="s">
        <v>7</v>
      </c>
      <c r="K7054" s="1">
        <v>42566.947916666664</v>
      </c>
    </row>
    <row r="7055" spans="1:11" x14ac:dyDescent="0.25">
      <c r="A7055" s="1">
        <v>42566.958333333336</v>
      </c>
      <c r="B7055">
        <v>101.73</v>
      </c>
      <c r="C7055">
        <v>19.661999999999999</v>
      </c>
      <c r="G7055">
        <f t="shared" si="238"/>
        <v>-9.6666666666666696</v>
      </c>
      <c r="H7055" t="str">
        <f t="shared" si="239"/>
        <v/>
      </c>
      <c r="I7055" s="1">
        <v>42566.958333333336</v>
      </c>
      <c r="J7055" s="2" t="s">
        <v>7</v>
      </c>
      <c r="K7055" s="1">
        <v>42566.958333333336</v>
      </c>
    </row>
    <row r="7056" spans="1:11" x14ac:dyDescent="0.25">
      <c r="A7056" s="1">
        <v>42566.96875</v>
      </c>
      <c r="B7056">
        <v>101.75</v>
      </c>
      <c r="C7056">
        <v>19.567</v>
      </c>
      <c r="G7056">
        <f t="shared" si="238"/>
        <v>-9.6666666666666696</v>
      </c>
      <c r="H7056" t="str">
        <f t="shared" si="239"/>
        <v/>
      </c>
      <c r="I7056" s="1">
        <v>42566.96875</v>
      </c>
      <c r="J7056" s="2" t="s">
        <v>7</v>
      </c>
      <c r="K7056" s="1">
        <v>42566.96875</v>
      </c>
    </row>
    <row r="7057" spans="1:11" x14ac:dyDescent="0.25">
      <c r="A7057" s="1">
        <v>42566.979166666664</v>
      </c>
      <c r="B7057">
        <v>101.736</v>
      </c>
      <c r="C7057">
        <v>19.472000000000001</v>
      </c>
      <c r="G7057">
        <f t="shared" si="238"/>
        <v>-9.6666666666666696</v>
      </c>
      <c r="H7057" t="str">
        <f t="shared" si="239"/>
        <v/>
      </c>
      <c r="I7057" s="1">
        <v>42566.979166666664</v>
      </c>
      <c r="J7057" s="2" t="s">
        <v>7</v>
      </c>
      <c r="K7057" s="1">
        <v>42566.979166666664</v>
      </c>
    </row>
    <row r="7058" spans="1:11" x14ac:dyDescent="0.25">
      <c r="A7058" s="1">
        <v>42566.989583333336</v>
      </c>
      <c r="B7058">
        <v>101.711</v>
      </c>
      <c r="C7058">
        <v>19.376999999999999</v>
      </c>
      <c r="G7058">
        <f t="shared" si="238"/>
        <v>-9.6666666666666696</v>
      </c>
      <c r="H7058" t="str">
        <f t="shared" si="239"/>
        <v/>
      </c>
      <c r="I7058" s="1">
        <v>42566.989583333336</v>
      </c>
      <c r="J7058" s="2" t="s">
        <v>7</v>
      </c>
      <c r="K7058" s="1">
        <v>42566.989583333336</v>
      </c>
    </row>
    <row r="7059" spans="1:11" x14ac:dyDescent="0.25">
      <c r="A7059" s="1">
        <v>42567</v>
      </c>
      <c r="B7059">
        <v>101.72</v>
      </c>
      <c r="C7059">
        <v>19.282</v>
      </c>
      <c r="G7059">
        <f t="shared" si="238"/>
        <v>-9.6666666666666696</v>
      </c>
      <c r="H7059" t="str">
        <f t="shared" si="239"/>
        <v/>
      </c>
      <c r="I7059" s="1">
        <v>42567</v>
      </c>
      <c r="J7059" s="2" t="s">
        <v>7</v>
      </c>
      <c r="K7059" s="1">
        <v>42567</v>
      </c>
    </row>
    <row r="7060" spans="1:11" x14ac:dyDescent="0.25">
      <c r="A7060" s="1">
        <v>42567.010416666664</v>
      </c>
      <c r="B7060">
        <v>101.717</v>
      </c>
      <c r="C7060">
        <v>19.187000000000001</v>
      </c>
      <c r="G7060">
        <f t="shared" si="238"/>
        <v>-9.6666666666666696</v>
      </c>
      <c r="H7060" t="str">
        <f t="shared" si="239"/>
        <v/>
      </c>
      <c r="I7060" s="1">
        <v>42567.010416666664</v>
      </c>
      <c r="J7060" s="2" t="s">
        <v>7</v>
      </c>
      <c r="K7060" s="1">
        <v>42567.010416666664</v>
      </c>
    </row>
    <row r="7061" spans="1:11" x14ac:dyDescent="0.25">
      <c r="A7061" s="1">
        <v>42567.020833333336</v>
      </c>
      <c r="B7061">
        <v>101.715</v>
      </c>
      <c r="C7061">
        <v>19.091999999999999</v>
      </c>
      <c r="G7061">
        <f t="shared" si="238"/>
        <v>-9.6666666666666696</v>
      </c>
      <c r="H7061" t="str">
        <f t="shared" si="239"/>
        <v/>
      </c>
      <c r="I7061" s="1">
        <v>42567.020833333336</v>
      </c>
      <c r="J7061" s="2" t="s">
        <v>7</v>
      </c>
      <c r="K7061" s="1">
        <v>42567.020833333336</v>
      </c>
    </row>
    <row r="7062" spans="1:11" x14ac:dyDescent="0.25">
      <c r="A7062" s="1">
        <v>42567.03125</v>
      </c>
      <c r="B7062">
        <v>101.70099999999999</v>
      </c>
      <c r="C7062">
        <v>18.995999999999999</v>
      </c>
      <c r="G7062">
        <f t="shared" si="238"/>
        <v>-9.6666666666666696</v>
      </c>
      <c r="H7062" t="str">
        <f t="shared" si="239"/>
        <v/>
      </c>
      <c r="I7062" s="1">
        <v>42567.03125</v>
      </c>
      <c r="J7062" s="2" t="s">
        <v>7</v>
      </c>
      <c r="K7062" s="1">
        <v>42567.03125</v>
      </c>
    </row>
    <row r="7063" spans="1:11" x14ac:dyDescent="0.25">
      <c r="A7063" s="1">
        <v>42567.041666666664</v>
      </c>
      <c r="B7063">
        <v>101.687</v>
      </c>
      <c r="C7063">
        <v>18.901</v>
      </c>
      <c r="G7063">
        <f t="shared" si="238"/>
        <v>-9.6666666666666696</v>
      </c>
      <c r="H7063" t="str">
        <f t="shared" si="239"/>
        <v/>
      </c>
      <c r="I7063" s="1">
        <v>42567.041666666664</v>
      </c>
      <c r="J7063" s="2" t="s">
        <v>7</v>
      </c>
      <c r="K7063" s="1">
        <v>42567.041666666664</v>
      </c>
    </row>
    <row r="7064" spans="1:11" x14ac:dyDescent="0.25">
      <c r="A7064" s="1">
        <v>42567.052083333336</v>
      </c>
      <c r="B7064">
        <v>101.673</v>
      </c>
      <c r="C7064">
        <v>18.806000000000001</v>
      </c>
      <c r="G7064">
        <f t="shared" si="238"/>
        <v>-9.6666666666666696</v>
      </c>
      <c r="H7064" t="str">
        <f t="shared" si="239"/>
        <v/>
      </c>
      <c r="I7064" s="1">
        <v>42567.052083333336</v>
      </c>
      <c r="J7064" s="2" t="s">
        <v>7</v>
      </c>
      <c r="K7064" s="1">
        <v>42567.052083333336</v>
      </c>
    </row>
    <row r="7065" spans="1:11" x14ac:dyDescent="0.25">
      <c r="A7065" s="1">
        <v>42567.0625</v>
      </c>
      <c r="B7065">
        <v>101.684</v>
      </c>
      <c r="C7065">
        <v>18.806000000000001</v>
      </c>
      <c r="G7065">
        <f t="shared" si="238"/>
        <v>-9.6666666666666696</v>
      </c>
      <c r="H7065" t="str">
        <f t="shared" si="239"/>
        <v/>
      </c>
      <c r="I7065" s="1">
        <v>42567.0625</v>
      </c>
      <c r="J7065" s="2" t="s">
        <v>7</v>
      </c>
      <c r="K7065" s="1">
        <v>42567.0625</v>
      </c>
    </row>
    <row r="7066" spans="1:11" x14ac:dyDescent="0.25">
      <c r="A7066" s="1">
        <v>42567.072916666664</v>
      </c>
      <c r="B7066">
        <v>101.65900000000001</v>
      </c>
      <c r="C7066">
        <v>18.710999999999999</v>
      </c>
      <c r="G7066">
        <f t="shared" si="238"/>
        <v>-9.6666666666666696</v>
      </c>
      <c r="H7066" t="str">
        <f t="shared" si="239"/>
        <v/>
      </c>
      <c r="I7066" s="1">
        <v>42567.072916666664</v>
      </c>
      <c r="J7066" s="2" t="s">
        <v>7</v>
      </c>
      <c r="K7066" s="1">
        <v>42567.072916666664</v>
      </c>
    </row>
    <row r="7067" spans="1:11" x14ac:dyDescent="0.25">
      <c r="A7067" s="1">
        <v>42567.083333333336</v>
      </c>
      <c r="B7067">
        <v>101.636</v>
      </c>
      <c r="C7067">
        <v>18.710999999999999</v>
      </c>
      <c r="G7067">
        <f t="shared" si="238"/>
        <v>-9.6666666666666696</v>
      </c>
      <c r="H7067" t="str">
        <f t="shared" si="239"/>
        <v/>
      </c>
      <c r="I7067" s="1">
        <v>42567.083333333336</v>
      </c>
      <c r="J7067" s="2" t="s">
        <v>7</v>
      </c>
      <c r="K7067" s="1">
        <v>42567.083333333336</v>
      </c>
    </row>
    <row r="7068" spans="1:11" x14ac:dyDescent="0.25">
      <c r="A7068" s="1">
        <v>42567.09375</v>
      </c>
      <c r="B7068">
        <v>101.622</v>
      </c>
      <c r="C7068">
        <v>18.616</v>
      </c>
      <c r="G7068">
        <f t="shared" si="238"/>
        <v>-9.6666666666666696</v>
      </c>
      <c r="H7068" t="str">
        <f t="shared" si="239"/>
        <v/>
      </c>
      <c r="I7068" s="1">
        <v>42567.09375</v>
      </c>
      <c r="J7068" s="2" t="s">
        <v>7</v>
      </c>
      <c r="K7068" s="1">
        <v>42567.09375</v>
      </c>
    </row>
    <row r="7069" spans="1:11" x14ac:dyDescent="0.25">
      <c r="A7069" s="1">
        <v>42567.104166666664</v>
      </c>
      <c r="B7069">
        <v>101.611</v>
      </c>
      <c r="C7069">
        <v>18.616</v>
      </c>
      <c r="G7069">
        <f t="shared" si="238"/>
        <v>-9.6666666666666696</v>
      </c>
      <c r="H7069" t="str">
        <f t="shared" si="239"/>
        <v/>
      </c>
      <c r="I7069" s="1">
        <v>42567.104166666664</v>
      </c>
      <c r="J7069" s="2" t="s">
        <v>7</v>
      </c>
      <c r="K7069" s="1">
        <v>42567.104166666664</v>
      </c>
    </row>
    <row r="7070" spans="1:11" x14ac:dyDescent="0.25">
      <c r="A7070" s="1">
        <v>42567.114583333336</v>
      </c>
      <c r="B7070">
        <v>101.611</v>
      </c>
      <c r="C7070">
        <v>18.616</v>
      </c>
      <c r="G7070">
        <f t="shared" si="238"/>
        <v>-9.6666666666666696</v>
      </c>
      <c r="H7070" t="str">
        <f t="shared" si="239"/>
        <v/>
      </c>
      <c r="I7070" s="1">
        <v>42567.114583333336</v>
      </c>
      <c r="J7070" s="2" t="s">
        <v>7</v>
      </c>
      <c r="K7070" s="1">
        <v>42567.114583333336</v>
      </c>
    </row>
    <row r="7071" spans="1:11" x14ac:dyDescent="0.25">
      <c r="A7071" s="1">
        <v>42567.125</v>
      </c>
      <c r="B7071">
        <v>101.608</v>
      </c>
      <c r="C7071">
        <v>18.521000000000001</v>
      </c>
      <c r="G7071">
        <f t="shared" si="238"/>
        <v>-9.6666666666666696</v>
      </c>
      <c r="H7071" t="str">
        <f t="shared" si="239"/>
        <v/>
      </c>
      <c r="I7071" s="1">
        <v>42567.125</v>
      </c>
      <c r="J7071" s="2" t="s">
        <v>7</v>
      </c>
      <c r="K7071" s="1">
        <v>42567.125</v>
      </c>
    </row>
    <row r="7072" spans="1:11" x14ac:dyDescent="0.25">
      <c r="A7072" s="1">
        <v>42567.135416666664</v>
      </c>
      <c r="B7072">
        <v>101.608</v>
      </c>
      <c r="C7072">
        <v>18.521000000000001</v>
      </c>
      <c r="G7072">
        <f t="shared" si="238"/>
        <v>-9.6666666666666696</v>
      </c>
      <c r="H7072" t="str">
        <f t="shared" si="239"/>
        <v/>
      </c>
      <c r="I7072" s="1">
        <v>42567.135416666664</v>
      </c>
      <c r="J7072" s="2" t="s">
        <v>7</v>
      </c>
      <c r="K7072" s="1">
        <v>42567.135416666664</v>
      </c>
    </row>
    <row r="7073" spans="1:11" x14ac:dyDescent="0.25">
      <c r="A7073" s="1">
        <v>42567.145833333336</v>
      </c>
      <c r="B7073">
        <v>101.608</v>
      </c>
      <c r="C7073">
        <v>18.521000000000001</v>
      </c>
      <c r="G7073">
        <f t="shared" si="238"/>
        <v>-9.6666666666666696</v>
      </c>
      <c r="H7073" t="str">
        <f t="shared" si="239"/>
        <v/>
      </c>
      <c r="I7073" s="1">
        <v>42567.145833333336</v>
      </c>
      <c r="J7073" s="2" t="s">
        <v>7</v>
      </c>
      <c r="K7073" s="1">
        <v>42567.145833333336</v>
      </c>
    </row>
    <row r="7074" spans="1:11" x14ac:dyDescent="0.25">
      <c r="A7074" s="1">
        <v>42567.15625</v>
      </c>
      <c r="B7074">
        <v>101.60599999999999</v>
      </c>
      <c r="C7074">
        <v>18.425999999999998</v>
      </c>
      <c r="G7074">
        <f t="shared" si="238"/>
        <v>-9.6666666666666696</v>
      </c>
      <c r="H7074" t="str">
        <f t="shared" si="239"/>
        <v/>
      </c>
      <c r="I7074" s="1">
        <v>42567.15625</v>
      </c>
      <c r="J7074" s="2" t="s">
        <v>7</v>
      </c>
      <c r="K7074" s="1">
        <v>42567.15625</v>
      </c>
    </row>
    <row r="7075" spans="1:11" x14ac:dyDescent="0.25">
      <c r="A7075" s="1">
        <v>42567.166666666664</v>
      </c>
      <c r="B7075">
        <v>101.60599999999999</v>
      </c>
      <c r="C7075">
        <v>18.425999999999998</v>
      </c>
      <c r="G7075">
        <f t="shared" si="238"/>
        <v>-9.6666666666666696</v>
      </c>
      <c r="H7075" t="str">
        <f t="shared" si="239"/>
        <v/>
      </c>
      <c r="I7075" s="1">
        <v>42567.166666666664</v>
      </c>
      <c r="J7075" s="2" t="s">
        <v>7</v>
      </c>
      <c r="K7075" s="1">
        <v>42567.166666666664</v>
      </c>
    </row>
    <row r="7076" spans="1:11" x14ac:dyDescent="0.25">
      <c r="A7076" s="1">
        <v>42567.177083333336</v>
      </c>
      <c r="B7076">
        <v>101.617</v>
      </c>
      <c r="C7076">
        <v>18.425999999999998</v>
      </c>
      <c r="G7076">
        <f t="shared" si="238"/>
        <v>-9.6666666666666696</v>
      </c>
      <c r="H7076" t="str">
        <f t="shared" si="239"/>
        <v/>
      </c>
      <c r="I7076" s="1">
        <v>42567.177083333336</v>
      </c>
      <c r="J7076" s="2" t="s">
        <v>7</v>
      </c>
      <c r="K7076" s="1">
        <v>42567.177083333336</v>
      </c>
    </row>
    <row r="7077" spans="1:11" x14ac:dyDescent="0.25">
      <c r="A7077" s="1">
        <v>42567.1875</v>
      </c>
      <c r="B7077">
        <v>101.60299999999999</v>
      </c>
      <c r="C7077">
        <v>18.331</v>
      </c>
      <c r="G7077">
        <f t="shared" si="238"/>
        <v>-9.6666666666666696</v>
      </c>
      <c r="H7077" t="str">
        <f t="shared" si="239"/>
        <v/>
      </c>
      <c r="I7077" s="1">
        <v>42567.1875</v>
      </c>
      <c r="J7077" s="2" t="s">
        <v>7</v>
      </c>
      <c r="K7077" s="1">
        <v>42567.1875</v>
      </c>
    </row>
    <row r="7078" spans="1:11" x14ac:dyDescent="0.25">
      <c r="A7078" s="1">
        <v>42567.197916666664</v>
      </c>
      <c r="B7078">
        <v>101.60299999999999</v>
      </c>
      <c r="C7078">
        <v>18.331</v>
      </c>
      <c r="G7078">
        <f t="shared" si="238"/>
        <v>-9.6666666666666696</v>
      </c>
      <c r="H7078" t="str">
        <f t="shared" si="239"/>
        <v/>
      </c>
      <c r="I7078" s="1">
        <v>42567.197916666664</v>
      </c>
      <c r="J7078" s="2" t="s">
        <v>7</v>
      </c>
      <c r="K7078" s="1">
        <v>42567.197916666664</v>
      </c>
    </row>
    <row r="7079" spans="1:11" x14ac:dyDescent="0.25">
      <c r="A7079" s="1">
        <v>42567.208333333336</v>
      </c>
      <c r="B7079">
        <v>101.60299999999999</v>
      </c>
      <c r="C7079">
        <v>18.331</v>
      </c>
      <c r="G7079">
        <f t="shared" si="238"/>
        <v>-9.6666666666666696</v>
      </c>
      <c r="H7079" t="str">
        <f t="shared" si="239"/>
        <v/>
      </c>
      <c r="I7079" s="1">
        <v>42567.208333333336</v>
      </c>
      <c r="J7079" s="2" t="s">
        <v>7</v>
      </c>
      <c r="K7079" s="1">
        <v>42567.208333333336</v>
      </c>
    </row>
    <row r="7080" spans="1:11" x14ac:dyDescent="0.25">
      <c r="A7080" s="1">
        <v>42567.21875</v>
      </c>
      <c r="B7080">
        <v>101.60299999999999</v>
      </c>
      <c r="C7080">
        <v>18.331</v>
      </c>
      <c r="G7080">
        <f t="shared" si="238"/>
        <v>-9.6666666666666696</v>
      </c>
      <c r="H7080" t="str">
        <f t="shared" si="239"/>
        <v/>
      </c>
      <c r="I7080" s="1">
        <v>42567.21875</v>
      </c>
      <c r="J7080" s="2" t="s">
        <v>7</v>
      </c>
      <c r="K7080" s="1">
        <v>42567.21875</v>
      </c>
    </row>
    <row r="7081" spans="1:11" x14ac:dyDescent="0.25">
      <c r="A7081" s="1">
        <v>42567.229166666664</v>
      </c>
      <c r="B7081">
        <v>101.601</v>
      </c>
      <c r="C7081">
        <v>18.236000000000001</v>
      </c>
      <c r="G7081">
        <f t="shared" si="238"/>
        <v>-9.6666666666666696</v>
      </c>
      <c r="H7081" t="str">
        <f t="shared" si="239"/>
        <v/>
      </c>
      <c r="I7081" s="1">
        <v>42567.229166666664</v>
      </c>
      <c r="J7081" s="2" t="s">
        <v>7</v>
      </c>
      <c r="K7081" s="1">
        <v>42567.229166666664</v>
      </c>
    </row>
    <row r="7082" spans="1:11" x14ac:dyDescent="0.25">
      <c r="A7082" s="1">
        <v>42567.239583333336</v>
      </c>
      <c r="B7082">
        <v>101.61199999999999</v>
      </c>
      <c r="C7082">
        <v>18.236000000000001</v>
      </c>
      <c r="G7082">
        <f t="shared" si="238"/>
        <v>-9.6666666666666696</v>
      </c>
      <c r="H7082" t="str">
        <f t="shared" si="239"/>
        <v/>
      </c>
      <c r="I7082" s="1">
        <v>42567.239583333336</v>
      </c>
      <c r="J7082" s="2" t="s">
        <v>7</v>
      </c>
      <c r="K7082" s="1">
        <v>42567.239583333336</v>
      </c>
    </row>
    <row r="7083" spans="1:11" x14ac:dyDescent="0.25">
      <c r="A7083" s="1">
        <v>42567.25</v>
      </c>
      <c r="B7083">
        <v>101.601</v>
      </c>
      <c r="C7083">
        <v>18.236000000000001</v>
      </c>
      <c r="G7083">
        <f t="shared" si="238"/>
        <v>-9.6666666666666696</v>
      </c>
      <c r="H7083" t="str">
        <f t="shared" si="239"/>
        <v/>
      </c>
      <c r="I7083" s="1">
        <v>42567.25</v>
      </c>
      <c r="J7083" s="2" t="s">
        <v>7</v>
      </c>
      <c r="K7083" s="1">
        <v>42567.25</v>
      </c>
    </row>
    <row r="7084" spans="1:11" x14ac:dyDescent="0.25">
      <c r="A7084" s="1">
        <v>42567.260416666664</v>
      </c>
      <c r="B7084">
        <v>101.601</v>
      </c>
      <c r="C7084">
        <v>18.236000000000001</v>
      </c>
      <c r="G7084">
        <f t="shared" si="238"/>
        <v>-9.6666666666666696</v>
      </c>
      <c r="H7084" t="str">
        <f t="shared" si="239"/>
        <v/>
      </c>
      <c r="I7084" s="1">
        <v>42567.260416666664</v>
      </c>
      <c r="J7084" s="2" t="s">
        <v>7</v>
      </c>
      <c r="K7084" s="1">
        <v>42567.260416666664</v>
      </c>
    </row>
    <row r="7085" spans="1:11" x14ac:dyDescent="0.25">
      <c r="A7085" s="1">
        <v>42567.270833333336</v>
      </c>
      <c r="B7085">
        <v>101.589</v>
      </c>
      <c r="C7085">
        <v>18.236000000000001</v>
      </c>
      <c r="G7085">
        <f t="shared" si="238"/>
        <v>-9.6666666666666696</v>
      </c>
      <c r="H7085" t="str">
        <f t="shared" si="239"/>
        <v/>
      </c>
      <c r="I7085" s="1">
        <v>42567.270833333336</v>
      </c>
      <c r="J7085" s="2" t="s">
        <v>7</v>
      </c>
      <c r="K7085" s="1">
        <v>42567.270833333336</v>
      </c>
    </row>
    <row r="7086" spans="1:11" x14ac:dyDescent="0.25">
      <c r="A7086" s="1">
        <v>42567.28125</v>
      </c>
      <c r="B7086">
        <v>101.56699999999999</v>
      </c>
      <c r="C7086">
        <v>18.236000000000001</v>
      </c>
      <c r="G7086">
        <f t="shared" si="238"/>
        <v>-9.6666666666666696</v>
      </c>
      <c r="H7086" t="str">
        <f t="shared" si="239"/>
        <v/>
      </c>
      <c r="I7086" s="1">
        <v>42567.28125</v>
      </c>
      <c r="J7086" s="2" t="s">
        <v>7</v>
      </c>
      <c r="K7086" s="1">
        <v>42567.28125</v>
      </c>
    </row>
    <row r="7087" spans="1:11" x14ac:dyDescent="0.25">
      <c r="A7087" s="1">
        <v>42567.291666666664</v>
      </c>
      <c r="B7087">
        <v>101.55800000000001</v>
      </c>
      <c r="C7087">
        <v>18.331</v>
      </c>
      <c r="G7087">
        <f t="shared" si="238"/>
        <v>-9.6666666666666696</v>
      </c>
      <c r="H7087" t="str">
        <f t="shared" si="239"/>
        <v/>
      </c>
      <c r="I7087" s="1">
        <v>42567.291666666664</v>
      </c>
      <c r="J7087" s="2" t="s">
        <v>7</v>
      </c>
      <c r="K7087" s="1">
        <v>42567.291666666664</v>
      </c>
    </row>
    <row r="7088" spans="1:11" x14ac:dyDescent="0.25">
      <c r="A7088" s="1">
        <v>42567.302083333336</v>
      </c>
      <c r="B7088">
        <v>101.55800000000001</v>
      </c>
      <c r="C7088">
        <v>18.331</v>
      </c>
      <c r="G7088">
        <f t="shared" si="238"/>
        <v>-9.6666666666666696</v>
      </c>
      <c r="H7088" t="str">
        <f t="shared" si="239"/>
        <v/>
      </c>
      <c r="I7088" s="1">
        <v>42567.302083333336</v>
      </c>
      <c r="J7088" s="2" t="s">
        <v>7</v>
      </c>
      <c r="K7088" s="1">
        <v>42567.302083333336</v>
      </c>
    </row>
    <row r="7089" spans="1:11" x14ac:dyDescent="0.25">
      <c r="A7089" s="1">
        <v>42567.3125</v>
      </c>
      <c r="B7089">
        <v>101.55800000000001</v>
      </c>
      <c r="C7089">
        <v>18.331</v>
      </c>
      <c r="G7089">
        <f t="shared" si="238"/>
        <v>-9.6666666666666696</v>
      </c>
      <c r="H7089" t="str">
        <f t="shared" si="239"/>
        <v/>
      </c>
      <c r="I7089" s="1">
        <v>42567.3125</v>
      </c>
      <c r="J7089" s="2" t="s">
        <v>7</v>
      </c>
      <c r="K7089" s="1">
        <v>42567.3125</v>
      </c>
    </row>
    <row r="7090" spans="1:11" x14ac:dyDescent="0.25">
      <c r="A7090" s="1">
        <v>42567.322916666664</v>
      </c>
      <c r="B7090">
        <v>101.55800000000001</v>
      </c>
      <c r="C7090">
        <v>18.331</v>
      </c>
      <c r="G7090">
        <f t="shared" si="238"/>
        <v>-9.6666666666666696</v>
      </c>
      <c r="H7090" t="str">
        <f t="shared" si="239"/>
        <v/>
      </c>
      <c r="I7090" s="1">
        <v>42567.322916666664</v>
      </c>
      <c r="J7090" s="2" t="s">
        <v>7</v>
      </c>
      <c r="K7090" s="1">
        <v>42567.322916666664</v>
      </c>
    </row>
    <row r="7091" spans="1:11" x14ac:dyDescent="0.25">
      <c r="A7091" s="1">
        <v>42567.333333333336</v>
      </c>
      <c r="B7091">
        <v>101.538</v>
      </c>
      <c r="C7091">
        <v>18.425999999999998</v>
      </c>
      <c r="G7091">
        <f t="shared" si="238"/>
        <v>-9.6666666666666696</v>
      </c>
      <c r="H7091" t="str">
        <f t="shared" si="239"/>
        <v/>
      </c>
      <c r="I7091" s="1">
        <v>42567.333333333336</v>
      </c>
      <c r="J7091" s="2" t="s">
        <v>7</v>
      </c>
      <c r="K7091" s="1">
        <v>42567.333333333336</v>
      </c>
    </row>
    <row r="7092" spans="1:11" x14ac:dyDescent="0.25">
      <c r="A7092" s="1">
        <v>42567.34375</v>
      </c>
      <c r="B7092">
        <v>101.515</v>
      </c>
      <c r="C7092">
        <v>18.425999999999998</v>
      </c>
      <c r="G7092">
        <f t="shared" si="238"/>
        <v>-9.6666666666666696</v>
      </c>
      <c r="H7092" t="str">
        <f t="shared" si="239"/>
        <v/>
      </c>
      <c r="I7092" s="1">
        <v>42567.34375</v>
      </c>
      <c r="J7092" s="2" t="s">
        <v>7</v>
      </c>
      <c r="K7092" s="1">
        <v>42567.34375</v>
      </c>
    </row>
    <row r="7093" spans="1:11" x14ac:dyDescent="0.25">
      <c r="A7093" s="1">
        <v>42567.354166666664</v>
      </c>
      <c r="B7093">
        <v>101.504</v>
      </c>
      <c r="C7093">
        <v>18.425999999999998</v>
      </c>
      <c r="G7093">
        <f t="shared" si="238"/>
        <v>-9.6666666666666696</v>
      </c>
      <c r="H7093" t="str">
        <f t="shared" si="239"/>
        <v/>
      </c>
      <c r="I7093" s="1">
        <v>42567.354166666664</v>
      </c>
      <c r="J7093" s="2" t="s">
        <v>7</v>
      </c>
      <c r="K7093" s="1">
        <v>42567.354166666664</v>
      </c>
    </row>
    <row r="7094" spans="1:11" x14ac:dyDescent="0.25">
      <c r="A7094" s="1">
        <v>42567.364583333336</v>
      </c>
      <c r="B7094">
        <v>101.49299999999999</v>
      </c>
      <c r="C7094">
        <v>18.425999999999998</v>
      </c>
      <c r="G7094">
        <f t="shared" si="238"/>
        <v>-9.6666666666666696</v>
      </c>
      <c r="H7094" t="str">
        <f t="shared" si="239"/>
        <v/>
      </c>
      <c r="I7094" s="1">
        <v>42567.364583333336</v>
      </c>
      <c r="J7094" s="2" t="s">
        <v>7</v>
      </c>
      <c r="K7094" s="1">
        <v>42567.364583333336</v>
      </c>
    </row>
    <row r="7095" spans="1:11" x14ac:dyDescent="0.25">
      <c r="A7095" s="1">
        <v>42567.375</v>
      </c>
      <c r="B7095">
        <v>101.50700000000001</v>
      </c>
      <c r="C7095">
        <v>18.521000000000001</v>
      </c>
      <c r="G7095">
        <f t="shared" si="238"/>
        <v>-9.6666666666666696</v>
      </c>
      <c r="H7095" t="str">
        <f t="shared" si="239"/>
        <v/>
      </c>
      <c r="I7095" s="1">
        <v>42567.375</v>
      </c>
      <c r="J7095" s="2" t="s">
        <v>7</v>
      </c>
      <c r="K7095" s="1">
        <v>42567.375</v>
      </c>
    </row>
    <row r="7096" spans="1:11" x14ac:dyDescent="0.25">
      <c r="A7096" s="1">
        <v>42567.385416666664</v>
      </c>
      <c r="B7096">
        <v>101.48699999999999</v>
      </c>
      <c r="C7096">
        <v>18.616</v>
      </c>
      <c r="G7096">
        <f t="shared" si="238"/>
        <v>-9.6666666666666696</v>
      </c>
      <c r="H7096" t="str">
        <f t="shared" si="239"/>
        <v/>
      </c>
      <c r="I7096" s="1">
        <v>42567.385416666664</v>
      </c>
      <c r="J7096" s="2" t="s">
        <v>7</v>
      </c>
      <c r="K7096" s="1">
        <v>42567.385416666664</v>
      </c>
    </row>
    <row r="7097" spans="1:11" x14ac:dyDescent="0.25">
      <c r="A7097" s="1">
        <v>42567.395833333336</v>
      </c>
      <c r="B7097">
        <v>101.47799999999999</v>
      </c>
      <c r="C7097">
        <v>18.710999999999999</v>
      </c>
      <c r="G7097">
        <f t="shared" si="238"/>
        <v>-9.6666666666666696</v>
      </c>
      <c r="H7097" t="str">
        <f t="shared" si="239"/>
        <v/>
      </c>
      <c r="I7097" s="1">
        <v>42567.395833333336</v>
      </c>
      <c r="J7097" s="2" t="s">
        <v>7</v>
      </c>
      <c r="K7097" s="1">
        <v>42567.395833333336</v>
      </c>
    </row>
    <row r="7098" spans="1:11" x14ac:dyDescent="0.25">
      <c r="A7098" s="1">
        <v>42567.40625</v>
      </c>
      <c r="B7098">
        <v>101.444</v>
      </c>
      <c r="C7098">
        <v>18.710999999999999</v>
      </c>
      <c r="G7098">
        <f t="shared" si="238"/>
        <v>-9.6666666666666696</v>
      </c>
      <c r="H7098" t="str">
        <f t="shared" si="239"/>
        <v/>
      </c>
      <c r="I7098" s="1">
        <v>42567.40625</v>
      </c>
      <c r="J7098" s="2" t="s">
        <v>7</v>
      </c>
      <c r="K7098" s="1">
        <v>42567.40625</v>
      </c>
    </row>
    <row r="7099" spans="1:11" x14ac:dyDescent="0.25">
      <c r="A7099" s="1">
        <v>42567.416666666664</v>
      </c>
      <c r="B7099">
        <v>101.447</v>
      </c>
      <c r="C7099">
        <v>18.806000000000001</v>
      </c>
      <c r="G7099">
        <f t="shared" si="238"/>
        <v>-9.6666666666666696</v>
      </c>
      <c r="H7099" t="str">
        <f t="shared" si="239"/>
        <v/>
      </c>
      <c r="I7099" s="1">
        <v>42567.416666666664</v>
      </c>
      <c r="J7099" s="2" t="s">
        <v>7</v>
      </c>
      <c r="K7099" s="1">
        <v>42567.416666666664</v>
      </c>
    </row>
    <row r="7100" spans="1:11" x14ac:dyDescent="0.25">
      <c r="A7100" s="1">
        <v>42567.427083333336</v>
      </c>
      <c r="B7100">
        <v>101.41800000000001</v>
      </c>
      <c r="C7100">
        <v>18.995999999999999</v>
      </c>
      <c r="G7100">
        <f t="shared" si="238"/>
        <v>-9.6666666666666696</v>
      </c>
      <c r="H7100" t="str">
        <f t="shared" si="239"/>
        <v/>
      </c>
      <c r="I7100" s="1">
        <v>42567.427083333336</v>
      </c>
      <c r="J7100" s="2" t="s">
        <v>7</v>
      </c>
      <c r="K7100" s="1">
        <v>42567.427083333336</v>
      </c>
    </row>
    <row r="7101" spans="1:11" x14ac:dyDescent="0.25">
      <c r="A7101" s="1">
        <v>42567.4375</v>
      </c>
      <c r="B7101">
        <v>101.41800000000001</v>
      </c>
      <c r="C7101">
        <v>18.995999999999999</v>
      </c>
      <c r="G7101">
        <f t="shared" si="238"/>
        <v>-9.6666666666666696</v>
      </c>
      <c r="H7101" t="str">
        <f t="shared" si="239"/>
        <v/>
      </c>
      <c r="I7101" s="1">
        <v>42567.4375</v>
      </c>
      <c r="J7101" s="2" t="s">
        <v>7</v>
      </c>
      <c r="K7101" s="1">
        <v>42567.4375</v>
      </c>
    </row>
    <row r="7102" spans="1:11" x14ac:dyDescent="0.25">
      <c r="A7102" s="1">
        <v>42567.447916666664</v>
      </c>
      <c r="B7102">
        <v>101.398</v>
      </c>
      <c r="C7102">
        <v>19.091999999999999</v>
      </c>
      <c r="G7102">
        <f t="shared" si="238"/>
        <v>-9.6666666666666696</v>
      </c>
      <c r="H7102" t="str">
        <f t="shared" si="239"/>
        <v/>
      </c>
      <c r="I7102" s="1">
        <v>42567.447916666664</v>
      </c>
      <c r="J7102" s="2" t="s">
        <v>7</v>
      </c>
      <c r="K7102" s="1">
        <v>42567.447916666664</v>
      </c>
    </row>
    <row r="7103" spans="1:11" x14ac:dyDescent="0.25">
      <c r="A7103" s="1">
        <v>42567.458333333336</v>
      </c>
      <c r="B7103">
        <v>101.389</v>
      </c>
      <c r="C7103">
        <v>19.187000000000001</v>
      </c>
      <c r="G7103">
        <f t="shared" si="238"/>
        <v>-9.6666666666666696</v>
      </c>
      <c r="H7103" t="str">
        <f t="shared" si="239"/>
        <v/>
      </c>
      <c r="I7103" s="1">
        <v>42567.458333333336</v>
      </c>
      <c r="J7103" s="2" t="s">
        <v>7</v>
      </c>
      <c r="K7103" s="1">
        <v>42567.458333333336</v>
      </c>
    </row>
    <row r="7104" spans="1:11" x14ac:dyDescent="0.25">
      <c r="A7104" s="1">
        <v>42567.46875</v>
      </c>
      <c r="B7104">
        <v>101.38</v>
      </c>
      <c r="C7104">
        <v>19.282</v>
      </c>
      <c r="G7104">
        <f t="shared" si="238"/>
        <v>-9.6666666666666696</v>
      </c>
      <c r="H7104" t="str">
        <f t="shared" si="239"/>
        <v/>
      </c>
      <c r="I7104" s="1">
        <v>42567.46875</v>
      </c>
      <c r="J7104" s="2" t="s">
        <v>7</v>
      </c>
      <c r="K7104" s="1">
        <v>42567.46875</v>
      </c>
    </row>
    <row r="7105" spans="1:11" x14ac:dyDescent="0.25">
      <c r="A7105" s="1">
        <v>42567.479166666664</v>
      </c>
      <c r="B7105">
        <v>101.358</v>
      </c>
      <c r="C7105">
        <v>19.282</v>
      </c>
      <c r="G7105">
        <f t="shared" si="238"/>
        <v>-9.6666666666666696</v>
      </c>
      <c r="H7105" t="str">
        <f t="shared" si="239"/>
        <v/>
      </c>
      <c r="I7105" s="1">
        <v>42567.479166666664</v>
      </c>
      <c r="J7105" s="2" t="s">
        <v>7</v>
      </c>
      <c r="K7105" s="1">
        <v>42567.479166666664</v>
      </c>
    </row>
    <row r="7106" spans="1:11" x14ac:dyDescent="0.25">
      <c r="A7106" s="1">
        <v>42567.489583333336</v>
      </c>
      <c r="B7106">
        <v>101.36</v>
      </c>
      <c r="C7106">
        <v>19.376999999999999</v>
      </c>
      <c r="G7106">
        <f t="shared" si="238"/>
        <v>-9.6666666666666696</v>
      </c>
      <c r="H7106" t="str">
        <f t="shared" si="239"/>
        <v/>
      </c>
      <c r="I7106" s="1">
        <v>42567.489583333336</v>
      </c>
      <c r="J7106" s="2" t="s">
        <v>7</v>
      </c>
      <c r="K7106" s="1">
        <v>42567.489583333336</v>
      </c>
    </row>
    <row r="7107" spans="1:11" x14ac:dyDescent="0.25">
      <c r="A7107" s="1">
        <v>42567.5</v>
      </c>
      <c r="B7107">
        <v>101.318</v>
      </c>
      <c r="C7107">
        <v>19.472000000000001</v>
      </c>
      <c r="G7107">
        <f t="shared" ref="G7107:G7170" si="240">+((E7107+0.82)-1.197)/0.039</f>
        <v>-9.6666666666666696</v>
      </c>
      <c r="H7107" t="str">
        <f t="shared" ref="H7107:H7170" si="241">IF(G7107&gt;0,G7107,"")</f>
        <v/>
      </c>
      <c r="I7107" s="1">
        <v>42567.5</v>
      </c>
      <c r="J7107" s="2" t="s">
        <v>7</v>
      </c>
      <c r="K7107" s="1">
        <v>42567.5</v>
      </c>
    </row>
    <row r="7108" spans="1:11" x14ac:dyDescent="0.25">
      <c r="A7108" s="1">
        <v>42567.510416666664</v>
      </c>
      <c r="B7108">
        <v>101.312</v>
      </c>
      <c r="C7108">
        <v>19.661999999999999</v>
      </c>
      <c r="G7108">
        <f t="shared" si="240"/>
        <v>-9.6666666666666696</v>
      </c>
      <c r="H7108" t="str">
        <f t="shared" si="241"/>
        <v/>
      </c>
      <c r="I7108" s="1">
        <v>42567.510416666664</v>
      </c>
      <c r="J7108" s="2" t="s">
        <v>7</v>
      </c>
      <c r="K7108" s="1">
        <v>42567.510416666664</v>
      </c>
    </row>
    <row r="7109" spans="1:11" x14ac:dyDescent="0.25">
      <c r="A7109" s="1">
        <v>42567.520833333336</v>
      </c>
      <c r="B7109">
        <v>101.258</v>
      </c>
      <c r="C7109">
        <v>19.757999999999999</v>
      </c>
      <c r="G7109">
        <f t="shared" si="240"/>
        <v>-9.6666666666666696</v>
      </c>
      <c r="H7109" t="str">
        <f t="shared" si="241"/>
        <v/>
      </c>
      <c r="I7109" s="1">
        <v>42567.520833333336</v>
      </c>
      <c r="J7109" s="2" t="s">
        <v>7</v>
      </c>
      <c r="K7109" s="1">
        <v>42567.520833333336</v>
      </c>
    </row>
    <row r="7110" spans="1:11" x14ac:dyDescent="0.25">
      <c r="A7110" s="1">
        <v>42567.53125</v>
      </c>
      <c r="B7110">
        <v>101.26300000000001</v>
      </c>
      <c r="C7110">
        <v>19.948</v>
      </c>
      <c r="G7110">
        <f t="shared" si="240"/>
        <v>-9.6666666666666696</v>
      </c>
      <c r="H7110" t="str">
        <f t="shared" si="241"/>
        <v/>
      </c>
      <c r="I7110" s="1">
        <v>42567.53125</v>
      </c>
      <c r="J7110" s="2" t="s">
        <v>7</v>
      </c>
      <c r="K7110" s="1">
        <v>42567.53125</v>
      </c>
    </row>
    <row r="7111" spans="1:11" x14ac:dyDescent="0.25">
      <c r="A7111" s="1">
        <v>42567.541666666664</v>
      </c>
      <c r="B7111">
        <v>101.24299999999999</v>
      </c>
      <c r="C7111">
        <v>20.042999999999999</v>
      </c>
      <c r="G7111">
        <f t="shared" si="240"/>
        <v>-9.6666666666666696</v>
      </c>
      <c r="H7111" t="str">
        <f t="shared" si="241"/>
        <v/>
      </c>
      <c r="I7111" s="1">
        <v>42567.541666666664</v>
      </c>
      <c r="J7111" s="2" t="s">
        <v>7</v>
      </c>
      <c r="K7111" s="1">
        <v>42567.541666666664</v>
      </c>
    </row>
    <row r="7112" spans="1:11" x14ac:dyDescent="0.25">
      <c r="A7112" s="1">
        <v>42567.552083333336</v>
      </c>
      <c r="B7112">
        <v>101.211</v>
      </c>
      <c r="C7112">
        <v>20.138000000000002</v>
      </c>
      <c r="G7112">
        <f t="shared" si="240"/>
        <v>-9.6666666666666696</v>
      </c>
      <c r="H7112" t="str">
        <f t="shared" si="241"/>
        <v/>
      </c>
      <c r="I7112" s="1">
        <v>42567.552083333336</v>
      </c>
      <c r="J7112" s="2" t="s">
        <v>7</v>
      </c>
      <c r="K7112" s="1">
        <v>42567.552083333336</v>
      </c>
    </row>
    <row r="7113" spans="1:11" x14ac:dyDescent="0.25">
      <c r="A7113" s="1">
        <v>42567.5625</v>
      </c>
      <c r="B7113">
        <v>101.214</v>
      </c>
      <c r="C7113">
        <v>20.234000000000002</v>
      </c>
      <c r="G7113">
        <f t="shared" si="240"/>
        <v>-9.6666666666666696</v>
      </c>
      <c r="H7113" t="str">
        <f t="shared" si="241"/>
        <v/>
      </c>
      <c r="I7113" s="1">
        <v>42567.5625</v>
      </c>
      <c r="J7113" s="2" t="s">
        <v>7</v>
      </c>
      <c r="K7113" s="1">
        <v>42567.5625</v>
      </c>
    </row>
    <row r="7114" spans="1:11" x14ac:dyDescent="0.25">
      <c r="A7114" s="1">
        <v>42567.572916666664</v>
      </c>
      <c r="B7114">
        <v>101.18300000000001</v>
      </c>
      <c r="C7114">
        <v>20.329000000000001</v>
      </c>
      <c r="G7114">
        <f t="shared" si="240"/>
        <v>-9.6666666666666696</v>
      </c>
      <c r="H7114" t="str">
        <f t="shared" si="241"/>
        <v/>
      </c>
      <c r="I7114" s="1">
        <v>42567.572916666664</v>
      </c>
      <c r="J7114" s="2" t="s">
        <v>7</v>
      </c>
      <c r="K7114" s="1">
        <v>42567.572916666664</v>
      </c>
    </row>
    <row r="7115" spans="1:11" x14ac:dyDescent="0.25">
      <c r="A7115" s="1">
        <v>42567.583333333336</v>
      </c>
      <c r="B7115">
        <v>101.16500000000001</v>
      </c>
      <c r="C7115">
        <v>20.518999999999998</v>
      </c>
      <c r="G7115">
        <f t="shared" si="240"/>
        <v>-9.6666666666666696</v>
      </c>
      <c r="H7115" t="str">
        <f t="shared" si="241"/>
        <v/>
      </c>
      <c r="I7115" s="1">
        <v>42567.583333333336</v>
      </c>
      <c r="J7115" s="2" t="s">
        <v>7</v>
      </c>
      <c r="K7115" s="1">
        <v>42567.583333333336</v>
      </c>
    </row>
    <row r="7116" spans="1:11" x14ac:dyDescent="0.25">
      <c r="A7116" s="1">
        <v>42567.59375</v>
      </c>
      <c r="B7116">
        <v>101.15900000000001</v>
      </c>
      <c r="C7116">
        <v>20.71</v>
      </c>
      <c r="G7116">
        <f t="shared" si="240"/>
        <v>-9.6666666666666696</v>
      </c>
      <c r="H7116" t="str">
        <f t="shared" si="241"/>
        <v/>
      </c>
      <c r="I7116" s="1">
        <v>42567.59375</v>
      </c>
      <c r="J7116" s="2" t="s">
        <v>7</v>
      </c>
      <c r="K7116" s="1">
        <v>42567.59375</v>
      </c>
    </row>
    <row r="7117" spans="1:11" x14ac:dyDescent="0.25">
      <c r="A7117" s="1">
        <v>42567.604166666664</v>
      </c>
      <c r="B7117">
        <v>101.128</v>
      </c>
      <c r="C7117">
        <v>20.805</v>
      </c>
      <c r="G7117">
        <f t="shared" si="240"/>
        <v>-9.6666666666666696</v>
      </c>
      <c r="H7117" t="str">
        <f t="shared" si="241"/>
        <v/>
      </c>
      <c r="I7117" s="1">
        <v>42567.604166666664</v>
      </c>
      <c r="J7117" s="2" t="s">
        <v>7</v>
      </c>
      <c r="K7117" s="1">
        <v>42567.604166666664</v>
      </c>
    </row>
    <row r="7118" spans="1:11" x14ac:dyDescent="0.25">
      <c r="A7118" s="1">
        <v>42567.614583333336</v>
      </c>
      <c r="B7118">
        <v>101.13</v>
      </c>
      <c r="C7118">
        <v>20.901</v>
      </c>
      <c r="G7118">
        <f t="shared" si="240"/>
        <v>-9.6666666666666696</v>
      </c>
      <c r="H7118" t="str">
        <f t="shared" si="241"/>
        <v/>
      </c>
      <c r="I7118" s="1">
        <v>42567.614583333336</v>
      </c>
      <c r="J7118" s="2" t="s">
        <v>7</v>
      </c>
      <c r="K7118" s="1">
        <v>42567.614583333336</v>
      </c>
    </row>
    <row r="7119" spans="1:11" x14ac:dyDescent="0.25">
      <c r="A7119" s="1">
        <v>42567.625</v>
      </c>
      <c r="B7119">
        <v>101.08499999999999</v>
      </c>
      <c r="C7119">
        <v>20.901</v>
      </c>
      <c r="G7119">
        <f t="shared" si="240"/>
        <v>-9.6666666666666696</v>
      </c>
      <c r="H7119" t="str">
        <f t="shared" si="241"/>
        <v/>
      </c>
      <c r="I7119" s="1">
        <v>42567.625</v>
      </c>
      <c r="J7119" s="2" t="s">
        <v>7</v>
      </c>
      <c r="K7119" s="1">
        <v>42567.625</v>
      </c>
    </row>
    <row r="7120" spans="1:11" x14ac:dyDescent="0.25">
      <c r="A7120" s="1">
        <v>42567.635416666664</v>
      </c>
      <c r="B7120">
        <v>101.054</v>
      </c>
      <c r="C7120">
        <v>20.995999999999999</v>
      </c>
      <c r="G7120">
        <f t="shared" si="240"/>
        <v>-9.6666666666666696</v>
      </c>
      <c r="H7120" t="str">
        <f t="shared" si="241"/>
        <v/>
      </c>
      <c r="I7120" s="1">
        <v>42567.635416666664</v>
      </c>
      <c r="J7120" s="2" t="s">
        <v>7</v>
      </c>
      <c r="K7120" s="1">
        <v>42567.635416666664</v>
      </c>
    </row>
    <row r="7121" spans="1:11" x14ac:dyDescent="0.25">
      <c r="A7121" s="1">
        <v>42567.645833333336</v>
      </c>
      <c r="B7121">
        <v>101.054</v>
      </c>
      <c r="C7121">
        <v>20.995999999999999</v>
      </c>
      <c r="G7121">
        <f t="shared" si="240"/>
        <v>-9.6666666666666696</v>
      </c>
      <c r="H7121" t="str">
        <f t="shared" si="241"/>
        <v/>
      </c>
      <c r="I7121" s="1">
        <v>42567.645833333336</v>
      </c>
      <c r="J7121" s="2" t="s">
        <v>7</v>
      </c>
      <c r="K7121" s="1">
        <v>42567.645833333336</v>
      </c>
    </row>
    <row r="7122" spans="1:11" x14ac:dyDescent="0.25">
      <c r="A7122" s="1">
        <v>42567.65625</v>
      </c>
      <c r="B7122">
        <v>101.02</v>
      </c>
      <c r="C7122">
        <v>20.995999999999999</v>
      </c>
      <c r="G7122">
        <f t="shared" si="240"/>
        <v>-9.6666666666666696</v>
      </c>
      <c r="H7122" t="str">
        <f t="shared" si="241"/>
        <v/>
      </c>
      <c r="I7122" s="1">
        <v>42567.65625</v>
      </c>
      <c r="J7122" s="2" t="s">
        <v>7</v>
      </c>
      <c r="K7122" s="1">
        <v>42567.65625</v>
      </c>
    </row>
    <row r="7123" spans="1:11" x14ac:dyDescent="0.25">
      <c r="A7123" s="1">
        <v>42567.666666666664</v>
      </c>
      <c r="B7123">
        <v>101</v>
      </c>
      <c r="C7123">
        <v>21.091000000000001</v>
      </c>
      <c r="G7123">
        <f t="shared" si="240"/>
        <v>-9.6666666666666696</v>
      </c>
      <c r="H7123" t="str">
        <f t="shared" si="241"/>
        <v/>
      </c>
      <c r="I7123" s="1">
        <v>42567.666666666664</v>
      </c>
      <c r="J7123" s="2" t="s">
        <v>7</v>
      </c>
      <c r="K7123" s="1">
        <v>42567.666666666664</v>
      </c>
    </row>
    <row r="7124" spans="1:11" x14ac:dyDescent="0.25">
      <c r="A7124" s="1">
        <v>42567.677083333336</v>
      </c>
      <c r="B7124">
        <v>100.989</v>
      </c>
      <c r="C7124">
        <v>21.091000000000001</v>
      </c>
      <c r="G7124">
        <f t="shared" si="240"/>
        <v>-9.6666666666666696</v>
      </c>
      <c r="H7124" t="str">
        <f t="shared" si="241"/>
        <v/>
      </c>
      <c r="I7124" s="1">
        <v>42567.677083333336</v>
      </c>
      <c r="J7124" s="2" t="s">
        <v>7</v>
      </c>
      <c r="K7124" s="1">
        <v>42567.677083333336</v>
      </c>
    </row>
    <row r="7125" spans="1:11" x14ac:dyDescent="0.25">
      <c r="A7125" s="1">
        <v>42567.6875</v>
      </c>
      <c r="B7125">
        <v>100.977</v>
      </c>
      <c r="C7125">
        <v>21.091000000000001</v>
      </c>
      <c r="G7125">
        <f t="shared" si="240"/>
        <v>-9.6666666666666696</v>
      </c>
      <c r="H7125" t="str">
        <f t="shared" si="241"/>
        <v/>
      </c>
      <c r="I7125" s="1">
        <v>42567.6875</v>
      </c>
      <c r="J7125" s="2" t="s">
        <v>7</v>
      </c>
      <c r="K7125" s="1">
        <v>42567.6875</v>
      </c>
    </row>
    <row r="7126" spans="1:11" x14ac:dyDescent="0.25">
      <c r="A7126" s="1">
        <v>42567.697916666664</v>
      </c>
      <c r="B7126">
        <v>100.943</v>
      </c>
      <c r="C7126">
        <v>21.091000000000001</v>
      </c>
      <c r="G7126">
        <f t="shared" si="240"/>
        <v>-9.6666666666666696</v>
      </c>
      <c r="H7126" t="str">
        <f t="shared" si="241"/>
        <v/>
      </c>
      <c r="I7126" s="1">
        <v>42567.697916666664</v>
      </c>
      <c r="J7126" s="2" t="s">
        <v>7</v>
      </c>
      <c r="K7126" s="1">
        <v>42567.697916666664</v>
      </c>
    </row>
    <row r="7127" spans="1:11" x14ac:dyDescent="0.25">
      <c r="A7127" s="1">
        <v>42567.708333333336</v>
      </c>
      <c r="B7127">
        <v>100.92100000000001</v>
      </c>
      <c r="C7127">
        <v>21.091000000000001</v>
      </c>
      <c r="G7127">
        <f t="shared" si="240"/>
        <v>-9.6666666666666696</v>
      </c>
      <c r="H7127" t="str">
        <f t="shared" si="241"/>
        <v/>
      </c>
      <c r="I7127" s="1">
        <v>42567.708333333336</v>
      </c>
      <c r="J7127" s="2" t="s">
        <v>7</v>
      </c>
      <c r="K7127" s="1">
        <v>42567.708333333336</v>
      </c>
    </row>
    <row r="7128" spans="1:11" x14ac:dyDescent="0.25">
      <c r="A7128" s="1">
        <v>42567.71875</v>
      </c>
      <c r="B7128">
        <v>100.887</v>
      </c>
      <c r="C7128">
        <v>21.091000000000001</v>
      </c>
      <c r="G7128">
        <f t="shared" si="240"/>
        <v>-9.6666666666666696</v>
      </c>
      <c r="H7128" t="str">
        <f t="shared" si="241"/>
        <v/>
      </c>
      <c r="I7128" s="1">
        <v>42567.71875</v>
      </c>
      <c r="J7128" s="2" t="s">
        <v>7</v>
      </c>
      <c r="K7128" s="1">
        <v>42567.71875</v>
      </c>
    </row>
    <row r="7129" spans="1:11" x14ac:dyDescent="0.25">
      <c r="A7129" s="1">
        <v>42567.729166666664</v>
      </c>
      <c r="B7129">
        <v>100.898</v>
      </c>
      <c r="C7129">
        <v>21.091000000000001</v>
      </c>
      <c r="G7129">
        <f t="shared" si="240"/>
        <v>-9.6666666666666696</v>
      </c>
      <c r="H7129" t="str">
        <f t="shared" si="241"/>
        <v/>
      </c>
      <c r="I7129" s="1">
        <v>42567.729166666664</v>
      </c>
      <c r="J7129" s="2" t="s">
        <v>7</v>
      </c>
      <c r="K7129" s="1">
        <v>42567.729166666664</v>
      </c>
    </row>
    <row r="7130" spans="1:11" x14ac:dyDescent="0.25">
      <c r="A7130" s="1">
        <v>42567.739583333336</v>
      </c>
      <c r="B7130">
        <v>100.864</v>
      </c>
      <c r="C7130">
        <v>21.091000000000001</v>
      </c>
      <c r="G7130">
        <f t="shared" si="240"/>
        <v>-9.6666666666666696</v>
      </c>
      <c r="H7130" t="str">
        <f t="shared" si="241"/>
        <v/>
      </c>
      <c r="I7130" s="1">
        <v>42567.739583333336</v>
      </c>
      <c r="J7130" s="2" t="s">
        <v>7</v>
      </c>
      <c r="K7130" s="1">
        <v>42567.739583333336</v>
      </c>
    </row>
    <row r="7131" spans="1:11" x14ac:dyDescent="0.25">
      <c r="A7131" s="1">
        <v>42567.75</v>
      </c>
      <c r="B7131">
        <v>100.85</v>
      </c>
      <c r="C7131">
        <v>20.995999999999999</v>
      </c>
      <c r="G7131">
        <f t="shared" si="240"/>
        <v>-9.6666666666666696</v>
      </c>
      <c r="H7131" t="str">
        <f t="shared" si="241"/>
        <v/>
      </c>
      <c r="I7131" s="1">
        <v>42567.75</v>
      </c>
      <c r="J7131" s="2" t="s">
        <v>7</v>
      </c>
      <c r="K7131" s="1">
        <v>42567.75</v>
      </c>
    </row>
    <row r="7132" spans="1:11" x14ac:dyDescent="0.25">
      <c r="A7132" s="1">
        <v>42567.760416666664</v>
      </c>
      <c r="B7132">
        <v>100.839</v>
      </c>
      <c r="C7132">
        <v>20.995999999999999</v>
      </c>
      <c r="G7132">
        <f t="shared" si="240"/>
        <v>-9.6666666666666696</v>
      </c>
      <c r="H7132" t="str">
        <f t="shared" si="241"/>
        <v/>
      </c>
      <c r="I7132" s="1">
        <v>42567.760416666664</v>
      </c>
      <c r="J7132" s="2" t="s">
        <v>7</v>
      </c>
      <c r="K7132" s="1">
        <v>42567.760416666664</v>
      </c>
    </row>
    <row r="7133" spans="1:11" x14ac:dyDescent="0.25">
      <c r="A7133" s="1">
        <v>42567.770833333336</v>
      </c>
      <c r="B7133">
        <v>100.836</v>
      </c>
      <c r="C7133">
        <v>20.901</v>
      </c>
      <c r="G7133">
        <f t="shared" si="240"/>
        <v>-9.6666666666666696</v>
      </c>
      <c r="H7133" t="str">
        <f t="shared" si="241"/>
        <v/>
      </c>
      <c r="I7133" s="1">
        <v>42567.770833333336</v>
      </c>
      <c r="J7133" s="2" t="s">
        <v>7</v>
      </c>
      <c r="K7133" s="1">
        <v>42567.770833333336</v>
      </c>
    </row>
    <row r="7134" spans="1:11" x14ac:dyDescent="0.25">
      <c r="A7134" s="1">
        <v>42567.78125</v>
      </c>
      <c r="B7134">
        <v>100.80800000000001</v>
      </c>
      <c r="C7134">
        <v>20.71</v>
      </c>
      <c r="G7134">
        <f t="shared" si="240"/>
        <v>-9.6666666666666696</v>
      </c>
      <c r="H7134" t="str">
        <f t="shared" si="241"/>
        <v/>
      </c>
      <c r="I7134" s="1">
        <v>42567.78125</v>
      </c>
      <c r="J7134" s="2" t="s">
        <v>7</v>
      </c>
      <c r="K7134" s="1">
        <v>42567.78125</v>
      </c>
    </row>
    <row r="7135" spans="1:11" x14ac:dyDescent="0.25">
      <c r="A7135" s="1">
        <v>42567.791666666664</v>
      </c>
      <c r="B7135">
        <v>100.794</v>
      </c>
      <c r="C7135">
        <v>20.614999999999998</v>
      </c>
      <c r="G7135">
        <f t="shared" si="240"/>
        <v>-9.6666666666666696</v>
      </c>
      <c r="H7135" t="str">
        <f t="shared" si="241"/>
        <v/>
      </c>
      <c r="I7135" s="1">
        <v>42567.791666666664</v>
      </c>
      <c r="J7135" s="2" t="s">
        <v>7</v>
      </c>
      <c r="K7135" s="1">
        <v>42567.791666666664</v>
      </c>
    </row>
    <row r="7136" spans="1:11" x14ac:dyDescent="0.25">
      <c r="A7136" s="1">
        <v>42567.802083333336</v>
      </c>
      <c r="B7136">
        <v>100.789</v>
      </c>
      <c r="C7136">
        <v>20.423999999999999</v>
      </c>
      <c r="G7136">
        <f t="shared" si="240"/>
        <v>-9.6666666666666696</v>
      </c>
      <c r="H7136" t="str">
        <f t="shared" si="241"/>
        <v/>
      </c>
      <c r="I7136" s="1">
        <v>42567.802083333336</v>
      </c>
      <c r="J7136" s="2" t="s">
        <v>7</v>
      </c>
      <c r="K7136" s="1">
        <v>42567.802083333336</v>
      </c>
    </row>
    <row r="7137" spans="1:11" x14ac:dyDescent="0.25">
      <c r="A7137" s="1">
        <v>42567.8125</v>
      </c>
      <c r="B7137">
        <v>100.761</v>
      </c>
      <c r="C7137">
        <v>20.234000000000002</v>
      </c>
      <c r="G7137">
        <f t="shared" si="240"/>
        <v>-9.6666666666666696</v>
      </c>
      <c r="H7137" t="str">
        <f t="shared" si="241"/>
        <v/>
      </c>
      <c r="I7137" s="1">
        <v>42567.8125</v>
      </c>
      <c r="J7137" s="2" t="s">
        <v>7</v>
      </c>
      <c r="K7137" s="1">
        <v>42567.8125</v>
      </c>
    </row>
    <row r="7138" spans="1:11" x14ac:dyDescent="0.25">
      <c r="A7138" s="1">
        <v>42567.822916666664</v>
      </c>
      <c r="B7138">
        <v>100.768</v>
      </c>
      <c r="C7138">
        <v>20.042999999999999</v>
      </c>
      <c r="G7138">
        <f t="shared" si="240"/>
        <v>-9.6666666666666696</v>
      </c>
      <c r="H7138" t="str">
        <f t="shared" si="241"/>
        <v/>
      </c>
      <c r="I7138" s="1">
        <v>42567.822916666664</v>
      </c>
      <c r="J7138" s="2" t="s">
        <v>7</v>
      </c>
      <c r="K7138" s="1">
        <v>42567.822916666664</v>
      </c>
    </row>
    <row r="7139" spans="1:11" x14ac:dyDescent="0.25">
      <c r="A7139" s="1">
        <v>42567.833333333336</v>
      </c>
      <c r="B7139">
        <v>100.754</v>
      </c>
      <c r="C7139">
        <v>19.948</v>
      </c>
      <c r="G7139">
        <f t="shared" si="240"/>
        <v>-9.6666666666666696</v>
      </c>
      <c r="H7139" t="str">
        <f t="shared" si="241"/>
        <v/>
      </c>
      <c r="I7139" s="1">
        <v>42567.833333333336</v>
      </c>
      <c r="J7139" s="2" t="s">
        <v>7</v>
      </c>
      <c r="K7139" s="1">
        <v>42567.833333333336</v>
      </c>
    </row>
    <row r="7140" spans="1:11" x14ac:dyDescent="0.25">
      <c r="A7140" s="1">
        <v>42567.84375</v>
      </c>
      <c r="B7140">
        <v>100.771</v>
      </c>
      <c r="C7140">
        <v>19.757999999999999</v>
      </c>
      <c r="G7140">
        <f t="shared" si="240"/>
        <v>-9.6666666666666696</v>
      </c>
      <c r="H7140" t="str">
        <f t="shared" si="241"/>
        <v/>
      </c>
      <c r="I7140" s="1">
        <v>42567.84375</v>
      </c>
      <c r="J7140" s="2" t="s">
        <v>7</v>
      </c>
      <c r="K7140" s="1">
        <v>42567.84375</v>
      </c>
    </row>
    <row r="7141" spans="1:11" x14ac:dyDescent="0.25">
      <c r="A7141" s="1">
        <v>42567.854166666664</v>
      </c>
      <c r="B7141">
        <v>100.75700000000001</v>
      </c>
      <c r="C7141">
        <v>19.661999999999999</v>
      </c>
      <c r="G7141">
        <f t="shared" si="240"/>
        <v>-9.6666666666666696</v>
      </c>
      <c r="H7141" t="str">
        <f t="shared" si="241"/>
        <v/>
      </c>
      <c r="I7141" s="1">
        <v>42567.854166666664</v>
      </c>
      <c r="J7141" s="2" t="s">
        <v>7</v>
      </c>
      <c r="K7141" s="1">
        <v>42567.854166666664</v>
      </c>
    </row>
    <row r="7142" spans="1:11" x14ac:dyDescent="0.25">
      <c r="A7142" s="1">
        <v>42567.864583333336</v>
      </c>
      <c r="B7142">
        <v>100.77500000000001</v>
      </c>
      <c r="C7142">
        <v>19.472000000000001</v>
      </c>
      <c r="G7142">
        <f t="shared" si="240"/>
        <v>-9.6666666666666696</v>
      </c>
      <c r="H7142" t="str">
        <f t="shared" si="241"/>
        <v/>
      </c>
      <c r="I7142" s="1">
        <v>42567.864583333336</v>
      </c>
      <c r="J7142" s="2" t="s">
        <v>7</v>
      </c>
      <c r="K7142" s="1">
        <v>42567.864583333336</v>
      </c>
    </row>
    <row r="7143" spans="1:11" x14ac:dyDescent="0.25">
      <c r="A7143" s="1">
        <v>42567.875</v>
      </c>
      <c r="B7143">
        <v>100.77200000000001</v>
      </c>
      <c r="C7143">
        <v>19.376999999999999</v>
      </c>
      <c r="G7143">
        <f t="shared" si="240"/>
        <v>-9.6666666666666696</v>
      </c>
      <c r="H7143" t="str">
        <f t="shared" si="241"/>
        <v/>
      </c>
      <c r="I7143" s="1">
        <v>42567.875</v>
      </c>
      <c r="J7143" s="2" t="s">
        <v>7</v>
      </c>
      <c r="K7143" s="1">
        <v>42567.875</v>
      </c>
    </row>
    <row r="7144" spans="1:11" x14ac:dyDescent="0.25">
      <c r="A7144" s="1">
        <v>42567.885416666664</v>
      </c>
      <c r="B7144">
        <v>100.756</v>
      </c>
      <c r="C7144">
        <v>19.187000000000001</v>
      </c>
      <c r="G7144">
        <f t="shared" si="240"/>
        <v>-9.6666666666666696</v>
      </c>
      <c r="H7144" t="str">
        <f t="shared" si="241"/>
        <v/>
      </c>
      <c r="I7144" s="1">
        <v>42567.885416666664</v>
      </c>
      <c r="J7144" s="2" t="s">
        <v>7</v>
      </c>
      <c r="K7144" s="1">
        <v>42567.885416666664</v>
      </c>
    </row>
    <row r="7145" spans="1:11" x14ac:dyDescent="0.25">
      <c r="A7145" s="1">
        <v>42567.895833333336</v>
      </c>
      <c r="B7145">
        <v>100.773</v>
      </c>
      <c r="C7145">
        <v>18.995999999999999</v>
      </c>
      <c r="G7145">
        <f t="shared" si="240"/>
        <v>-9.6666666666666696</v>
      </c>
      <c r="H7145" t="str">
        <f t="shared" si="241"/>
        <v/>
      </c>
      <c r="I7145" s="1">
        <v>42567.895833333336</v>
      </c>
      <c r="J7145" s="2" t="s">
        <v>7</v>
      </c>
      <c r="K7145" s="1">
        <v>42567.895833333336</v>
      </c>
    </row>
    <row r="7146" spans="1:11" x14ac:dyDescent="0.25">
      <c r="A7146" s="1">
        <v>42567.90625</v>
      </c>
      <c r="B7146">
        <v>100.773</v>
      </c>
      <c r="C7146">
        <v>18.995999999999999</v>
      </c>
      <c r="G7146">
        <f t="shared" si="240"/>
        <v>-9.6666666666666696</v>
      </c>
      <c r="H7146" t="str">
        <f t="shared" si="241"/>
        <v/>
      </c>
      <c r="I7146" s="1">
        <v>42567.90625</v>
      </c>
      <c r="J7146" s="2" t="s">
        <v>7</v>
      </c>
      <c r="K7146" s="1">
        <v>42567.90625</v>
      </c>
    </row>
    <row r="7147" spans="1:11" x14ac:dyDescent="0.25">
      <c r="A7147" s="1">
        <v>42567.916666666664</v>
      </c>
      <c r="B7147">
        <v>100.745</v>
      </c>
      <c r="C7147">
        <v>18.806000000000001</v>
      </c>
      <c r="G7147">
        <f t="shared" si="240"/>
        <v>-9.6666666666666696</v>
      </c>
      <c r="H7147" t="str">
        <f t="shared" si="241"/>
        <v/>
      </c>
      <c r="I7147" s="1">
        <v>42567.916666666664</v>
      </c>
      <c r="J7147" s="2" t="s">
        <v>7</v>
      </c>
      <c r="K7147" s="1">
        <v>42567.916666666664</v>
      </c>
    </row>
    <row r="7148" spans="1:11" x14ac:dyDescent="0.25">
      <c r="A7148" s="1">
        <v>42567.927083333336</v>
      </c>
      <c r="B7148">
        <v>100.754</v>
      </c>
      <c r="C7148">
        <v>18.710999999999999</v>
      </c>
      <c r="G7148">
        <f t="shared" si="240"/>
        <v>-9.6666666666666696</v>
      </c>
      <c r="H7148" t="str">
        <f t="shared" si="241"/>
        <v/>
      </c>
      <c r="I7148" s="1">
        <v>42567.927083333336</v>
      </c>
      <c r="J7148" s="2" t="s">
        <v>7</v>
      </c>
      <c r="K7148" s="1">
        <v>42567.927083333336</v>
      </c>
    </row>
    <row r="7149" spans="1:11" x14ac:dyDescent="0.25">
      <c r="A7149" s="1">
        <v>42567.9375</v>
      </c>
      <c r="B7149">
        <v>100.774</v>
      </c>
      <c r="C7149">
        <v>18.616</v>
      </c>
      <c r="G7149">
        <f t="shared" si="240"/>
        <v>-9.6666666666666696</v>
      </c>
      <c r="H7149" t="str">
        <f t="shared" si="241"/>
        <v/>
      </c>
      <c r="I7149" s="1">
        <v>42567.9375</v>
      </c>
      <c r="J7149" s="2" t="s">
        <v>7</v>
      </c>
      <c r="K7149" s="1">
        <v>42567.9375</v>
      </c>
    </row>
    <row r="7150" spans="1:11" x14ac:dyDescent="0.25">
      <c r="A7150" s="1">
        <v>42567.947916666664</v>
      </c>
      <c r="B7150">
        <v>100.783</v>
      </c>
      <c r="C7150">
        <v>18.521000000000001</v>
      </c>
      <c r="G7150">
        <f t="shared" si="240"/>
        <v>-9.6666666666666696</v>
      </c>
      <c r="H7150" t="str">
        <f t="shared" si="241"/>
        <v/>
      </c>
      <c r="I7150" s="1">
        <v>42567.947916666664</v>
      </c>
      <c r="J7150" s="2" t="s">
        <v>7</v>
      </c>
      <c r="K7150" s="1">
        <v>42567.947916666664</v>
      </c>
    </row>
    <row r="7151" spans="1:11" x14ac:dyDescent="0.25">
      <c r="A7151" s="1">
        <v>42567.958333333336</v>
      </c>
      <c r="B7151">
        <v>100.791</v>
      </c>
      <c r="C7151">
        <v>18.425999999999998</v>
      </c>
      <c r="G7151">
        <f t="shared" si="240"/>
        <v>-9.6666666666666696</v>
      </c>
      <c r="H7151" t="str">
        <f t="shared" si="241"/>
        <v/>
      </c>
      <c r="I7151" s="1">
        <v>42567.958333333336</v>
      </c>
      <c r="J7151" s="2" t="s">
        <v>7</v>
      </c>
      <c r="K7151" s="1">
        <v>42567.958333333336</v>
      </c>
    </row>
    <row r="7152" spans="1:11" x14ac:dyDescent="0.25">
      <c r="A7152" s="1">
        <v>42567.96875</v>
      </c>
      <c r="B7152">
        <v>100.789</v>
      </c>
      <c r="C7152">
        <v>18.331</v>
      </c>
      <c r="G7152">
        <f t="shared" si="240"/>
        <v>-9.6666666666666696</v>
      </c>
      <c r="H7152" t="str">
        <f t="shared" si="241"/>
        <v/>
      </c>
      <c r="I7152" s="1">
        <v>42567.96875</v>
      </c>
      <c r="J7152" s="2" t="s">
        <v>7</v>
      </c>
      <c r="K7152" s="1">
        <v>42567.96875</v>
      </c>
    </row>
    <row r="7153" spans="1:11" x14ac:dyDescent="0.25">
      <c r="A7153" s="1">
        <v>42567.979166666664</v>
      </c>
      <c r="B7153">
        <v>100.78400000000001</v>
      </c>
      <c r="C7153">
        <v>18.14</v>
      </c>
      <c r="G7153">
        <f t="shared" si="240"/>
        <v>-9.6666666666666696</v>
      </c>
      <c r="H7153" t="str">
        <f t="shared" si="241"/>
        <v/>
      </c>
      <c r="I7153" s="1">
        <v>42567.979166666664</v>
      </c>
      <c r="J7153" s="2" t="s">
        <v>7</v>
      </c>
      <c r="K7153" s="1">
        <v>42567.979166666664</v>
      </c>
    </row>
    <row r="7154" spans="1:11" x14ac:dyDescent="0.25">
      <c r="A7154" s="1">
        <v>42567.989583333336</v>
      </c>
      <c r="B7154">
        <v>100.792</v>
      </c>
      <c r="C7154">
        <v>18.045000000000002</v>
      </c>
      <c r="G7154">
        <f t="shared" si="240"/>
        <v>-9.6666666666666696</v>
      </c>
      <c r="H7154" t="str">
        <f t="shared" si="241"/>
        <v/>
      </c>
      <c r="I7154" s="1">
        <v>42567.989583333336</v>
      </c>
      <c r="J7154" s="2" t="s">
        <v>7</v>
      </c>
      <c r="K7154" s="1">
        <v>42567.989583333336</v>
      </c>
    </row>
    <row r="7155" spans="1:11" x14ac:dyDescent="0.25">
      <c r="A7155" s="1">
        <v>42568</v>
      </c>
      <c r="B7155">
        <v>100.765</v>
      </c>
      <c r="C7155">
        <v>17.855</v>
      </c>
      <c r="G7155">
        <f t="shared" si="240"/>
        <v>-9.6666666666666696</v>
      </c>
      <c r="H7155" t="str">
        <f t="shared" si="241"/>
        <v/>
      </c>
      <c r="I7155" s="1">
        <v>42568</v>
      </c>
      <c r="J7155" s="2" t="s">
        <v>7</v>
      </c>
      <c r="K7155" s="1">
        <v>42568</v>
      </c>
    </row>
    <row r="7156" spans="1:11" x14ac:dyDescent="0.25">
      <c r="A7156" s="1">
        <v>42568.010416666664</v>
      </c>
      <c r="B7156">
        <v>100.751</v>
      </c>
      <c r="C7156">
        <v>17.760000000000002</v>
      </c>
      <c r="G7156">
        <f t="shared" si="240"/>
        <v>-9.6666666666666696</v>
      </c>
      <c r="H7156" t="str">
        <f t="shared" si="241"/>
        <v/>
      </c>
      <c r="I7156" s="1">
        <v>42568.010416666664</v>
      </c>
      <c r="J7156" s="2" t="s">
        <v>7</v>
      </c>
      <c r="K7156" s="1">
        <v>42568.010416666664</v>
      </c>
    </row>
    <row r="7157" spans="1:11" x14ac:dyDescent="0.25">
      <c r="A7157" s="1">
        <v>42568.020833333336</v>
      </c>
      <c r="B7157">
        <v>100.73399999999999</v>
      </c>
      <c r="C7157">
        <v>17.57</v>
      </c>
      <c r="G7157">
        <f t="shared" si="240"/>
        <v>-9.6666666666666696</v>
      </c>
      <c r="H7157" t="str">
        <f t="shared" si="241"/>
        <v/>
      </c>
      <c r="I7157" s="1">
        <v>42568.020833333336</v>
      </c>
      <c r="J7157" s="2" t="s">
        <v>7</v>
      </c>
      <c r="K7157" s="1">
        <v>42568.020833333336</v>
      </c>
    </row>
    <row r="7158" spans="1:11" x14ac:dyDescent="0.25">
      <c r="A7158" s="1">
        <v>42568.03125</v>
      </c>
      <c r="B7158">
        <v>100.723</v>
      </c>
      <c r="C7158">
        <v>17.57</v>
      </c>
      <c r="G7158">
        <f t="shared" si="240"/>
        <v>-9.6666666666666696</v>
      </c>
      <c r="H7158" t="str">
        <f t="shared" si="241"/>
        <v/>
      </c>
      <c r="I7158" s="1">
        <v>42568.03125</v>
      </c>
      <c r="J7158" s="2" t="s">
        <v>7</v>
      </c>
      <c r="K7158" s="1">
        <v>42568.03125</v>
      </c>
    </row>
    <row r="7159" spans="1:11" x14ac:dyDescent="0.25">
      <c r="A7159" s="1">
        <v>42568.041666666664</v>
      </c>
      <c r="B7159">
        <v>100.73399999999999</v>
      </c>
      <c r="C7159">
        <v>17.57</v>
      </c>
      <c r="G7159">
        <f t="shared" si="240"/>
        <v>-9.6666666666666696</v>
      </c>
      <c r="H7159" t="str">
        <f t="shared" si="241"/>
        <v/>
      </c>
      <c r="I7159" s="1">
        <v>42568.041666666664</v>
      </c>
      <c r="J7159" s="2" t="s">
        <v>7</v>
      </c>
      <c r="K7159" s="1">
        <v>42568.041666666664</v>
      </c>
    </row>
    <row r="7160" spans="1:11" x14ac:dyDescent="0.25">
      <c r="A7160" s="1">
        <v>42568.052083333336</v>
      </c>
      <c r="B7160">
        <v>100.746</v>
      </c>
      <c r="C7160">
        <v>17.57</v>
      </c>
      <c r="G7160">
        <f t="shared" si="240"/>
        <v>-9.6666666666666696</v>
      </c>
      <c r="H7160" t="str">
        <f t="shared" si="241"/>
        <v/>
      </c>
      <c r="I7160" s="1">
        <v>42568.052083333336</v>
      </c>
      <c r="J7160" s="2" t="s">
        <v>7</v>
      </c>
      <c r="K7160" s="1">
        <v>42568.052083333336</v>
      </c>
    </row>
    <row r="7161" spans="1:11" x14ac:dyDescent="0.25">
      <c r="A7161" s="1">
        <v>42568.0625</v>
      </c>
      <c r="B7161">
        <v>100.768</v>
      </c>
      <c r="C7161">
        <v>17.57</v>
      </c>
      <c r="G7161">
        <f t="shared" si="240"/>
        <v>-9.6666666666666696</v>
      </c>
      <c r="H7161" t="str">
        <f t="shared" si="241"/>
        <v/>
      </c>
      <c r="I7161" s="1">
        <v>42568.0625</v>
      </c>
      <c r="J7161" s="2" t="s">
        <v>7</v>
      </c>
      <c r="K7161" s="1">
        <v>42568.0625</v>
      </c>
    </row>
    <row r="7162" spans="1:11" x14ac:dyDescent="0.25">
      <c r="A7162" s="1">
        <v>42568.072916666664</v>
      </c>
      <c r="B7162">
        <v>100.79600000000001</v>
      </c>
      <c r="C7162">
        <v>17.760000000000002</v>
      </c>
      <c r="G7162">
        <f t="shared" si="240"/>
        <v>-9.6666666666666696</v>
      </c>
      <c r="H7162" t="str">
        <f t="shared" si="241"/>
        <v/>
      </c>
      <c r="I7162" s="1">
        <v>42568.072916666664</v>
      </c>
      <c r="J7162" s="2" t="s">
        <v>7</v>
      </c>
      <c r="K7162" s="1">
        <v>42568.072916666664</v>
      </c>
    </row>
    <row r="7163" spans="1:11" x14ac:dyDescent="0.25">
      <c r="A7163" s="1">
        <v>42568.083333333336</v>
      </c>
      <c r="B7163">
        <v>100.79900000000001</v>
      </c>
      <c r="C7163">
        <v>17.855</v>
      </c>
      <c r="G7163">
        <f t="shared" si="240"/>
        <v>-9.6666666666666696</v>
      </c>
      <c r="H7163" t="str">
        <f t="shared" si="241"/>
        <v/>
      </c>
      <c r="I7163" s="1">
        <v>42568.083333333336</v>
      </c>
      <c r="J7163" s="2" t="s">
        <v>7</v>
      </c>
      <c r="K7163" s="1">
        <v>42568.083333333336</v>
      </c>
    </row>
    <row r="7164" spans="1:11" x14ac:dyDescent="0.25">
      <c r="A7164" s="1">
        <v>42568.09375</v>
      </c>
      <c r="B7164">
        <v>100.78700000000001</v>
      </c>
      <c r="C7164">
        <v>17.855</v>
      </c>
      <c r="G7164">
        <f t="shared" si="240"/>
        <v>-9.6666666666666696</v>
      </c>
      <c r="H7164" t="str">
        <f t="shared" si="241"/>
        <v/>
      </c>
      <c r="I7164" s="1">
        <v>42568.09375</v>
      </c>
      <c r="J7164" s="2" t="s">
        <v>7</v>
      </c>
      <c r="K7164" s="1">
        <v>42568.09375</v>
      </c>
    </row>
    <row r="7165" spans="1:11" x14ac:dyDescent="0.25">
      <c r="A7165" s="1">
        <v>42568.104166666664</v>
      </c>
      <c r="B7165">
        <v>100.79900000000001</v>
      </c>
      <c r="C7165">
        <v>17.855</v>
      </c>
      <c r="G7165">
        <f t="shared" si="240"/>
        <v>-9.6666666666666696</v>
      </c>
      <c r="H7165" t="str">
        <f t="shared" si="241"/>
        <v/>
      </c>
      <c r="I7165" s="1">
        <v>42568.104166666664</v>
      </c>
      <c r="J7165" s="2" t="s">
        <v>7</v>
      </c>
      <c r="K7165" s="1">
        <v>42568.104166666664</v>
      </c>
    </row>
    <row r="7166" spans="1:11" x14ac:dyDescent="0.25">
      <c r="A7166" s="1">
        <v>42568.114583333336</v>
      </c>
      <c r="B7166">
        <v>100.81</v>
      </c>
      <c r="C7166">
        <v>17.855</v>
      </c>
      <c r="G7166">
        <f t="shared" si="240"/>
        <v>-9.6666666666666696</v>
      </c>
      <c r="H7166" t="str">
        <f t="shared" si="241"/>
        <v/>
      </c>
      <c r="I7166" s="1">
        <v>42568.114583333336</v>
      </c>
      <c r="J7166" s="2" t="s">
        <v>7</v>
      </c>
      <c r="K7166" s="1">
        <v>42568.114583333336</v>
      </c>
    </row>
    <row r="7167" spans="1:11" x14ac:dyDescent="0.25">
      <c r="A7167" s="1">
        <v>42568.125</v>
      </c>
      <c r="B7167">
        <v>100.84399999999999</v>
      </c>
      <c r="C7167">
        <v>17.855</v>
      </c>
      <c r="G7167">
        <f t="shared" si="240"/>
        <v>-9.6666666666666696</v>
      </c>
      <c r="H7167" t="str">
        <f t="shared" si="241"/>
        <v/>
      </c>
      <c r="I7167" s="1">
        <v>42568.125</v>
      </c>
      <c r="J7167" s="2" t="s">
        <v>7</v>
      </c>
      <c r="K7167" s="1">
        <v>42568.125</v>
      </c>
    </row>
    <row r="7168" spans="1:11" x14ac:dyDescent="0.25">
      <c r="A7168" s="1">
        <v>42568.135416666664</v>
      </c>
      <c r="B7168">
        <v>100.833</v>
      </c>
      <c r="C7168">
        <v>17.855</v>
      </c>
      <c r="G7168">
        <f t="shared" si="240"/>
        <v>-9.6666666666666696</v>
      </c>
      <c r="H7168" t="str">
        <f t="shared" si="241"/>
        <v/>
      </c>
      <c r="I7168" s="1">
        <v>42568.135416666664</v>
      </c>
      <c r="J7168" s="2" t="s">
        <v>7</v>
      </c>
      <c r="K7168" s="1">
        <v>42568.135416666664</v>
      </c>
    </row>
    <row r="7169" spans="1:11" x14ac:dyDescent="0.25">
      <c r="A7169" s="1">
        <v>42568.145833333336</v>
      </c>
      <c r="B7169">
        <v>100.84399999999999</v>
      </c>
      <c r="C7169">
        <v>17.855</v>
      </c>
      <c r="G7169">
        <f t="shared" si="240"/>
        <v>-9.6666666666666696</v>
      </c>
      <c r="H7169" t="str">
        <f t="shared" si="241"/>
        <v/>
      </c>
      <c r="I7169" s="1">
        <v>42568.145833333336</v>
      </c>
      <c r="J7169" s="2" t="s">
        <v>7</v>
      </c>
      <c r="K7169" s="1">
        <v>42568.145833333336</v>
      </c>
    </row>
    <row r="7170" spans="1:11" x14ac:dyDescent="0.25">
      <c r="A7170" s="1">
        <v>42568.15625</v>
      </c>
      <c r="B7170">
        <v>100.855</v>
      </c>
      <c r="C7170">
        <v>17.855</v>
      </c>
      <c r="G7170">
        <f t="shared" si="240"/>
        <v>-9.6666666666666696</v>
      </c>
      <c r="H7170" t="str">
        <f t="shared" si="241"/>
        <v/>
      </c>
      <c r="I7170" s="1">
        <v>42568.15625</v>
      </c>
      <c r="J7170" s="2" t="s">
        <v>7</v>
      </c>
      <c r="K7170" s="1">
        <v>42568.15625</v>
      </c>
    </row>
    <row r="7171" spans="1:11" x14ac:dyDescent="0.25">
      <c r="A7171" s="1">
        <v>42568.166666666664</v>
      </c>
      <c r="B7171">
        <v>100.878</v>
      </c>
      <c r="C7171">
        <v>17.855</v>
      </c>
      <c r="G7171">
        <f t="shared" ref="G7171:G7234" si="242">+((E7171+0.82)-1.197)/0.039</f>
        <v>-9.6666666666666696</v>
      </c>
      <c r="H7171" t="str">
        <f t="shared" ref="H7171:H7234" si="243">IF(G7171&gt;0,G7171,"")</f>
        <v/>
      </c>
      <c r="I7171" s="1">
        <v>42568.166666666664</v>
      </c>
      <c r="J7171" s="2" t="s">
        <v>7</v>
      </c>
      <c r="K7171" s="1">
        <v>42568.166666666664</v>
      </c>
    </row>
    <row r="7172" spans="1:11" x14ac:dyDescent="0.25">
      <c r="A7172" s="1">
        <v>42568.177083333336</v>
      </c>
      <c r="B7172">
        <v>100.85299999999999</v>
      </c>
      <c r="C7172">
        <v>17.760000000000002</v>
      </c>
      <c r="G7172">
        <f t="shared" si="242"/>
        <v>-9.6666666666666696</v>
      </c>
      <c r="H7172" t="str">
        <f t="shared" si="243"/>
        <v/>
      </c>
      <c r="I7172" s="1">
        <v>42568.177083333336</v>
      </c>
      <c r="J7172" s="2" t="s">
        <v>7</v>
      </c>
      <c r="K7172" s="1">
        <v>42568.177083333336</v>
      </c>
    </row>
    <row r="7173" spans="1:11" x14ac:dyDescent="0.25">
      <c r="A7173" s="1">
        <v>42568.1875</v>
      </c>
      <c r="B7173">
        <v>100.84099999999999</v>
      </c>
      <c r="C7173">
        <v>17.760000000000002</v>
      </c>
      <c r="G7173">
        <f t="shared" si="242"/>
        <v>-9.6666666666666696</v>
      </c>
      <c r="H7173" t="str">
        <f t="shared" si="243"/>
        <v/>
      </c>
      <c r="I7173" s="1">
        <v>42568.1875</v>
      </c>
      <c r="J7173" s="2" t="s">
        <v>7</v>
      </c>
      <c r="K7173" s="1">
        <v>42568.1875</v>
      </c>
    </row>
    <row r="7174" spans="1:11" x14ac:dyDescent="0.25">
      <c r="A7174" s="1">
        <v>42568.197916666664</v>
      </c>
      <c r="B7174">
        <v>100.85299999999999</v>
      </c>
      <c r="C7174">
        <v>17.760000000000002</v>
      </c>
      <c r="G7174">
        <f t="shared" si="242"/>
        <v>-9.6666666666666696</v>
      </c>
      <c r="H7174" t="str">
        <f t="shared" si="243"/>
        <v/>
      </c>
      <c r="I7174" s="1">
        <v>42568.197916666664</v>
      </c>
      <c r="J7174" s="2" t="s">
        <v>7</v>
      </c>
      <c r="K7174" s="1">
        <v>42568.197916666664</v>
      </c>
    </row>
    <row r="7175" spans="1:11" x14ac:dyDescent="0.25">
      <c r="A7175" s="1">
        <v>42568.208333333336</v>
      </c>
      <c r="B7175">
        <v>100.864</v>
      </c>
      <c r="C7175">
        <v>17.760000000000002</v>
      </c>
      <c r="G7175">
        <f t="shared" si="242"/>
        <v>-9.6666666666666696</v>
      </c>
      <c r="H7175" t="str">
        <f t="shared" si="243"/>
        <v/>
      </c>
      <c r="I7175" s="1">
        <v>42568.208333333336</v>
      </c>
      <c r="J7175" s="2" t="s">
        <v>7</v>
      </c>
      <c r="K7175" s="1">
        <v>42568.208333333336</v>
      </c>
    </row>
    <row r="7176" spans="1:11" x14ac:dyDescent="0.25">
      <c r="A7176" s="1">
        <v>42568.21875</v>
      </c>
      <c r="B7176">
        <v>100.898</v>
      </c>
      <c r="C7176">
        <v>17.760000000000002</v>
      </c>
      <c r="G7176">
        <f t="shared" si="242"/>
        <v>-9.6666666666666696</v>
      </c>
      <c r="H7176" t="str">
        <f t="shared" si="243"/>
        <v/>
      </c>
      <c r="I7176" s="1">
        <v>42568.21875</v>
      </c>
      <c r="J7176" s="2" t="s">
        <v>7</v>
      </c>
      <c r="K7176" s="1">
        <v>42568.21875</v>
      </c>
    </row>
    <row r="7177" spans="1:11" x14ac:dyDescent="0.25">
      <c r="A7177" s="1">
        <v>42568.229166666664</v>
      </c>
      <c r="B7177">
        <v>100.898</v>
      </c>
      <c r="C7177">
        <v>17.760000000000002</v>
      </c>
      <c r="G7177">
        <f t="shared" si="242"/>
        <v>-9.6666666666666696</v>
      </c>
      <c r="H7177" t="str">
        <f t="shared" si="243"/>
        <v/>
      </c>
      <c r="I7177" s="1">
        <v>42568.229166666664</v>
      </c>
      <c r="J7177" s="2" t="s">
        <v>7</v>
      </c>
      <c r="K7177" s="1">
        <v>42568.229166666664</v>
      </c>
    </row>
    <row r="7178" spans="1:11" x14ac:dyDescent="0.25">
      <c r="A7178" s="1">
        <v>42568.239583333336</v>
      </c>
      <c r="B7178">
        <v>100.934</v>
      </c>
      <c r="C7178">
        <v>17.855</v>
      </c>
      <c r="G7178">
        <f t="shared" si="242"/>
        <v>-9.6666666666666696</v>
      </c>
      <c r="H7178" t="str">
        <f t="shared" si="243"/>
        <v/>
      </c>
      <c r="I7178" s="1">
        <v>42568.239583333336</v>
      </c>
      <c r="J7178" s="2" t="s">
        <v>7</v>
      </c>
      <c r="K7178" s="1">
        <v>42568.239583333336</v>
      </c>
    </row>
    <row r="7179" spans="1:11" x14ac:dyDescent="0.25">
      <c r="A7179" s="1">
        <v>42568.25</v>
      </c>
      <c r="B7179">
        <v>100.934</v>
      </c>
      <c r="C7179">
        <v>17.855</v>
      </c>
      <c r="G7179">
        <f t="shared" si="242"/>
        <v>-9.6666666666666696</v>
      </c>
      <c r="H7179" t="str">
        <f t="shared" si="243"/>
        <v/>
      </c>
      <c r="I7179" s="1">
        <v>42568.25</v>
      </c>
      <c r="J7179" s="2" t="s">
        <v>7</v>
      </c>
      <c r="K7179" s="1">
        <v>42568.25</v>
      </c>
    </row>
    <row r="7180" spans="1:11" x14ac:dyDescent="0.25">
      <c r="A7180" s="1">
        <v>42568.260416666664</v>
      </c>
      <c r="B7180">
        <v>100.934</v>
      </c>
      <c r="C7180">
        <v>17.855</v>
      </c>
      <c r="G7180">
        <f t="shared" si="242"/>
        <v>-9.6666666666666696</v>
      </c>
      <c r="H7180" t="str">
        <f t="shared" si="243"/>
        <v/>
      </c>
      <c r="I7180" s="1">
        <v>42568.260416666664</v>
      </c>
      <c r="J7180" s="2" t="s">
        <v>7</v>
      </c>
      <c r="K7180" s="1">
        <v>42568.260416666664</v>
      </c>
    </row>
    <row r="7181" spans="1:11" x14ac:dyDescent="0.25">
      <c r="A7181" s="1">
        <v>42568.270833333336</v>
      </c>
      <c r="B7181">
        <v>100.946</v>
      </c>
      <c r="C7181">
        <v>17.855</v>
      </c>
      <c r="G7181">
        <f t="shared" si="242"/>
        <v>-9.6666666666666696</v>
      </c>
      <c r="H7181" t="str">
        <f t="shared" si="243"/>
        <v/>
      </c>
      <c r="I7181" s="1">
        <v>42568.270833333336</v>
      </c>
      <c r="J7181" s="2" t="s">
        <v>7</v>
      </c>
      <c r="K7181" s="1">
        <v>42568.270833333336</v>
      </c>
    </row>
    <row r="7182" spans="1:11" x14ac:dyDescent="0.25">
      <c r="A7182" s="1">
        <v>42568.28125</v>
      </c>
      <c r="B7182">
        <v>100.94799999999999</v>
      </c>
      <c r="C7182">
        <v>17.95</v>
      </c>
      <c r="G7182">
        <f t="shared" si="242"/>
        <v>-9.6666666666666696</v>
      </c>
      <c r="H7182" t="str">
        <f t="shared" si="243"/>
        <v/>
      </c>
      <c r="I7182" s="1">
        <v>42568.28125</v>
      </c>
      <c r="J7182" s="2" t="s">
        <v>7</v>
      </c>
      <c r="K7182" s="1">
        <v>42568.28125</v>
      </c>
    </row>
    <row r="7183" spans="1:11" x14ac:dyDescent="0.25">
      <c r="A7183" s="1">
        <v>42568.291666666664</v>
      </c>
      <c r="B7183">
        <v>100.971</v>
      </c>
      <c r="C7183">
        <v>17.95</v>
      </c>
      <c r="G7183">
        <f t="shared" si="242"/>
        <v>-9.6666666666666696</v>
      </c>
      <c r="H7183" t="str">
        <f t="shared" si="243"/>
        <v/>
      </c>
      <c r="I7183" s="1">
        <v>42568.291666666664</v>
      </c>
      <c r="J7183" s="2" t="s">
        <v>7</v>
      </c>
      <c r="K7183" s="1">
        <v>42568.291666666664</v>
      </c>
    </row>
    <row r="7184" spans="1:11" x14ac:dyDescent="0.25">
      <c r="A7184" s="1">
        <v>42568.302083333336</v>
      </c>
      <c r="B7184">
        <v>100.962</v>
      </c>
      <c r="C7184">
        <v>18.045000000000002</v>
      </c>
      <c r="G7184">
        <f t="shared" si="242"/>
        <v>-9.6666666666666696</v>
      </c>
      <c r="H7184" t="str">
        <f t="shared" si="243"/>
        <v/>
      </c>
      <c r="I7184" s="1">
        <v>42568.302083333336</v>
      </c>
      <c r="J7184" s="2" t="s">
        <v>7</v>
      </c>
      <c r="K7184" s="1">
        <v>42568.302083333336</v>
      </c>
    </row>
    <row r="7185" spans="1:11" x14ac:dyDescent="0.25">
      <c r="A7185" s="1">
        <v>42568.3125</v>
      </c>
      <c r="B7185">
        <v>100.973</v>
      </c>
      <c r="C7185">
        <v>18.045000000000002</v>
      </c>
      <c r="G7185">
        <f t="shared" si="242"/>
        <v>-9.6666666666666696</v>
      </c>
      <c r="H7185" t="str">
        <f t="shared" si="243"/>
        <v/>
      </c>
      <c r="I7185" s="1">
        <v>42568.3125</v>
      </c>
      <c r="J7185" s="2" t="s">
        <v>7</v>
      </c>
      <c r="K7185" s="1">
        <v>42568.3125</v>
      </c>
    </row>
    <row r="7186" spans="1:11" x14ac:dyDescent="0.25">
      <c r="A7186" s="1">
        <v>42568.322916666664</v>
      </c>
      <c r="B7186">
        <v>100.973</v>
      </c>
      <c r="C7186">
        <v>18.045000000000002</v>
      </c>
      <c r="G7186">
        <f t="shared" si="242"/>
        <v>-9.6666666666666696</v>
      </c>
      <c r="H7186" t="str">
        <f t="shared" si="243"/>
        <v/>
      </c>
      <c r="I7186" s="1">
        <v>42568.322916666664</v>
      </c>
      <c r="J7186" s="2" t="s">
        <v>7</v>
      </c>
      <c r="K7186" s="1">
        <v>42568.322916666664</v>
      </c>
    </row>
    <row r="7187" spans="1:11" x14ac:dyDescent="0.25">
      <c r="A7187" s="1">
        <v>42568.333333333336</v>
      </c>
      <c r="B7187">
        <v>100.98699999999999</v>
      </c>
      <c r="C7187">
        <v>18.14</v>
      </c>
      <c r="G7187">
        <f t="shared" si="242"/>
        <v>-9.6666666666666696</v>
      </c>
      <c r="H7187" t="str">
        <f t="shared" si="243"/>
        <v/>
      </c>
      <c r="I7187" s="1">
        <v>42568.333333333336</v>
      </c>
      <c r="J7187" s="2" t="s">
        <v>7</v>
      </c>
      <c r="K7187" s="1">
        <v>42568.333333333336</v>
      </c>
    </row>
    <row r="7188" spans="1:11" x14ac:dyDescent="0.25">
      <c r="A7188" s="1">
        <v>42568.34375</v>
      </c>
      <c r="B7188">
        <v>100.976</v>
      </c>
      <c r="C7188">
        <v>18.14</v>
      </c>
      <c r="G7188">
        <f t="shared" si="242"/>
        <v>-9.6666666666666696</v>
      </c>
      <c r="H7188" t="str">
        <f t="shared" si="243"/>
        <v/>
      </c>
      <c r="I7188" s="1">
        <v>42568.34375</v>
      </c>
      <c r="J7188" s="2" t="s">
        <v>7</v>
      </c>
      <c r="K7188" s="1">
        <v>42568.34375</v>
      </c>
    </row>
    <row r="7189" spans="1:11" x14ac:dyDescent="0.25">
      <c r="A7189" s="1">
        <v>42568.354166666664</v>
      </c>
      <c r="B7189">
        <v>100.976</v>
      </c>
      <c r="C7189">
        <v>18.14</v>
      </c>
      <c r="G7189">
        <f t="shared" si="242"/>
        <v>-9.6666666666666696</v>
      </c>
      <c r="H7189" t="str">
        <f t="shared" si="243"/>
        <v/>
      </c>
      <c r="I7189" s="1">
        <v>42568.354166666664</v>
      </c>
      <c r="J7189" s="2" t="s">
        <v>7</v>
      </c>
      <c r="K7189" s="1">
        <v>42568.354166666664</v>
      </c>
    </row>
    <row r="7190" spans="1:11" x14ac:dyDescent="0.25">
      <c r="A7190" s="1">
        <v>42568.364583333336</v>
      </c>
      <c r="B7190">
        <v>100.99</v>
      </c>
      <c r="C7190">
        <v>18.236000000000001</v>
      </c>
      <c r="G7190">
        <f t="shared" si="242"/>
        <v>-9.6666666666666696</v>
      </c>
      <c r="H7190" t="str">
        <f t="shared" si="243"/>
        <v/>
      </c>
      <c r="I7190" s="1">
        <v>42568.364583333336</v>
      </c>
      <c r="J7190" s="2" t="s">
        <v>7</v>
      </c>
      <c r="K7190" s="1">
        <v>42568.364583333336</v>
      </c>
    </row>
    <row r="7191" spans="1:11" x14ac:dyDescent="0.25">
      <c r="A7191" s="1">
        <v>42568.375</v>
      </c>
      <c r="B7191">
        <v>100.979</v>
      </c>
      <c r="C7191">
        <v>18.236000000000001</v>
      </c>
      <c r="G7191">
        <f t="shared" si="242"/>
        <v>-9.6666666666666696</v>
      </c>
      <c r="H7191" t="str">
        <f t="shared" si="243"/>
        <v/>
      </c>
      <c r="I7191" s="1">
        <v>42568.375</v>
      </c>
      <c r="J7191" s="2" t="s">
        <v>7</v>
      </c>
      <c r="K7191" s="1">
        <v>42568.375</v>
      </c>
    </row>
    <row r="7192" spans="1:11" x14ac:dyDescent="0.25">
      <c r="A7192" s="1">
        <v>42568.385416666664</v>
      </c>
      <c r="B7192">
        <v>100.98099999999999</v>
      </c>
      <c r="C7192">
        <v>18.331</v>
      </c>
      <c r="G7192">
        <f t="shared" si="242"/>
        <v>-9.6666666666666696</v>
      </c>
      <c r="H7192" t="str">
        <f t="shared" si="243"/>
        <v/>
      </c>
      <c r="I7192" s="1">
        <v>42568.385416666664</v>
      </c>
      <c r="J7192" s="2" t="s">
        <v>7</v>
      </c>
      <c r="K7192" s="1">
        <v>42568.385416666664</v>
      </c>
    </row>
    <row r="7193" spans="1:11" x14ac:dyDescent="0.25">
      <c r="A7193" s="1">
        <v>42568.395833333336</v>
      </c>
      <c r="B7193">
        <v>100.98399999999999</v>
      </c>
      <c r="C7193">
        <v>18.425999999999998</v>
      </c>
      <c r="G7193">
        <f t="shared" si="242"/>
        <v>-9.6666666666666696</v>
      </c>
      <c r="H7193" t="str">
        <f t="shared" si="243"/>
        <v/>
      </c>
      <c r="I7193" s="1">
        <v>42568.395833333336</v>
      </c>
      <c r="J7193" s="2" t="s">
        <v>7</v>
      </c>
      <c r="K7193" s="1">
        <v>42568.395833333336</v>
      </c>
    </row>
    <row r="7194" spans="1:11" x14ac:dyDescent="0.25">
      <c r="A7194" s="1">
        <v>42568.40625</v>
      </c>
      <c r="B7194">
        <v>100.995</v>
      </c>
      <c r="C7194">
        <v>18.425999999999998</v>
      </c>
      <c r="G7194">
        <f t="shared" si="242"/>
        <v>-9.6666666666666696</v>
      </c>
      <c r="H7194" t="str">
        <f t="shared" si="243"/>
        <v/>
      </c>
      <c r="I7194" s="1">
        <v>42568.40625</v>
      </c>
      <c r="J7194" s="2" t="s">
        <v>7</v>
      </c>
      <c r="K7194" s="1">
        <v>42568.40625</v>
      </c>
    </row>
    <row r="7195" spans="1:11" x14ac:dyDescent="0.25">
      <c r="A7195" s="1">
        <v>42568.416666666664</v>
      </c>
      <c r="B7195">
        <v>100.986</v>
      </c>
      <c r="C7195">
        <v>18.521000000000001</v>
      </c>
      <c r="G7195">
        <f t="shared" si="242"/>
        <v>-9.6666666666666696</v>
      </c>
      <c r="H7195" t="str">
        <f t="shared" si="243"/>
        <v/>
      </c>
      <c r="I7195" s="1">
        <v>42568.416666666664</v>
      </c>
      <c r="J7195" s="2" t="s">
        <v>7</v>
      </c>
      <c r="K7195" s="1">
        <v>42568.416666666664</v>
      </c>
    </row>
    <row r="7196" spans="1:11" x14ac:dyDescent="0.25">
      <c r="A7196" s="1">
        <v>42568.427083333336</v>
      </c>
      <c r="B7196">
        <v>100.986</v>
      </c>
      <c r="C7196">
        <v>18.521000000000001</v>
      </c>
      <c r="G7196">
        <f t="shared" si="242"/>
        <v>-9.6666666666666696</v>
      </c>
      <c r="H7196" t="str">
        <f t="shared" si="243"/>
        <v/>
      </c>
      <c r="I7196" s="1">
        <v>42568.427083333336</v>
      </c>
      <c r="J7196" s="2" t="s">
        <v>7</v>
      </c>
      <c r="K7196" s="1">
        <v>42568.427083333336</v>
      </c>
    </row>
    <row r="7197" spans="1:11" x14ac:dyDescent="0.25">
      <c r="A7197" s="1">
        <v>42568.4375</v>
      </c>
      <c r="B7197">
        <v>100.96599999999999</v>
      </c>
      <c r="C7197">
        <v>18.616</v>
      </c>
      <c r="G7197">
        <f t="shared" si="242"/>
        <v>-9.6666666666666696</v>
      </c>
      <c r="H7197" t="str">
        <f t="shared" si="243"/>
        <v/>
      </c>
      <c r="I7197" s="1">
        <v>42568.4375</v>
      </c>
      <c r="J7197" s="2" t="s">
        <v>7</v>
      </c>
      <c r="K7197" s="1">
        <v>42568.4375</v>
      </c>
    </row>
    <row r="7198" spans="1:11" x14ac:dyDescent="0.25">
      <c r="A7198" s="1">
        <v>42568.447916666664</v>
      </c>
      <c r="B7198">
        <v>100.958</v>
      </c>
      <c r="C7198">
        <v>18.710999999999999</v>
      </c>
      <c r="G7198">
        <f t="shared" si="242"/>
        <v>-9.6666666666666696</v>
      </c>
      <c r="H7198" t="str">
        <f t="shared" si="243"/>
        <v/>
      </c>
      <c r="I7198" s="1">
        <v>42568.447916666664</v>
      </c>
      <c r="J7198" s="2" t="s">
        <v>7</v>
      </c>
      <c r="K7198" s="1">
        <v>42568.447916666664</v>
      </c>
    </row>
    <row r="7199" spans="1:11" x14ac:dyDescent="0.25">
      <c r="A7199" s="1">
        <v>42568.458333333336</v>
      </c>
      <c r="B7199">
        <v>100.96</v>
      </c>
      <c r="C7199">
        <v>18.806000000000001</v>
      </c>
      <c r="G7199">
        <f t="shared" si="242"/>
        <v>-9.6666666666666696</v>
      </c>
      <c r="H7199" t="str">
        <f t="shared" si="243"/>
        <v/>
      </c>
      <c r="I7199" s="1">
        <v>42568.458333333336</v>
      </c>
      <c r="J7199" s="2" t="s">
        <v>7</v>
      </c>
      <c r="K7199" s="1">
        <v>42568.458333333336</v>
      </c>
    </row>
    <row r="7200" spans="1:11" x14ac:dyDescent="0.25">
      <c r="A7200" s="1">
        <v>42568.46875</v>
      </c>
      <c r="B7200">
        <v>100.95099999999999</v>
      </c>
      <c r="C7200">
        <v>18.901</v>
      </c>
      <c r="G7200">
        <f t="shared" si="242"/>
        <v>-9.6666666666666696</v>
      </c>
      <c r="H7200" t="str">
        <f t="shared" si="243"/>
        <v/>
      </c>
      <c r="I7200" s="1">
        <v>42568.46875</v>
      </c>
      <c r="J7200" s="2" t="s">
        <v>7</v>
      </c>
      <c r="K7200" s="1">
        <v>42568.46875</v>
      </c>
    </row>
    <row r="7201" spans="1:11" x14ac:dyDescent="0.25">
      <c r="A7201" s="1">
        <v>42568.479166666664</v>
      </c>
      <c r="B7201">
        <v>100.95399999999999</v>
      </c>
      <c r="C7201">
        <v>18.995999999999999</v>
      </c>
      <c r="G7201">
        <f t="shared" si="242"/>
        <v>-9.6666666666666696</v>
      </c>
      <c r="H7201" t="str">
        <f t="shared" si="243"/>
        <v/>
      </c>
      <c r="I7201" s="1">
        <v>42568.479166666664</v>
      </c>
      <c r="J7201" s="2" t="s">
        <v>7</v>
      </c>
      <c r="K7201" s="1">
        <v>42568.479166666664</v>
      </c>
    </row>
    <row r="7202" spans="1:11" x14ac:dyDescent="0.25">
      <c r="A7202" s="1">
        <v>42568.489583333336</v>
      </c>
      <c r="B7202">
        <v>100.94499999999999</v>
      </c>
      <c r="C7202">
        <v>19.091999999999999</v>
      </c>
      <c r="G7202">
        <f t="shared" si="242"/>
        <v>-9.6666666666666696</v>
      </c>
      <c r="H7202" t="str">
        <f t="shared" si="243"/>
        <v/>
      </c>
      <c r="I7202" s="1">
        <v>42568.489583333336</v>
      </c>
      <c r="J7202" s="2" t="s">
        <v>7</v>
      </c>
      <c r="K7202" s="1">
        <v>42568.489583333336</v>
      </c>
    </row>
    <row r="7203" spans="1:11" x14ac:dyDescent="0.25">
      <c r="A7203" s="1">
        <v>42568.5</v>
      </c>
      <c r="B7203">
        <v>100.937</v>
      </c>
      <c r="C7203">
        <v>19.187000000000001</v>
      </c>
      <c r="G7203">
        <f t="shared" si="242"/>
        <v>-9.6666666666666696</v>
      </c>
      <c r="H7203" t="str">
        <f t="shared" si="243"/>
        <v/>
      </c>
      <c r="I7203" s="1">
        <v>42568.5</v>
      </c>
      <c r="J7203" s="2" t="s">
        <v>7</v>
      </c>
      <c r="K7203" s="1">
        <v>42568.5</v>
      </c>
    </row>
    <row r="7204" spans="1:11" x14ac:dyDescent="0.25">
      <c r="A7204" s="1">
        <v>42568.510416666664</v>
      </c>
      <c r="B7204">
        <v>100.928</v>
      </c>
      <c r="C7204">
        <v>19.282</v>
      </c>
      <c r="G7204">
        <f t="shared" si="242"/>
        <v>-9.6666666666666696</v>
      </c>
      <c r="H7204" t="str">
        <f t="shared" si="243"/>
        <v/>
      </c>
      <c r="I7204" s="1">
        <v>42568.510416666664</v>
      </c>
      <c r="J7204" s="2" t="s">
        <v>7</v>
      </c>
      <c r="K7204" s="1">
        <v>42568.510416666664</v>
      </c>
    </row>
    <row r="7205" spans="1:11" x14ac:dyDescent="0.25">
      <c r="A7205" s="1">
        <v>42568.520833333336</v>
      </c>
      <c r="B7205">
        <v>100.93</v>
      </c>
      <c r="C7205">
        <v>19.376999999999999</v>
      </c>
      <c r="G7205">
        <f t="shared" si="242"/>
        <v>-9.6666666666666696</v>
      </c>
      <c r="H7205" t="str">
        <f t="shared" si="243"/>
        <v/>
      </c>
      <c r="I7205" s="1">
        <v>42568.520833333336</v>
      </c>
      <c r="J7205" s="2" t="s">
        <v>7</v>
      </c>
      <c r="K7205" s="1">
        <v>42568.520833333336</v>
      </c>
    </row>
    <row r="7206" spans="1:11" x14ac:dyDescent="0.25">
      <c r="A7206" s="1">
        <v>42568.53125</v>
      </c>
      <c r="B7206">
        <v>100.93300000000001</v>
      </c>
      <c r="C7206">
        <v>19.472000000000001</v>
      </c>
      <c r="G7206">
        <f t="shared" si="242"/>
        <v>-9.6666666666666696</v>
      </c>
      <c r="H7206" t="str">
        <f t="shared" si="243"/>
        <v/>
      </c>
      <c r="I7206" s="1">
        <v>42568.53125</v>
      </c>
      <c r="J7206" s="2" t="s">
        <v>7</v>
      </c>
      <c r="K7206" s="1">
        <v>42568.53125</v>
      </c>
    </row>
    <row r="7207" spans="1:11" x14ac:dyDescent="0.25">
      <c r="A7207" s="1">
        <v>42568.541666666664</v>
      </c>
      <c r="B7207">
        <v>100.913</v>
      </c>
      <c r="C7207">
        <v>19.567</v>
      </c>
      <c r="G7207">
        <f t="shared" si="242"/>
        <v>-9.6666666666666696</v>
      </c>
      <c r="H7207" t="str">
        <f t="shared" si="243"/>
        <v/>
      </c>
      <c r="I7207" s="1">
        <v>42568.541666666664</v>
      </c>
      <c r="J7207" s="2" t="s">
        <v>7</v>
      </c>
      <c r="K7207" s="1">
        <v>42568.541666666664</v>
      </c>
    </row>
    <row r="7208" spans="1:11" x14ac:dyDescent="0.25">
      <c r="A7208" s="1">
        <v>42568.552083333336</v>
      </c>
      <c r="B7208">
        <v>100.913</v>
      </c>
      <c r="C7208">
        <v>19.567</v>
      </c>
      <c r="G7208">
        <f t="shared" si="242"/>
        <v>-9.6666666666666696</v>
      </c>
      <c r="H7208" t="str">
        <f t="shared" si="243"/>
        <v/>
      </c>
      <c r="I7208" s="1">
        <v>42568.552083333336</v>
      </c>
      <c r="J7208" s="2" t="s">
        <v>7</v>
      </c>
      <c r="K7208" s="1">
        <v>42568.552083333336</v>
      </c>
    </row>
    <row r="7209" spans="1:11" x14ac:dyDescent="0.25">
      <c r="A7209" s="1">
        <v>42568.5625</v>
      </c>
      <c r="B7209">
        <v>100.902</v>
      </c>
      <c r="C7209">
        <v>19.567</v>
      </c>
      <c r="G7209">
        <f t="shared" si="242"/>
        <v>-9.6666666666666696</v>
      </c>
      <c r="H7209" t="str">
        <f t="shared" si="243"/>
        <v/>
      </c>
      <c r="I7209" s="1">
        <v>42568.5625</v>
      </c>
      <c r="J7209" s="2" t="s">
        <v>7</v>
      </c>
      <c r="K7209" s="1">
        <v>42568.5625</v>
      </c>
    </row>
    <row r="7210" spans="1:11" x14ac:dyDescent="0.25">
      <c r="A7210" s="1">
        <v>42568.572916666664</v>
      </c>
      <c r="B7210">
        <v>100.904</v>
      </c>
      <c r="C7210">
        <v>19.661999999999999</v>
      </c>
      <c r="G7210">
        <f t="shared" si="242"/>
        <v>-9.6666666666666696</v>
      </c>
      <c r="H7210" t="str">
        <f t="shared" si="243"/>
        <v/>
      </c>
      <c r="I7210" s="1">
        <v>42568.572916666664</v>
      </c>
      <c r="J7210" s="2" t="s">
        <v>7</v>
      </c>
      <c r="K7210" s="1">
        <v>42568.572916666664</v>
      </c>
    </row>
    <row r="7211" spans="1:11" x14ac:dyDescent="0.25">
      <c r="A7211" s="1">
        <v>42568.583333333336</v>
      </c>
      <c r="B7211">
        <v>100.896</v>
      </c>
      <c r="C7211">
        <v>19.757999999999999</v>
      </c>
      <c r="G7211">
        <f t="shared" si="242"/>
        <v>-9.6666666666666696</v>
      </c>
      <c r="H7211" t="str">
        <f t="shared" si="243"/>
        <v/>
      </c>
      <c r="I7211" s="1">
        <v>42568.583333333336</v>
      </c>
      <c r="J7211" s="2" t="s">
        <v>7</v>
      </c>
      <c r="K7211" s="1">
        <v>42568.583333333336</v>
      </c>
    </row>
    <row r="7212" spans="1:11" x14ac:dyDescent="0.25">
      <c r="A7212" s="1">
        <v>42568.59375</v>
      </c>
      <c r="B7212">
        <v>100.884</v>
      </c>
      <c r="C7212">
        <v>19.757999999999999</v>
      </c>
      <c r="G7212">
        <f t="shared" si="242"/>
        <v>-9.6666666666666696</v>
      </c>
      <c r="H7212" t="str">
        <f t="shared" si="243"/>
        <v/>
      </c>
      <c r="I7212" s="1">
        <v>42568.59375</v>
      </c>
      <c r="J7212" s="2" t="s">
        <v>7</v>
      </c>
      <c r="K7212" s="1">
        <v>42568.59375</v>
      </c>
    </row>
    <row r="7213" spans="1:11" x14ac:dyDescent="0.25">
      <c r="A7213" s="1">
        <v>42568.604166666664</v>
      </c>
      <c r="B7213">
        <v>100.876</v>
      </c>
      <c r="C7213">
        <v>19.853000000000002</v>
      </c>
      <c r="G7213">
        <f t="shared" si="242"/>
        <v>-9.6666666666666696</v>
      </c>
      <c r="H7213" t="str">
        <f t="shared" si="243"/>
        <v/>
      </c>
      <c r="I7213" s="1">
        <v>42568.604166666664</v>
      </c>
      <c r="J7213" s="2" t="s">
        <v>7</v>
      </c>
      <c r="K7213" s="1">
        <v>42568.604166666664</v>
      </c>
    </row>
    <row r="7214" spans="1:11" x14ac:dyDescent="0.25">
      <c r="A7214" s="1">
        <v>42568.614583333336</v>
      </c>
      <c r="B7214">
        <v>100.876</v>
      </c>
      <c r="C7214">
        <v>19.853000000000002</v>
      </c>
      <c r="G7214">
        <f t="shared" si="242"/>
        <v>-9.6666666666666696</v>
      </c>
      <c r="H7214" t="str">
        <f t="shared" si="243"/>
        <v/>
      </c>
      <c r="I7214" s="1">
        <v>42568.614583333336</v>
      </c>
      <c r="J7214" s="2" t="s">
        <v>7</v>
      </c>
      <c r="K7214" s="1">
        <v>42568.614583333336</v>
      </c>
    </row>
    <row r="7215" spans="1:11" x14ac:dyDescent="0.25">
      <c r="A7215" s="1">
        <v>42568.625</v>
      </c>
      <c r="B7215">
        <v>100.85599999999999</v>
      </c>
      <c r="C7215">
        <v>19.948</v>
      </c>
      <c r="G7215">
        <f t="shared" si="242"/>
        <v>-9.6666666666666696</v>
      </c>
      <c r="H7215" t="str">
        <f t="shared" si="243"/>
        <v/>
      </c>
      <c r="I7215" s="1">
        <v>42568.625</v>
      </c>
      <c r="J7215" s="2" t="s">
        <v>7</v>
      </c>
      <c r="K7215" s="1">
        <v>42568.625</v>
      </c>
    </row>
    <row r="7216" spans="1:11" x14ac:dyDescent="0.25">
      <c r="A7216" s="1">
        <v>42568.635416666664</v>
      </c>
      <c r="B7216">
        <v>100.84699999999999</v>
      </c>
      <c r="C7216">
        <v>20.042999999999999</v>
      </c>
      <c r="G7216">
        <f t="shared" si="242"/>
        <v>-9.6666666666666696</v>
      </c>
      <c r="H7216" t="str">
        <f t="shared" si="243"/>
        <v/>
      </c>
      <c r="I7216" s="1">
        <v>42568.635416666664</v>
      </c>
      <c r="J7216" s="2" t="s">
        <v>7</v>
      </c>
      <c r="K7216" s="1">
        <v>42568.635416666664</v>
      </c>
    </row>
    <row r="7217" spans="1:11" x14ac:dyDescent="0.25">
      <c r="A7217" s="1">
        <v>42568.645833333336</v>
      </c>
      <c r="B7217">
        <v>100.84699999999999</v>
      </c>
      <c r="C7217">
        <v>20.042999999999999</v>
      </c>
      <c r="G7217">
        <f t="shared" si="242"/>
        <v>-9.6666666666666696</v>
      </c>
      <c r="H7217" t="str">
        <f t="shared" si="243"/>
        <v/>
      </c>
      <c r="I7217" s="1">
        <v>42568.645833333336</v>
      </c>
      <c r="J7217" s="2" t="s">
        <v>7</v>
      </c>
      <c r="K7217" s="1">
        <v>42568.645833333336</v>
      </c>
    </row>
    <row r="7218" spans="1:11" x14ac:dyDescent="0.25">
      <c r="A7218" s="1">
        <v>42568.65625</v>
      </c>
      <c r="B7218">
        <v>100.83799999999999</v>
      </c>
      <c r="C7218">
        <v>20.138000000000002</v>
      </c>
      <c r="G7218">
        <f t="shared" si="242"/>
        <v>-9.6666666666666696</v>
      </c>
      <c r="H7218" t="str">
        <f t="shared" si="243"/>
        <v/>
      </c>
      <c r="I7218" s="1">
        <v>42568.65625</v>
      </c>
      <c r="J7218" s="2" t="s">
        <v>7</v>
      </c>
      <c r="K7218" s="1">
        <v>42568.65625</v>
      </c>
    </row>
    <row r="7219" spans="1:11" x14ac:dyDescent="0.25">
      <c r="A7219" s="1">
        <v>42568.666666666664</v>
      </c>
      <c r="B7219">
        <v>100.827</v>
      </c>
      <c r="C7219">
        <v>20.138000000000002</v>
      </c>
      <c r="G7219">
        <f t="shared" si="242"/>
        <v>-9.6666666666666696</v>
      </c>
      <c r="H7219" t="str">
        <f t="shared" si="243"/>
        <v/>
      </c>
      <c r="I7219" s="1">
        <v>42568.666666666664</v>
      </c>
      <c r="J7219" s="2" t="s">
        <v>7</v>
      </c>
      <c r="K7219" s="1">
        <v>42568.666666666664</v>
      </c>
    </row>
    <row r="7220" spans="1:11" x14ac:dyDescent="0.25">
      <c r="A7220" s="1">
        <v>42568.677083333336</v>
      </c>
      <c r="B7220">
        <v>100.815</v>
      </c>
      <c r="C7220">
        <v>20.138000000000002</v>
      </c>
      <c r="G7220">
        <f t="shared" si="242"/>
        <v>-9.6666666666666696</v>
      </c>
      <c r="H7220" t="str">
        <f t="shared" si="243"/>
        <v/>
      </c>
      <c r="I7220" s="1">
        <v>42568.677083333336</v>
      </c>
      <c r="J7220" s="2" t="s">
        <v>7</v>
      </c>
      <c r="K7220" s="1">
        <v>42568.677083333336</v>
      </c>
    </row>
    <row r="7221" spans="1:11" x14ac:dyDescent="0.25">
      <c r="A7221" s="1">
        <v>42568.6875</v>
      </c>
      <c r="B7221">
        <v>100.807</v>
      </c>
      <c r="C7221">
        <v>20.234000000000002</v>
      </c>
      <c r="G7221">
        <f t="shared" si="242"/>
        <v>-9.6666666666666696</v>
      </c>
      <c r="H7221" t="str">
        <f t="shared" si="243"/>
        <v/>
      </c>
      <c r="I7221" s="1">
        <v>42568.6875</v>
      </c>
      <c r="J7221" s="2" t="s">
        <v>7</v>
      </c>
      <c r="K7221" s="1">
        <v>42568.6875</v>
      </c>
    </row>
    <row r="7222" spans="1:11" x14ac:dyDescent="0.25">
      <c r="A7222" s="1">
        <v>42568.697916666664</v>
      </c>
      <c r="B7222">
        <v>100.78400000000001</v>
      </c>
      <c r="C7222">
        <v>20.234000000000002</v>
      </c>
      <c r="G7222">
        <f t="shared" si="242"/>
        <v>-9.6666666666666696</v>
      </c>
      <c r="H7222" t="str">
        <f t="shared" si="243"/>
        <v/>
      </c>
      <c r="I7222" s="1">
        <v>42568.697916666664</v>
      </c>
      <c r="J7222" s="2" t="s">
        <v>7</v>
      </c>
      <c r="K7222" s="1">
        <v>42568.697916666664</v>
      </c>
    </row>
    <row r="7223" spans="1:11" x14ac:dyDescent="0.25">
      <c r="A7223" s="1">
        <v>42568.708333333336</v>
      </c>
      <c r="B7223">
        <v>100.795</v>
      </c>
      <c r="C7223">
        <v>20.234000000000002</v>
      </c>
      <c r="G7223">
        <f t="shared" si="242"/>
        <v>-9.6666666666666696</v>
      </c>
      <c r="H7223" t="str">
        <f t="shared" si="243"/>
        <v/>
      </c>
      <c r="I7223" s="1">
        <v>42568.708333333336</v>
      </c>
      <c r="J7223" s="2" t="s">
        <v>7</v>
      </c>
      <c r="K7223" s="1">
        <v>42568.708333333336</v>
      </c>
    </row>
    <row r="7224" spans="1:11" x14ac:dyDescent="0.25">
      <c r="A7224" s="1">
        <v>42568.71875</v>
      </c>
      <c r="B7224">
        <v>100.795</v>
      </c>
      <c r="C7224">
        <v>20.234000000000002</v>
      </c>
      <c r="G7224">
        <f t="shared" si="242"/>
        <v>-9.6666666666666696</v>
      </c>
      <c r="H7224" t="str">
        <f t="shared" si="243"/>
        <v/>
      </c>
      <c r="I7224" s="1">
        <v>42568.71875</v>
      </c>
      <c r="J7224" s="2" t="s">
        <v>7</v>
      </c>
      <c r="K7224" s="1">
        <v>42568.71875</v>
      </c>
    </row>
    <row r="7225" spans="1:11" x14ac:dyDescent="0.25">
      <c r="A7225" s="1">
        <v>42568.729166666664</v>
      </c>
      <c r="B7225">
        <v>100.795</v>
      </c>
      <c r="C7225">
        <v>20.234000000000002</v>
      </c>
      <c r="G7225">
        <f t="shared" si="242"/>
        <v>-9.6666666666666696</v>
      </c>
      <c r="H7225" t="str">
        <f t="shared" si="243"/>
        <v/>
      </c>
      <c r="I7225" s="1">
        <v>42568.729166666664</v>
      </c>
      <c r="J7225" s="2" t="s">
        <v>7</v>
      </c>
      <c r="K7225" s="1">
        <v>42568.729166666664</v>
      </c>
    </row>
    <row r="7226" spans="1:11" x14ac:dyDescent="0.25">
      <c r="A7226" s="1">
        <v>42568.739583333336</v>
      </c>
      <c r="B7226">
        <v>100.795</v>
      </c>
      <c r="C7226">
        <v>20.234000000000002</v>
      </c>
      <c r="G7226">
        <f t="shared" si="242"/>
        <v>-9.6666666666666696</v>
      </c>
      <c r="H7226" t="str">
        <f t="shared" si="243"/>
        <v/>
      </c>
      <c r="I7226" s="1">
        <v>42568.739583333336</v>
      </c>
      <c r="J7226" s="2" t="s">
        <v>7</v>
      </c>
      <c r="K7226" s="1">
        <v>42568.739583333336</v>
      </c>
    </row>
    <row r="7227" spans="1:11" x14ac:dyDescent="0.25">
      <c r="A7227" s="1">
        <v>42568.75</v>
      </c>
      <c r="B7227">
        <v>100.795</v>
      </c>
      <c r="C7227">
        <v>20.234000000000002</v>
      </c>
      <c r="G7227">
        <f t="shared" si="242"/>
        <v>-9.6666666666666696</v>
      </c>
      <c r="H7227" t="str">
        <f t="shared" si="243"/>
        <v/>
      </c>
      <c r="I7227" s="1">
        <v>42568.75</v>
      </c>
      <c r="J7227" s="2" t="s">
        <v>7</v>
      </c>
      <c r="K7227" s="1">
        <v>42568.75</v>
      </c>
    </row>
    <row r="7228" spans="1:11" x14ac:dyDescent="0.25">
      <c r="A7228" s="1">
        <v>42568.760416666664</v>
      </c>
      <c r="B7228">
        <v>100.795</v>
      </c>
      <c r="C7228">
        <v>20.234000000000002</v>
      </c>
      <c r="G7228">
        <f t="shared" si="242"/>
        <v>-9.6666666666666696</v>
      </c>
      <c r="H7228" t="str">
        <f t="shared" si="243"/>
        <v/>
      </c>
      <c r="I7228" s="1">
        <v>42568.760416666664</v>
      </c>
      <c r="J7228" s="2" t="s">
        <v>7</v>
      </c>
      <c r="K7228" s="1">
        <v>42568.760416666664</v>
      </c>
    </row>
    <row r="7229" spans="1:11" x14ac:dyDescent="0.25">
      <c r="A7229" s="1">
        <v>42568.770833333336</v>
      </c>
      <c r="B7229">
        <v>100.78400000000001</v>
      </c>
      <c r="C7229">
        <v>20.234000000000002</v>
      </c>
      <c r="G7229">
        <f t="shared" si="242"/>
        <v>-9.6666666666666696</v>
      </c>
      <c r="H7229" t="str">
        <f t="shared" si="243"/>
        <v/>
      </c>
      <c r="I7229" s="1">
        <v>42568.770833333336</v>
      </c>
      <c r="J7229" s="2" t="s">
        <v>7</v>
      </c>
      <c r="K7229" s="1">
        <v>42568.770833333336</v>
      </c>
    </row>
    <row r="7230" spans="1:11" x14ac:dyDescent="0.25">
      <c r="A7230" s="1">
        <v>42568.78125</v>
      </c>
      <c r="B7230">
        <v>100.804</v>
      </c>
      <c r="C7230">
        <v>20.138000000000002</v>
      </c>
      <c r="G7230">
        <f t="shared" si="242"/>
        <v>-9.6666666666666696</v>
      </c>
      <c r="H7230" t="str">
        <f t="shared" si="243"/>
        <v/>
      </c>
      <c r="I7230" s="1">
        <v>42568.78125</v>
      </c>
      <c r="J7230" s="2" t="s">
        <v>7</v>
      </c>
      <c r="K7230" s="1">
        <v>42568.78125</v>
      </c>
    </row>
    <row r="7231" spans="1:11" x14ac:dyDescent="0.25">
      <c r="A7231" s="1">
        <v>42568.791666666664</v>
      </c>
      <c r="B7231">
        <v>100.815</v>
      </c>
      <c r="C7231">
        <v>20.138000000000002</v>
      </c>
      <c r="G7231">
        <f t="shared" si="242"/>
        <v>-9.6666666666666696</v>
      </c>
      <c r="H7231" t="str">
        <f t="shared" si="243"/>
        <v/>
      </c>
      <c r="I7231" s="1">
        <v>42568.791666666664</v>
      </c>
      <c r="J7231" s="2" t="s">
        <v>7</v>
      </c>
      <c r="K7231" s="1">
        <v>42568.791666666664</v>
      </c>
    </row>
    <row r="7232" spans="1:11" x14ac:dyDescent="0.25">
      <c r="A7232" s="1">
        <v>42568.802083333336</v>
      </c>
      <c r="B7232">
        <v>100.815</v>
      </c>
      <c r="C7232">
        <v>20.138000000000002</v>
      </c>
      <c r="G7232">
        <f t="shared" si="242"/>
        <v>-9.6666666666666696</v>
      </c>
      <c r="H7232" t="str">
        <f t="shared" si="243"/>
        <v/>
      </c>
      <c r="I7232" s="1">
        <v>42568.802083333336</v>
      </c>
      <c r="J7232" s="2" t="s">
        <v>7</v>
      </c>
      <c r="K7232" s="1">
        <v>42568.802083333336</v>
      </c>
    </row>
    <row r="7233" spans="1:11" x14ac:dyDescent="0.25">
      <c r="A7233" s="1">
        <v>42568.8125</v>
      </c>
      <c r="B7233">
        <v>100.80200000000001</v>
      </c>
      <c r="C7233">
        <v>20.042999999999999</v>
      </c>
      <c r="G7233">
        <f t="shared" si="242"/>
        <v>-9.6666666666666696</v>
      </c>
      <c r="H7233" t="str">
        <f t="shared" si="243"/>
        <v/>
      </c>
      <c r="I7233" s="1">
        <v>42568.8125</v>
      </c>
      <c r="J7233" s="2" t="s">
        <v>7</v>
      </c>
      <c r="K7233" s="1">
        <v>42568.8125</v>
      </c>
    </row>
    <row r="7234" spans="1:11" x14ac:dyDescent="0.25">
      <c r="A7234" s="1">
        <v>42568.822916666664</v>
      </c>
      <c r="B7234">
        <v>100.779</v>
      </c>
      <c r="C7234">
        <v>20.042999999999999</v>
      </c>
      <c r="G7234">
        <f t="shared" si="242"/>
        <v>-9.6666666666666696</v>
      </c>
      <c r="H7234" t="str">
        <f t="shared" si="243"/>
        <v/>
      </c>
      <c r="I7234" s="1">
        <v>42568.822916666664</v>
      </c>
      <c r="J7234" s="2" t="s">
        <v>7</v>
      </c>
      <c r="K7234" s="1">
        <v>42568.822916666664</v>
      </c>
    </row>
    <row r="7235" spans="1:11" x14ac:dyDescent="0.25">
      <c r="A7235" s="1">
        <v>42568.833333333336</v>
      </c>
      <c r="B7235">
        <v>100.788</v>
      </c>
      <c r="C7235">
        <v>19.948</v>
      </c>
      <c r="G7235">
        <f t="shared" ref="G7235:G7298" si="244">+((E7235+0.82)-1.197)/0.039</f>
        <v>-9.6666666666666696</v>
      </c>
      <c r="H7235" t="str">
        <f t="shared" ref="H7235:H7298" si="245">IF(G7235&gt;0,G7235,"")</f>
        <v/>
      </c>
      <c r="I7235" s="1">
        <v>42568.833333333336</v>
      </c>
      <c r="J7235" s="2" t="s">
        <v>7</v>
      </c>
      <c r="K7235" s="1">
        <v>42568.833333333336</v>
      </c>
    </row>
    <row r="7236" spans="1:11" x14ac:dyDescent="0.25">
      <c r="A7236" s="1">
        <v>42568.84375</v>
      </c>
      <c r="B7236">
        <v>100.79600000000001</v>
      </c>
      <c r="C7236">
        <v>19.853000000000002</v>
      </c>
      <c r="G7236">
        <f t="shared" si="244"/>
        <v>-9.6666666666666696</v>
      </c>
      <c r="H7236" t="str">
        <f t="shared" si="245"/>
        <v/>
      </c>
      <c r="I7236" s="1">
        <v>42568.84375</v>
      </c>
      <c r="J7236" s="2" t="s">
        <v>7</v>
      </c>
      <c r="K7236" s="1">
        <v>42568.84375</v>
      </c>
    </row>
    <row r="7237" spans="1:11" x14ac:dyDescent="0.25">
      <c r="A7237" s="1">
        <v>42568.854166666664</v>
      </c>
      <c r="B7237">
        <v>100.79600000000001</v>
      </c>
      <c r="C7237">
        <v>19.853000000000002</v>
      </c>
      <c r="G7237">
        <f t="shared" si="244"/>
        <v>-9.6666666666666696</v>
      </c>
      <c r="H7237" t="str">
        <f t="shared" si="245"/>
        <v/>
      </c>
      <c r="I7237" s="1">
        <v>42568.854166666664</v>
      </c>
      <c r="J7237" s="2" t="s">
        <v>7</v>
      </c>
      <c r="K7237" s="1">
        <v>42568.854166666664</v>
      </c>
    </row>
    <row r="7238" spans="1:11" x14ac:dyDescent="0.25">
      <c r="A7238" s="1">
        <v>42568.864583333336</v>
      </c>
      <c r="B7238">
        <v>100.80500000000001</v>
      </c>
      <c r="C7238">
        <v>19.757999999999999</v>
      </c>
      <c r="G7238">
        <f t="shared" si="244"/>
        <v>-9.6666666666666696</v>
      </c>
      <c r="H7238" t="str">
        <f t="shared" si="245"/>
        <v/>
      </c>
      <c r="I7238" s="1">
        <v>42568.864583333336</v>
      </c>
      <c r="J7238" s="2" t="s">
        <v>7</v>
      </c>
      <c r="K7238" s="1">
        <v>42568.864583333336</v>
      </c>
    </row>
    <row r="7239" spans="1:11" x14ac:dyDescent="0.25">
      <c r="A7239" s="1">
        <v>42568.875</v>
      </c>
      <c r="B7239">
        <v>100.81399999999999</v>
      </c>
      <c r="C7239">
        <v>19.661999999999999</v>
      </c>
      <c r="G7239">
        <f t="shared" si="244"/>
        <v>-9.6666666666666696</v>
      </c>
      <c r="H7239" t="str">
        <f t="shared" si="245"/>
        <v/>
      </c>
      <c r="I7239" s="1">
        <v>42568.875</v>
      </c>
      <c r="J7239" s="2" t="s">
        <v>7</v>
      </c>
      <c r="K7239" s="1">
        <v>42568.875</v>
      </c>
    </row>
    <row r="7240" spans="1:11" x14ac:dyDescent="0.25">
      <c r="A7240" s="1">
        <v>42568.885416666664</v>
      </c>
      <c r="B7240">
        <v>100.81399999999999</v>
      </c>
      <c r="C7240">
        <v>19.661999999999999</v>
      </c>
      <c r="G7240">
        <f t="shared" si="244"/>
        <v>-9.6666666666666696</v>
      </c>
      <c r="H7240" t="str">
        <f t="shared" si="245"/>
        <v/>
      </c>
      <c r="I7240" s="1">
        <v>42568.885416666664</v>
      </c>
      <c r="J7240" s="2" t="s">
        <v>7</v>
      </c>
      <c r="K7240" s="1">
        <v>42568.885416666664</v>
      </c>
    </row>
    <row r="7241" spans="1:11" x14ac:dyDescent="0.25">
      <c r="A7241" s="1">
        <v>42568.895833333336</v>
      </c>
      <c r="B7241">
        <v>100.82299999999999</v>
      </c>
      <c r="C7241">
        <v>19.567</v>
      </c>
      <c r="G7241">
        <f t="shared" si="244"/>
        <v>-9.6666666666666696</v>
      </c>
      <c r="H7241" t="str">
        <f t="shared" si="245"/>
        <v/>
      </c>
      <c r="I7241" s="1">
        <v>42568.895833333336</v>
      </c>
      <c r="J7241" s="2" t="s">
        <v>7</v>
      </c>
      <c r="K7241" s="1">
        <v>42568.895833333336</v>
      </c>
    </row>
    <row r="7242" spans="1:11" x14ac:dyDescent="0.25">
      <c r="A7242" s="1">
        <v>42568.90625</v>
      </c>
      <c r="B7242">
        <v>100.797</v>
      </c>
      <c r="C7242">
        <v>19.472000000000001</v>
      </c>
      <c r="G7242">
        <f t="shared" si="244"/>
        <v>-9.6666666666666696</v>
      </c>
      <c r="H7242" t="str">
        <f t="shared" si="245"/>
        <v/>
      </c>
      <c r="I7242" s="1">
        <v>42568.90625</v>
      </c>
      <c r="J7242" s="2" t="s">
        <v>7</v>
      </c>
      <c r="K7242" s="1">
        <v>42568.90625</v>
      </c>
    </row>
    <row r="7243" spans="1:11" x14ac:dyDescent="0.25">
      <c r="A7243" s="1">
        <v>42568.916666666664</v>
      </c>
      <c r="B7243">
        <v>100.809</v>
      </c>
      <c r="C7243">
        <v>19.472000000000001</v>
      </c>
      <c r="G7243">
        <f t="shared" si="244"/>
        <v>-9.6666666666666696</v>
      </c>
      <c r="H7243" t="str">
        <f t="shared" si="245"/>
        <v/>
      </c>
      <c r="I7243" s="1">
        <v>42568.916666666664</v>
      </c>
      <c r="J7243" s="2" t="s">
        <v>7</v>
      </c>
      <c r="K7243" s="1">
        <v>42568.916666666664</v>
      </c>
    </row>
    <row r="7244" spans="1:11" x14ac:dyDescent="0.25">
      <c r="A7244" s="1">
        <v>42568.927083333336</v>
      </c>
      <c r="B7244">
        <v>100.783</v>
      </c>
      <c r="C7244">
        <v>19.376999999999999</v>
      </c>
      <c r="G7244">
        <f t="shared" si="244"/>
        <v>-9.6666666666666696</v>
      </c>
      <c r="H7244" t="str">
        <f t="shared" si="245"/>
        <v/>
      </c>
      <c r="I7244" s="1">
        <v>42568.927083333336</v>
      </c>
      <c r="J7244" s="2" t="s">
        <v>7</v>
      </c>
      <c r="K7244" s="1">
        <v>42568.927083333336</v>
      </c>
    </row>
    <row r="7245" spans="1:11" x14ac:dyDescent="0.25">
      <c r="A7245" s="1">
        <v>42568.9375</v>
      </c>
      <c r="B7245">
        <v>100.77</v>
      </c>
      <c r="C7245">
        <v>19.282</v>
      </c>
      <c r="G7245">
        <f t="shared" si="244"/>
        <v>-9.6666666666666696</v>
      </c>
      <c r="H7245" t="str">
        <f t="shared" si="245"/>
        <v/>
      </c>
      <c r="I7245" s="1">
        <v>42568.9375</v>
      </c>
      <c r="J7245" s="2" t="s">
        <v>7</v>
      </c>
      <c r="K7245" s="1">
        <v>42568.9375</v>
      </c>
    </row>
    <row r="7246" spans="1:11" x14ac:dyDescent="0.25">
      <c r="A7246" s="1">
        <v>42568.947916666664</v>
      </c>
      <c r="B7246">
        <v>100.77</v>
      </c>
      <c r="C7246">
        <v>19.282</v>
      </c>
      <c r="G7246">
        <f t="shared" si="244"/>
        <v>-9.6666666666666696</v>
      </c>
      <c r="H7246" t="str">
        <f t="shared" si="245"/>
        <v/>
      </c>
      <c r="I7246" s="1">
        <v>42568.947916666664</v>
      </c>
      <c r="J7246" s="2" t="s">
        <v>7</v>
      </c>
      <c r="K7246" s="1">
        <v>42568.947916666664</v>
      </c>
    </row>
    <row r="7247" spans="1:11" x14ac:dyDescent="0.25">
      <c r="A7247" s="1">
        <v>42568.958333333336</v>
      </c>
      <c r="B7247">
        <v>100.79</v>
      </c>
      <c r="C7247">
        <v>19.187000000000001</v>
      </c>
      <c r="G7247">
        <f t="shared" si="244"/>
        <v>-9.6666666666666696</v>
      </c>
      <c r="H7247" t="str">
        <f t="shared" si="245"/>
        <v/>
      </c>
      <c r="I7247" s="1">
        <v>42568.958333333336</v>
      </c>
      <c r="J7247" s="2" t="s">
        <v>7</v>
      </c>
      <c r="K7247" s="1">
        <v>42568.958333333336</v>
      </c>
    </row>
    <row r="7248" spans="1:11" x14ac:dyDescent="0.25">
      <c r="A7248" s="1">
        <v>42568.96875</v>
      </c>
      <c r="B7248">
        <v>100.79</v>
      </c>
      <c r="C7248">
        <v>19.187000000000001</v>
      </c>
      <c r="G7248">
        <f t="shared" si="244"/>
        <v>-9.6666666666666696</v>
      </c>
      <c r="H7248" t="str">
        <f t="shared" si="245"/>
        <v/>
      </c>
      <c r="I7248" s="1">
        <v>42568.96875</v>
      </c>
      <c r="J7248" s="2" t="s">
        <v>7</v>
      </c>
      <c r="K7248" s="1">
        <v>42568.96875</v>
      </c>
    </row>
    <row r="7249" spans="1:11" x14ac:dyDescent="0.25">
      <c r="A7249" s="1">
        <v>42568.979166666664</v>
      </c>
      <c r="B7249">
        <v>100.78700000000001</v>
      </c>
      <c r="C7249">
        <v>19.091999999999999</v>
      </c>
      <c r="G7249">
        <f t="shared" si="244"/>
        <v>-9.6666666666666696</v>
      </c>
      <c r="H7249" t="str">
        <f t="shared" si="245"/>
        <v/>
      </c>
      <c r="I7249" s="1">
        <v>42568.979166666664</v>
      </c>
      <c r="J7249" s="2" t="s">
        <v>7</v>
      </c>
      <c r="K7249" s="1">
        <v>42568.979166666664</v>
      </c>
    </row>
    <row r="7250" spans="1:11" x14ac:dyDescent="0.25">
      <c r="A7250" s="1">
        <v>42568.989583333336</v>
      </c>
      <c r="B7250">
        <v>100.798</v>
      </c>
      <c r="C7250">
        <v>19.091999999999999</v>
      </c>
      <c r="G7250">
        <f t="shared" si="244"/>
        <v>-9.6666666666666696</v>
      </c>
      <c r="H7250" t="str">
        <f t="shared" si="245"/>
        <v/>
      </c>
      <c r="I7250" s="1">
        <v>42568.989583333336</v>
      </c>
      <c r="J7250" s="2" t="s">
        <v>7</v>
      </c>
      <c r="K7250" s="1">
        <v>42568.989583333336</v>
      </c>
    </row>
    <row r="7251" spans="1:11" x14ac:dyDescent="0.25">
      <c r="A7251" s="1">
        <v>42569</v>
      </c>
      <c r="B7251">
        <v>100.81</v>
      </c>
      <c r="C7251">
        <v>19.091999999999999</v>
      </c>
      <c r="G7251">
        <f t="shared" si="244"/>
        <v>-9.6666666666666696</v>
      </c>
      <c r="H7251" t="str">
        <f t="shared" si="245"/>
        <v/>
      </c>
      <c r="I7251" s="1">
        <v>42569</v>
      </c>
      <c r="J7251" s="2" t="s">
        <v>7</v>
      </c>
      <c r="K7251" s="1">
        <v>42569</v>
      </c>
    </row>
    <row r="7252" spans="1:11" x14ac:dyDescent="0.25">
      <c r="A7252" s="1">
        <v>42569.010416666664</v>
      </c>
      <c r="B7252">
        <v>100.821</v>
      </c>
      <c r="C7252">
        <v>19.091999999999999</v>
      </c>
      <c r="G7252">
        <f t="shared" si="244"/>
        <v>-9.6666666666666696</v>
      </c>
      <c r="H7252" t="str">
        <f t="shared" si="245"/>
        <v/>
      </c>
      <c r="I7252" s="1">
        <v>42569.010416666664</v>
      </c>
      <c r="J7252" s="2" t="s">
        <v>7</v>
      </c>
      <c r="K7252" s="1">
        <v>42569.010416666664</v>
      </c>
    </row>
    <row r="7253" spans="1:11" x14ac:dyDescent="0.25">
      <c r="A7253" s="1">
        <v>42569.020833333336</v>
      </c>
      <c r="B7253">
        <v>100.84099999999999</v>
      </c>
      <c r="C7253">
        <v>18.995999999999999</v>
      </c>
      <c r="G7253">
        <f t="shared" si="244"/>
        <v>-9.6666666666666696</v>
      </c>
      <c r="H7253" t="str">
        <f t="shared" si="245"/>
        <v/>
      </c>
      <c r="I7253" s="1">
        <v>42569.020833333336</v>
      </c>
      <c r="J7253" s="2" t="s">
        <v>7</v>
      </c>
      <c r="K7253" s="1">
        <v>42569.020833333336</v>
      </c>
    </row>
    <row r="7254" spans="1:11" x14ac:dyDescent="0.25">
      <c r="A7254" s="1">
        <v>42569.03125</v>
      </c>
      <c r="B7254">
        <v>100.84099999999999</v>
      </c>
      <c r="C7254">
        <v>18.995999999999999</v>
      </c>
      <c r="G7254">
        <f t="shared" si="244"/>
        <v>-9.6666666666666696</v>
      </c>
      <c r="H7254" t="str">
        <f t="shared" si="245"/>
        <v/>
      </c>
      <c r="I7254" s="1">
        <v>42569.03125</v>
      </c>
      <c r="J7254" s="2" t="s">
        <v>7</v>
      </c>
      <c r="K7254" s="1">
        <v>42569.03125</v>
      </c>
    </row>
    <row r="7255" spans="1:11" x14ac:dyDescent="0.25">
      <c r="A7255" s="1">
        <v>42569.041666666664</v>
      </c>
      <c r="B7255">
        <v>100.864</v>
      </c>
      <c r="C7255">
        <v>18.995999999999999</v>
      </c>
      <c r="G7255">
        <f t="shared" si="244"/>
        <v>-9.6666666666666696</v>
      </c>
      <c r="H7255" t="str">
        <f t="shared" si="245"/>
        <v/>
      </c>
      <c r="I7255" s="1">
        <v>42569.041666666664</v>
      </c>
      <c r="J7255" s="2" t="s">
        <v>7</v>
      </c>
      <c r="K7255" s="1">
        <v>42569.041666666664</v>
      </c>
    </row>
    <row r="7256" spans="1:11" x14ac:dyDescent="0.25">
      <c r="A7256" s="1">
        <v>42569.052083333336</v>
      </c>
      <c r="B7256">
        <v>100.895</v>
      </c>
      <c r="C7256">
        <v>18.901</v>
      </c>
      <c r="G7256">
        <f t="shared" si="244"/>
        <v>-9.6666666666666696</v>
      </c>
      <c r="H7256" t="str">
        <f t="shared" si="245"/>
        <v/>
      </c>
      <c r="I7256" s="1">
        <v>42569.052083333336</v>
      </c>
      <c r="J7256" s="2" t="s">
        <v>7</v>
      </c>
      <c r="K7256" s="1">
        <v>42569.052083333336</v>
      </c>
    </row>
    <row r="7257" spans="1:11" x14ac:dyDescent="0.25">
      <c r="A7257" s="1">
        <v>42569.0625</v>
      </c>
      <c r="B7257">
        <v>100.91800000000001</v>
      </c>
      <c r="C7257">
        <v>18.901</v>
      </c>
      <c r="G7257">
        <f t="shared" si="244"/>
        <v>-9.6666666666666696</v>
      </c>
      <c r="H7257" t="str">
        <f t="shared" si="245"/>
        <v/>
      </c>
      <c r="I7257" s="1">
        <v>42569.0625</v>
      </c>
      <c r="J7257" s="2" t="s">
        <v>7</v>
      </c>
      <c r="K7257" s="1">
        <v>42569.0625</v>
      </c>
    </row>
    <row r="7258" spans="1:11" x14ac:dyDescent="0.25">
      <c r="A7258" s="1">
        <v>42569.072916666664</v>
      </c>
      <c r="B7258">
        <v>100.929</v>
      </c>
      <c r="C7258">
        <v>18.901</v>
      </c>
      <c r="G7258">
        <f t="shared" si="244"/>
        <v>-9.6666666666666696</v>
      </c>
      <c r="H7258" t="str">
        <f t="shared" si="245"/>
        <v/>
      </c>
      <c r="I7258" s="1">
        <v>42569.072916666664</v>
      </c>
      <c r="J7258" s="2" t="s">
        <v>7</v>
      </c>
      <c r="K7258" s="1">
        <v>42569.072916666664</v>
      </c>
    </row>
    <row r="7259" spans="1:11" x14ac:dyDescent="0.25">
      <c r="A7259" s="1">
        <v>42569.083333333336</v>
      </c>
      <c r="B7259">
        <v>100.938</v>
      </c>
      <c r="C7259">
        <v>18.806000000000001</v>
      </c>
      <c r="G7259">
        <f t="shared" si="244"/>
        <v>-9.6666666666666696</v>
      </c>
      <c r="H7259" t="str">
        <f t="shared" si="245"/>
        <v/>
      </c>
      <c r="I7259" s="1">
        <v>42569.083333333336</v>
      </c>
      <c r="J7259" s="2" t="s">
        <v>7</v>
      </c>
      <c r="K7259" s="1">
        <v>42569.083333333336</v>
      </c>
    </row>
    <row r="7260" spans="1:11" x14ac:dyDescent="0.25">
      <c r="A7260" s="1">
        <v>42569.09375</v>
      </c>
      <c r="B7260">
        <v>100.971</v>
      </c>
      <c r="C7260">
        <v>18.806000000000001</v>
      </c>
      <c r="G7260">
        <f t="shared" si="244"/>
        <v>-9.6666666666666696</v>
      </c>
      <c r="H7260" t="str">
        <f t="shared" si="245"/>
        <v/>
      </c>
      <c r="I7260" s="1">
        <v>42569.09375</v>
      </c>
      <c r="J7260" s="2" t="s">
        <v>7</v>
      </c>
      <c r="K7260" s="1">
        <v>42569.09375</v>
      </c>
    </row>
    <row r="7261" spans="1:11" x14ac:dyDescent="0.25">
      <c r="A7261" s="1">
        <v>42569.104166666664</v>
      </c>
      <c r="B7261">
        <v>100.971</v>
      </c>
      <c r="C7261">
        <v>18.806000000000001</v>
      </c>
      <c r="G7261">
        <f t="shared" si="244"/>
        <v>-9.6666666666666696</v>
      </c>
      <c r="H7261" t="str">
        <f t="shared" si="245"/>
        <v/>
      </c>
      <c r="I7261" s="1">
        <v>42569.104166666664</v>
      </c>
      <c r="J7261" s="2" t="s">
        <v>7</v>
      </c>
      <c r="K7261" s="1">
        <v>42569.104166666664</v>
      </c>
    </row>
    <row r="7262" spans="1:11" x14ac:dyDescent="0.25">
      <c r="A7262" s="1">
        <v>42569.114583333336</v>
      </c>
      <c r="B7262">
        <v>100.98</v>
      </c>
      <c r="C7262">
        <v>18.710999999999999</v>
      </c>
      <c r="G7262">
        <f t="shared" si="244"/>
        <v>-9.6666666666666696</v>
      </c>
      <c r="H7262" t="str">
        <f t="shared" si="245"/>
        <v/>
      </c>
      <c r="I7262" s="1">
        <v>42569.114583333336</v>
      </c>
      <c r="J7262" s="2" t="s">
        <v>7</v>
      </c>
      <c r="K7262" s="1">
        <v>42569.114583333336</v>
      </c>
    </row>
    <row r="7263" spans="1:11" x14ac:dyDescent="0.25">
      <c r="A7263" s="1">
        <v>42569.125</v>
      </c>
      <c r="B7263">
        <v>100.992</v>
      </c>
      <c r="C7263">
        <v>18.710999999999999</v>
      </c>
      <c r="G7263">
        <f t="shared" si="244"/>
        <v>-9.6666666666666696</v>
      </c>
      <c r="H7263" t="str">
        <f t="shared" si="245"/>
        <v/>
      </c>
      <c r="I7263" s="1">
        <v>42569.125</v>
      </c>
      <c r="J7263" s="2" t="s">
        <v>7</v>
      </c>
      <c r="K7263" s="1">
        <v>42569.125</v>
      </c>
    </row>
    <row r="7264" spans="1:11" x14ac:dyDescent="0.25">
      <c r="A7264" s="1">
        <v>42569.135416666664</v>
      </c>
      <c r="B7264">
        <v>100.989</v>
      </c>
      <c r="C7264">
        <v>18.616</v>
      </c>
      <c r="G7264">
        <f t="shared" si="244"/>
        <v>-9.6666666666666696</v>
      </c>
      <c r="H7264" t="str">
        <f t="shared" si="245"/>
        <v/>
      </c>
      <c r="I7264" s="1">
        <v>42569.135416666664</v>
      </c>
      <c r="J7264" s="2" t="s">
        <v>7</v>
      </c>
      <c r="K7264" s="1">
        <v>42569.135416666664</v>
      </c>
    </row>
    <row r="7265" spans="1:11" x14ac:dyDescent="0.25">
      <c r="A7265" s="1">
        <v>42569.145833333336</v>
      </c>
      <c r="B7265">
        <v>100.989</v>
      </c>
      <c r="C7265">
        <v>18.616</v>
      </c>
      <c r="G7265">
        <f t="shared" si="244"/>
        <v>-9.6666666666666696</v>
      </c>
      <c r="H7265" t="str">
        <f t="shared" si="245"/>
        <v/>
      </c>
      <c r="I7265" s="1">
        <v>42569.145833333336</v>
      </c>
      <c r="J7265" s="2" t="s">
        <v>7</v>
      </c>
      <c r="K7265" s="1">
        <v>42569.145833333336</v>
      </c>
    </row>
    <row r="7266" spans="1:11" x14ac:dyDescent="0.25">
      <c r="A7266" s="1">
        <v>42569.15625</v>
      </c>
      <c r="B7266">
        <v>101</v>
      </c>
      <c r="C7266">
        <v>18.616</v>
      </c>
      <c r="G7266">
        <f t="shared" si="244"/>
        <v>-9.6666666666666696</v>
      </c>
      <c r="H7266" t="str">
        <f t="shared" si="245"/>
        <v/>
      </c>
      <c r="I7266" s="1">
        <v>42569.15625</v>
      </c>
      <c r="J7266" s="2" t="s">
        <v>7</v>
      </c>
      <c r="K7266" s="1">
        <v>42569.15625</v>
      </c>
    </row>
    <row r="7267" spans="1:11" x14ac:dyDescent="0.25">
      <c r="A7267" s="1">
        <v>42569.166666666664</v>
      </c>
      <c r="B7267">
        <v>101.009</v>
      </c>
      <c r="C7267">
        <v>18.521000000000001</v>
      </c>
      <c r="G7267">
        <f t="shared" si="244"/>
        <v>-9.6666666666666696</v>
      </c>
      <c r="H7267" t="str">
        <f t="shared" si="245"/>
        <v/>
      </c>
      <c r="I7267" s="1">
        <v>42569.166666666664</v>
      </c>
      <c r="J7267" s="2" t="s">
        <v>7</v>
      </c>
      <c r="K7267" s="1">
        <v>42569.166666666664</v>
      </c>
    </row>
    <row r="7268" spans="1:11" x14ac:dyDescent="0.25">
      <c r="A7268" s="1">
        <v>42569.177083333336</v>
      </c>
      <c r="B7268">
        <v>101.04300000000001</v>
      </c>
      <c r="C7268">
        <v>18.521000000000001</v>
      </c>
      <c r="G7268">
        <f t="shared" si="244"/>
        <v>-9.6666666666666696</v>
      </c>
      <c r="H7268" t="str">
        <f t="shared" si="245"/>
        <v/>
      </c>
      <c r="I7268" s="1">
        <v>42569.177083333336</v>
      </c>
      <c r="J7268" s="2" t="s">
        <v>7</v>
      </c>
      <c r="K7268" s="1">
        <v>42569.177083333336</v>
      </c>
    </row>
    <row r="7269" spans="1:11" x14ac:dyDescent="0.25">
      <c r="A7269" s="1">
        <v>42569.1875</v>
      </c>
      <c r="B7269">
        <v>101.077</v>
      </c>
      <c r="C7269">
        <v>18.521000000000001</v>
      </c>
      <c r="G7269">
        <f t="shared" si="244"/>
        <v>-9.6666666666666696</v>
      </c>
      <c r="H7269" t="str">
        <f t="shared" si="245"/>
        <v/>
      </c>
      <c r="I7269" s="1">
        <v>42569.1875</v>
      </c>
      <c r="J7269" s="2" t="s">
        <v>7</v>
      </c>
      <c r="K7269" s="1">
        <v>42569.1875</v>
      </c>
    </row>
    <row r="7270" spans="1:11" x14ac:dyDescent="0.25">
      <c r="A7270" s="1">
        <v>42569.197916666664</v>
      </c>
      <c r="B7270">
        <v>101.099</v>
      </c>
      <c r="C7270">
        <v>18.521000000000001</v>
      </c>
      <c r="G7270">
        <f t="shared" si="244"/>
        <v>-9.6666666666666696</v>
      </c>
      <c r="H7270" t="str">
        <f t="shared" si="245"/>
        <v/>
      </c>
      <c r="I7270" s="1">
        <v>42569.197916666664</v>
      </c>
      <c r="J7270" s="2" t="s">
        <v>7</v>
      </c>
      <c r="K7270" s="1">
        <v>42569.197916666664</v>
      </c>
    </row>
    <row r="7271" spans="1:11" x14ac:dyDescent="0.25">
      <c r="A7271" s="1">
        <v>42569.208333333336</v>
      </c>
      <c r="B7271">
        <v>101.122</v>
      </c>
      <c r="C7271">
        <v>18.521000000000001</v>
      </c>
      <c r="G7271">
        <f t="shared" si="244"/>
        <v>-9.6666666666666696</v>
      </c>
      <c r="H7271" t="str">
        <f t="shared" si="245"/>
        <v/>
      </c>
      <c r="I7271" s="1">
        <v>42569.208333333336</v>
      </c>
      <c r="J7271" s="2" t="s">
        <v>7</v>
      </c>
      <c r="K7271" s="1">
        <v>42569.208333333336</v>
      </c>
    </row>
    <row r="7272" spans="1:11" x14ac:dyDescent="0.25">
      <c r="A7272" s="1">
        <v>42569.21875</v>
      </c>
      <c r="B7272">
        <v>101.15300000000001</v>
      </c>
      <c r="C7272">
        <v>18.425999999999998</v>
      </c>
      <c r="G7272">
        <f t="shared" si="244"/>
        <v>-9.6666666666666696</v>
      </c>
      <c r="H7272" t="str">
        <f t="shared" si="245"/>
        <v/>
      </c>
      <c r="I7272" s="1">
        <v>42569.21875</v>
      </c>
      <c r="J7272" s="2" t="s">
        <v>7</v>
      </c>
      <c r="K7272" s="1">
        <v>42569.21875</v>
      </c>
    </row>
    <row r="7273" spans="1:11" x14ac:dyDescent="0.25">
      <c r="A7273" s="1">
        <v>42569.229166666664</v>
      </c>
      <c r="B7273">
        <v>101.16500000000001</v>
      </c>
      <c r="C7273">
        <v>18.425999999999998</v>
      </c>
      <c r="G7273">
        <f t="shared" si="244"/>
        <v>-9.6666666666666696</v>
      </c>
      <c r="H7273" t="str">
        <f t="shared" si="245"/>
        <v/>
      </c>
      <c r="I7273" s="1">
        <v>42569.229166666664</v>
      </c>
      <c r="J7273" s="2" t="s">
        <v>7</v>
      </c>
      <c r="K7273" s="1">
        <v>42569.229166666664</v>
      </c>
    </row>
    <row r="7274" spans="1:11" x14ac:dyDescent="0.25">
      <c r="A7274" s="1">
        <v>42569.239583333336</v>
      </c>
      <c r="B7274">
        <v>101.187</v>
      </c>
      <c r="C7274">
        <v>18.425999999999998</v>
      </c>
      <c r="G7274">
        <f t="shared" si="244"/>
        <v>-9.6666666666666696</v>
      </c>
      <c r="H7274" t="str">
        <f t="shared" si="245"/>
        <v/>
      </c>
      <c r="I7274" s="1">
        <v>42569.239583333336</v>
      </c>
      <c r="J7274" s="2" t="s">
        <v>7</v>
      </c>
      <c r="K7274" s="1">
        <v>42569.239583333336</v>
      </c>
    </row>
    <row r="7275" spans="1:11" x14ac:dyDescent="0.25">
      <c r="A7275" s="1">
        <v>42569.25</v>
      </c>
      <c r="B7275">
        <v>101.21</v>
      </c>
      <c r="C7275">
        <v>18.425999999999998</v>
      </c>
      <c r="G7275">
        <f t="shared" si="244"/>
        <v>-9.6666666666666696</v>
      </c>
      <c r="H7275" t="str">
        <f t="shared" si="245"/>
        <v/>
      </c>
      <c r="I7275" s="1">
        <v>42569.25</v>
      </c>
      <c r="J7275" s="2" t="s">
        <v>7</v>
      </c>
      <c r="K7275" s="1">
        <v>42569.25</v>
      </c>
    </row>
    <row r="7276" spans="1:11" x14ac:dyDescent="0.25">
      <c r="A7276" s="1">
        <v>42569.260416666664</v>
      </c>
      <c r="B7276">
        <v>101.233</v>
      </c>
      <c r="C7276">
        <v>18.425999999999998</v>
      </c>
      <c r="G7276">
        <f t="shared" si="244"/>
        <v>-9.6666666666666696</v>
      </c>
      <c r="H7276" t="str">
        <f t="shared" si="245"/>
        <v/>
      </c>
      <c r="I7276" s="1">
        <v>42569.260416666664</v>
      </c>
      <c r="J7276" s="2" t="s">
        <v>7</v>
      </c>
      <c r="K7276" s="1">
        <v>42569.260416666664</v>
      </c>
    </row>
    <row r="7277" spans="1:11" x14ac:dyDescent="0.25">
      <c r="A7277" s="1">
        <v>42569.270833333336</v>
      </c>
      <c r="B7277">
        <v>101.221</v>
      </c>
      <c r="C7277">
        <v>18.425999999999998</v>
      </c>
      <c r="G7277">
        <f t="shared" si="244"/>
        <v>-9.6666666666666696</v>
      </c>
      <c r="H7277" t="str">
        <f t="shared" si="245"/>
        <v/>
      </c>
      <c r="I7277" s="1">
        <v>42569.270833333336</v>
      </c>
      <c r="J7277" s="2" t="s">
        <v>7</v>
      </c>
      <c r="K7277" s="1">
        <v>42569.270833333336</v>
      </c>
    </row>
    <row r="7278" spans="1:11" x14ac:dyDescent="0.25">
      <c r="A7278" s="1">
        <v>42569.28125</v>
      </c>
      <c r="B7278">
        <v>101.244</v>
      </c>
      <c r="C7278">
        <v>18.425999999999998</v>
      </c>
      <c r="G7278">
        <f t="shared" si="244"/>
        <v>-9.6666666666666696</v>
      </c>
      <c r="H7278" t="str">
        <f t="shared" si="245"/>
        <v/>
      </c>
      <c r="I7278" s="1">
        <v>42569.28125</v>
      </c>
      <c r="J7278" s="2" t="s">
        <v>7</v>
      </c>
      <c r="K7278" s="1">
        <v>42569.28125</v>
      </c>
    </row>
    <row r="7279" spans="1:11" x14ac:dyDescent="0.25">
      <c r="A7279" s="1">
        <v>42569.291666666664</v>
      </c>
      <c r="B7279">
        <v>101.255</v>
      </c>
      <c r="C7279">
        <v>18.425999999999998</v>
      </c>
      <c r="G7279">
        <f t="shared" si="244"/>
        <v>-9.6666666666666696</v>
      </c>
      <c r="H7279" t="str">
        <f t="shared" si="245"/>
        <v/>
      </c>
      <c r="I7279" s="1">
        <v>42569.291666666664</v>
      </c>
      <c r="J7279" s="2" t="s">
        <v>7</v>
      </c>
      <c r="K7279" s="1">
        <v>42569.291666666664</v>
      </c>
    </row>
    <row r="7280" spans="1:11" x14ac:dyDescent="0.25">
      <c r="A7280" s="1">
        <v>42569.302083333336</v>
      </c>
      <c r="B7280">
        <v>101.26600000000001</v>
      </c>
      <c r="C7280">
        <v>18.425999999999998</v>
      </c>
      <c r="G7280">
        <f t="shared" si="244"/>
        <v>-9.6666666666666696</v>
      </c>
      <c r="H7280" t="str">
        <f t="shared" si="245"/>
        <v/>
      </c>
      <c r="I7280" s="1">
        <v>42569.302083333336</v>
      </c>
      <c r="J7280" s="2" t="s">
        <v>7</v>
      </c>
      <c r="K7280" s="1">
        <v>42569.302083333336</v>
      </c>
    </row>
    <row r="7281" spans="1:11" x14ac:dyDescent="0.25">
      <c r="A7281" s="1">
        <v>42569.3125</v>
      </c>
      <c r="B7281">
        <v>101.289</v>
      </c>
      <c r="C7281">
        <v>18.425999999999998</v>
      </c>
      <c r="G7281">
        <f t="shared" si="244"/>
        <v>-9.6666666666666696</v>
      </c>
      <c r="H7281" t="str">
        <f t="shared" si="245"/>
        <v/>
      </c>
      <c r="I7281" s="1">
        <v>42569.3125</v>
      </c>
      <c r="J7281" s="2" t="s">
        <v>7</v>
      </c>
      <c r="K7281" s="1">
        <v>42569.3125</v>
      </c>
    </row>
    <row r="7282" spans="1:11" x14ac:dyDescent="0.25">
      <c r="A7282" s="1">
        <v>42569.322916666664</v>
      </c>
      <c r="B7282">
        <v>101.289</v>
      </c>
      <c r="C7282">
        <v>18.425999999999998</v>
      </c>
      <c r="G7282">
        <f t="shared" si="244"/>
        <v>-9.6666666666666696</v>
      </c>
      <c r="H7282" t="str">
        <f t="shared" si="245"/>
        <v/>
      </c>
      <c r="I7282" s="1">
        <v>42569.322916666664</v>
      </c>
      <c r="J7282" s="2" t="s">
        <v>7</v>
      </c>
      <c r="K7282" s="1">
        <v>42569.322916666664</v>
      </c>
    </row>
    <row r="7283" spans="1:11" x14ac:dyDescent="0.25">
      <c r="A7283" s="1">
        <v>42569.333333333336</v>
      </c>
      <c r="B7283">
        <v>101.3</v>
      </c>
      <c r="C7283">
        <v>18.425999999999998</v>
      </c>
      <c r="G7283">
        <f t="shared" si="244"/>
        <v>-9.6666666666666696</v>
      </c>
      <c r="H7283" t="str">
        <f t="shared" si="245"/>
        <v/>
      </c>
      <c r="I7283" s="1">
        <v>42569.333333333336</v>
      </c>
      <c r="J7283" s="2" t="s">
        <v>7</v>
      </c>
      <c r="K7283" s="1">
        <v>42569.333333333336</v>
      </c>
    </row>
    <row r="7284" spans="1:11" x14ac:dyDescent="0.25">
      <c r="A7284" s="1">
        <v>42569.34375</v>
      </c>
      <c r="B7284">
        <v>101.312</v>
      </c>
      <c r="C7284">
        <v>18.425999999999998</v>
      </c>
      <c r="G7284">
        <f t="shared" si="244"/>
        <v>-9.6666666666666696</v>
      </c>
      <c r="H7284" t="str">
        <f t="shared" si="245"/>
        <v/>
      </c>
      <c r="I7284" s="1">
        <v>42569.34375</v>
      </c>
      <c r="J7284" s="2" t="s">
        <v>7</v>
      </c>
      <c r="K7284" s="1">
        <v>42569.34375</v>
      </c>
    </row>
    <row r="7285" spans="1:11" x14ac:dyDescent="0.25">
      <c r="A7285" s="1">
        <v>42569.354166666664</v>
      </c>
      <c r="B7285">
        <v>101.312</v>
      </c>
      <c r="C7285">
        <v>18.425999999999998</v>
      </c>
      <c r="G7285">
        <f t="shared" si="244"/>
        <v>-9.6666666666666696</v>
      </c>
      <c r="H7285" t="str">
        <f t="shared" si="245"/>
        <v/>
      </c>
      <c r="I7285" s="1">
        <v>42569.354166666664</v>
      </c>
      <c r="J7285" s="2" t="s">
        <v>7</v>
      </c>
      <c r="K7285" s="1">
        <v>42569.354166666664</v>
      </c>
    </row>
    <row r="7286" spans="1:11" x14ac:dyDescent="0.25">
      <c r="A7286" s="1">
        <v>42569.364583333336</v>
      </c>
      <c r="B7286">
        <v>101.32599999999999</v>
      </c>
      <c r="C7286">
        <v>18.521000000000001</v>
      </c>
      <c r="G7286">
        <f t="shared" si="244"/>
        <v>-9.6666666666666696</v>
      </c>
      <c r="H7286" t="str">
        <f t="shared" si="245"/>
        <v/>
      </c>
      <c r="I7286" s="1">
        <v>42569.364583333336</v>
      </c>
      <c r="J7286" s="2" t="s">
        <v>7</v>
      </c>
      <c r="K7286" s="1">
        <v>42569.364583333336</v>
      </c>
    </row>
    <row r="7287" spans="1:11" x14ac:dyDescent="0.25">
      <c r="A7287" s="1">
        <v>42569.375</v>
      </c>
      <c r="B7287">
        <v>101.32599999999999</v>
      </c>
      <c r="C7287">
        <v>18.521000000000001</v>
      </c>
      <c r="G7287">
        <f t="shared" si="244"/>
        <v>-9.6666666666666696</v>
      </c>
      <c r="H7287" t="str">
        <f t="shared" si="245"/>
        <v/>
      </c>
      <c r="I7287" s="1">
        <v>42569.375</v>
      </c>
      <c r="J7287" s="2" t="s">
        <v>7</v>
      </c>
      <c r="K7287" s="1">
        <v>42569.375</v>
      </c>
    </row>
    <row r="7288" spans="1:11" x14ac:dyDescent="0.25">
      <c r="A7288" s="1">
        <v>42569.385416666664</v>
      </c>
      <c r="B7288">
        <v>101.348</v>
      </c>
      <c r="C7288">
        <v>18.521000000000001</v>
      </c>
      <c r="G7288">
        <f t="shared" si="244"/>
        <v>-9.6666666666666696</v>
      </c>
      <c r="H7288" t="str">
        <f t="shared" si="245"/>
        <v/>
      </c>
      <c r="I7288" s="1">
        <v>42569.385416666664</v>
      </c>
      <c r="J7288" s="2" t="s">
        <v>7</v>
      </c>
      <c r="K7288" s="1">
        <v>42569.385416666664</v>
      </c>
    </row>
    <row r="7289" spans="1:11" x14ac:dyDescent="0.25">
      <c r="A7289" s="1">
        <v>42569.395833333336</v>
      </c>
      <c r="B7289">
        <v>101.36199999999999</v>
      </c>
      <c r="C7289">
        <v>18.616</v>
      </c>
      <c r="G7289">
        <f t="shared" si="244"/>
        <v>-9.6666666666666696</v>
      </c>
      <c r="H7289" t="str">
        <f t="shared" si="245"/>
        <v/>
      </c>
      <c r="I7289" s="1">
        <v>42569.395833333336</v>
      </c>
      <c r="J7289" s="2" t="s">
        <v>7</v>
      </c>
      <c r="K7289" s="1">
        <v>42569.395833333336</v>
      </c>
    </row>
    <row r="7290" spans="1:11" x14ac:dyDescent="0.25">
      <c r="A7290" s="1">
        <v>42569.40625</v>
      </c>
      <c r="B7290">
        <v>101.396</v>
      </c>
      <c r="C7290">
        <v>18.616</v>
      </c>
      <c r="G7290">
        <f t="shared" si="244"/>
        <v>-9.6666666666666696</v>
      </c>
      <c r="H7290" t="str">
        <f t="shared" si="245"/>
        <v/>
      </c>
      <c r="I7290" s="1">
        <v>42569.40625</v>
      </c>
      <c r="J7290" s="2" t="s">
        <v>7</v>
      </c>
      <c r="K7290" s="1">
        <v>42569.40625</v>
      </c>
    </row>
    <row r="7291" spans="1:11" x14ac:dyDescent="0.25">
      <c r="A7291" s="1">
        <v>42569.416666666664</v>
      </c>
      <c r="B7291">
        <v>101.38500000000001</v>
      </c>
      <c r="C7291">
        <v>18.616</v>
      </c>
      <c r="G7291">
        <f t="shared" si="244"/>
        <v>-9.6666666666666696</v>
      </c>
      <c r="H7291" t="str">
        <f t="shared" si="245"/>
        <v/>
      </c>
      <c r="I7291" s="1">
        <v>42569.416666666664</v>
      </c>
      <c r="J7291" s="2" t="s">
        <v>7</v>
      </c>
      <c r="K7291" s="1">
        <v>42569.416666666664</v>
      </c>
    </row>
    <row r="7292" spans="1:11" x14ac:dyDescent="0.25">
      <c r="A7292" s="1">
        <v>42569.427083333336</v>
      </c>
      <c r="B7292">
        <v>101.399</v>
      </c>
      <c r="C7292">
        <v>18.710999999999999</v>
      </c>
      <c r="G7292">
        <f t="shared" si="244"/>
        <v>-9.6666666666666696</v>
      </c>
      <c r="H7292" t="str">
        <f t="shared" si="245"/>
        <v/>
      </c>
      <c r="I7292" s="1">
        <v>42569.427083333336</v>
      </c>
      <c r="J7292" s="2" t="s">
        <v>7</v>
      </c>
      <c r="K7292" s="1">
        <v>42569.427083333336</v>
      </c>
    </row>
    <row r="7293" spans="1:11" x14ac:dyDescent="0.25">
      <c r="A7293" s="1">
        <v>42569.4375</v>
      </c>
      <c r="B7293">
        <v>101.401</v>
      </c>
      <c r="C7293">
        <v>18.806000000000001</v>
      </c>
      <c r="G7293">
        <f t="shared" si="244"/>
        <v>-9.6666666666666696</v>
      </c>
      <c r="H7293" t="str">
        <f t="shared" si="245"/>
        <v/>
      </c>
      <c r="I7293" s="1">
        <v>42569.4375</v>
      </c>
      <c r="J7293" s="2" t="s">
        <v>7</v>
      </c>
      <c r="K7293" s="1">
        <v>42569.4375</v>
      </c>
    </row>
    <row r="7294" spans="1:11" x14ac:dyDescent="0.25">
      <c r="A7294" s="1">
        <v>42569.447916666664</v>
      </c>
      <c r="B7294">
        <v>101.42700000000001</v>
      </c>
      <c r="C7294">
        <v>18.901</v>
      </c>
      <c r="G7294">
        <f t="shared" si="244"/>
        <v>-9.6666666666666696</v>
      </c>
      <c r="H7294" t="str">
        <f t="shared" si="245"/>
        <v/>
      </c>
      <c r="I7294" s="1">
        <v>42569.447916666664</v>
      </c>
      <c r="J7294" s="2" t="s">
        <v>7</v>
      </c>
      <c r="K7294" s="1">
        <v>42569.447916666664</v>
      </c>
    </row>
    <row r="7295" spans="1:11" x14ac:dyDescent="0.25">
      <c r="A7295" s="1">
        <v>42569.458333333336</v>
      </c>
      <c r="B7295">
        <v>101.407</v>
      </c>
      <c r="C7295">
        <v>18.995999999999999</v>
      </c>
      <c r="G7295">
        <f t="shared" si="244"/>
        <v>-9.6666666666666696</v>
      </c>
      <c r="H7295" t="str">
        <f t="shared" si="245"/>
        <v/>
      </c>
      <c r="I7295" s="1">
        <v>42569.458333333336</v>
      </c>
      <c r="J7295" s="2" t="s">
        <v>7</v>
      </c>
      <c r="K7295" s="1">
        <v>42569.458333333336</v>
      </c>
    </row>
    <row r="7296" spans="1:11" x14ac:dyDescent="0.25">
      <c r="A7296" s="1">
        <v>42569.46875</v>
      </c>
      <c r="B7296">
        <v>101.398</v>
      </c>
      <c r="C7296">
        <v>19.091999999999999</v>
      </c>
      <c r="G7296">
        <f t="shared" si="244"/>
        <v>-9.6666666666666696</v>
      </c>
      <c r="H7296" t="str">
        <f t="shared" si="245"/>
        <v/>
      </c>
      <c r="I7296" s="1">
        <v>42569.46875</v>
      </c>
      <c r="J7296" s="2" t="s">
        <v>7</v>
      </c>
      <c r="K7296" s="1">
        <v>42569.46875</v>
      </c>
    </row>
    <row r="7297" spans="1:11" x14ac:dyDescent="0.25">
      <c r="A7297" s="1">
        <v>42569.479166666664</v>
      </c>
      <c r="B7297">
        <v>101.389</v>
      </c>
      <c r="C7297">
        <v>19.187000000000001</v>
      </c>
      <c r="G7297">
        <f t="shared" si="244"/>
        <v>-9.6666666666666696</v>
      </c>
      <c r="H7297" t="str">
        <f t="shared" si="245"/>
        <v/>
      </c>
      <c r="I7297" s="1">
        <v>42569.479166666664</v>
      </c>
      <c r="J7297" s="2" t="s">
        <v>7</v>
      </c>
      <c r="K7297" s="1">
        <v>42569.479166666664</v>
      </c>
    </row>
    <row r="7298" spans="1:11" x14ac:dyDescent="0.25">
      <c r="A7298" s="1">
        <v>42569.489583333336</v>
      </c>
      <c r="B7298">
        <v>101.417</v>
      </c>
      <c r="C7298">
        <v>19.376999999999999</v>
      </c>
      <c r="G7298">
        <f t="shared" si="244"/>
        <v>-9.6666666666666696</v>
      </c>
      <c r="H7298" t="str">
        <f t="shared" si="245"/>
        <v/>
      </c>
      <c r="I7298" s="1">
        <v>42569.489583333336</v>
      </c>
      <c r="J7298" s="2" t="s">
        <v>7</v>
      </c>
      <c r="K7298" s="1">
        <v>42569.489583333336</v>
      </c>
    </row>
    <row r="7299" spans="1:11" x14ac:dyDescent="0.25">
      <c r="A7299" s="1">
        <v>42569.5</v>
      </c>
      <c r="B7299">
        <v>101.44199999999999</v>
      </c>
      <c r="C7299">
        <v>19.472000000000001</v>
      </c>
      <c r="G7299">
        <f t="shared" ref="G7299:G7362" si="246">+((E7299+0.82)-1.197)/0.039</f>
        <v>-9.6666666666666696</v>
      </c>
      <c r="H7299" t="str">
        <f t="shared" ref="H7299:H7362" si="247">IF(G7299&gt;0,G7299,"")</f>
        <v/>
      </c>
      <c r="I7299" s="1">
        <v>42569.5</v>
      </c>
      <c r="J7299" s="2" t="s">
        <v>7</v>
      </c>
      <c r="K7299" s="1">
        <v>42569.5</v>
      </c>
    </row>
    <row r="7300" spans="1:11" x14ac:dyDescent="0.25">
      <c r="A7300" s="1">
        <v>42569.510416666664</v>
      </c>
      <c r="B7300">
        <v>101.44199999999999</v>
      </c>
      <c r="C7300">
        <v>19.472000000000001</v>
      </c>
      <c r="G7300">
        <f t="shared" si="246"/>
        <v>-9.6666666666666696</v>
      </c>
      <c r="H7300" t="str">
        <f t="shared" si="247"/>
        <v/>
      </c>
      <c r="I7300" s="1">
        <v>42569.510416666664</v>
      </c>
      <c r="J7300" s="2" t="s">
        <v>7</v>
      </c>
      <c r="K7300" s="1">
        <v>42569.510416666664</v>
      </c>
    </row>
    <row r="7301" spans="1:11" x14ac:dyDescent="0.25">
      <c r="A7301" s="1">
        <v>42569.520833333336</v>
      </c>
      <c r="B7301">
        <v>101.479</v>
      </c>
      <c r="C7301">
        <v>19.567</v>
      </c>
      <c r="G7301">
        <f t="shared" si="246"/>
        <v>-9.6666666666666696</v>
      </c>
      <c r="H7301" t="str">
        <f t="shared" si="247"/>
        <v/>
      </c>
      <c r="I7301" s="1">
        <v>42569.520833333336</v>
      </c>
      <c r="J7301" s="2" t="s">
        <v>7</v>
      </c>
      <c r="K7301" s="1">
        <v>42569.520833333336</v>
      </c>
    </row>
    <row r="7302" spans="1:11" x14ac:dyDescent="0.25">
      <c r="A7302" s="1">
        <v>42569.53125</v>
      </c>
      <c r="B7302">
        <v>101.48099999999999</v>
      </c>
      <c r="C7302">
        <v>19.661999999999999</v>
      </c>
      <c r="G7302">
        <f t="shared" si="246"/>
        <v>-9.6666666666666696</v>
      </c>
      <c r="H7302" t="str">
        <f t="shared" si="247"/>
        <v/>
      </c>
      <c r="I7302" s="1">
        <v>42569.53125</v>
      </c>
      <c r="J7302" s="2" t="s">
        <v>7</v>
      </c>
      <c r="K7302" s="1">
        <v>42569.53125</v>
      </c>
    </row>
    <row r="7303" spans="1:11" x14ac:dyDescent="0.25">
      <c r="A7303" s="1">
        <v>42569.541666666664</v>
      </c>
      <c r="B7303">
        <v>101.495</v>
      </c>
      <c r="C7303">
        <v>19.757999999999999</v>
      </c>
      <c r="G7303">
        <f t="shared" si="246"/>
        <v>-9.6666666666666696</v>
      </c>
      <c r="H7303" t="str">
        <f t="shared" si="247"/>
        <v/>
      </c>
      <c r="I7303" s="1">
        <v>42569.541666666664</v>
      </c>
      <c r="J7303" s="2" t="s">
        <v>7</v>
      </c>
      <c r="K7303" s="1">
        <v>42569.541666666664</v>
      </c>
    </row>
    <row r="7304" spans="1:11" x14ac:dyDescent="0.25">
      <c r="A7304" s="1">
        <v>42569.552083333336</v>
      </c>
      <c r="B7304">
        <v>101.50700000000001</v>
      </c>
      <c r="C7304">
        <v>19.757999999999999</v>
      </c>
      <c r="G7304">
        <f t="shared" si="246"/>
        <v>-9.6666666666666696</v>
      </c>
      <c r="H7304" t="str">
        <f t="shared" si="247"/>
        <v/>
      </c>
      <c r="I7304" s="1">
        <v>42569.552083333336</v>
      </c>
      <c r="J7304" s="2" t="s">
        <v>7</v>
      </c>
      <c r="K7304" s="1">
        <v>42569.552083333336</v>
      </c>
    </row>
    <row r="7305" spans="1:11" x14ac:dyDescent="0.25">
      <c r="A7305" s="1">
        <v>42569.5625</v>
      </c>
      <c r="B7305">
        <v>101.509</v>
      </c>
      <c r="C7305">
        <v>19.853000000000002</v>
      </c>
      <c r="G7305">
        <f t="shared" si="246"/>
        <v>-9.6666666666666696</v>
      </c>
      <c r="H7305" t="str">
        <f t="shared" si="247"/>
        <v/>
      </c>
      <c r="I7305" s="1">
        <v>42569.5625</v>
      </c>
      <c r="J7305" s="2" t="s">
        <v>7</v>
      </c>
      <c r="K7305" s="1">
        <v>42569.5625</v>
      </c>
    </row>
    <row r="7306" spans="1:11" x14ac:dyDescent="0.25">
      <c r="A7306" s="1">
        <v>42569.572916666664</v>
      </c>
      <c r="B7306">
        <v>101.512</v>
      </c>
      <c r="C7306">
        <v>19.948</v>
      </c>
      <c r="G7306">
        <f t="shared" si="246"/>
        <v>-9.6666666666666696</v>
      </c>
      <c r="H7306" t="str">
        <f t="shared" si="247"/>
        <v/>
      </c>
      <c r="I7306" s="1">
        <v>42569.572916666664</v>
      </c>
      <c r="J7306" s="2" t="s">
        <v>7</v>
      </c>
      <c r="K7306" s="1">
        <v>42569.572916666664</v>
      </c>
    </row>
    <row r="7307" spans="1:11" x14ac:dyDescent="0.25">
      <c r="A7307" s="1">
        <v>42569.583333333336</v>
      </c>
      <c r="B7307">
        <v>101.5</v>
      </c>
      <c r="C7307">
        <v>19.948</v>
      </c>
      <c r="G7307">
        <f t="shared" si="246"/>
        <v>-9.6666666666666696</v>
      </c>
      <c r="H7307" t="str">
        <f t="shared" si="247"/>
        <v/>
      </c>
      <c r="I7307" s="1">
        <v>42569.583333333336</v>
      </c>
      <c r="J7307" s="2" t="s">
        <v>7</v>
      </c>
      <c r="K7307" s="1">
        <v>42569.583333333336</v>
      </c>
    </row>
    <row r="7308" spans="1:11" x14ac:dyDescent="0.25">
      <c r="A7308" s="1">
        <v>42569.59375</v>
      </c>
      <c r="B7308">
        <v>101.514</v>
      </c>
      <c r="C7308">
        <v>20.042999999999999</v>
      </c>
      <c r="G7308">
        <f t="shared" si="246"/>
        <v>-9.6666666666666696</v>
      </c>
      <c r="H7308" t="str">
        <f t="shared" si="247"/>
        <v/>
      </c>
      <c r="I7308" s="1">
        <v>42569.59375</v>
      </c>
      <c r="J7308" s="2" t="s">
        <v>7</v>
      </c>
      <c r="K7308" s="1">
        <v>42569.59375</v>
      </c>
    </row>
    <row r="7309" spans="1:11" x14ac:dyDescent="0.25">
      <c r="A7309" s="1">
        <v>42569.604166666664</v>
      </c>
      <c r="B7309">
        <v>101.526</v>
      </c>
      <c r="C7309">
        <v>20.042999999999999</v>
      </c>
      <c r="G7309">
        <f t="shared" si="246"/>
        <v>-9.6666666666666696</v>
      </c>
      <c r="H7309" t="str">
        <f t="shared" si="247"/>
        <v/>
      </c>
      <c r="I7309" s="1">
        <v>42569.604166666664</v>
      </c>
      <c r="J7309" s="2" t="s">
        <v>7</v>
      </c>
      <c r="K7309" s="1">
        <v>42569.604166666664</v>
      </c>
    </row>
    <row r="7310" spans="1:11" x14ac:dyDescent="0.25">
      <c r="A7310" s="1">
        <v>42569.614583333336</v>
      </c>
      <c r="B7310">
        <v>101.506</v>
      </c>
      <c r="C7310">
        <v>20.138000000000002</v>
      </c>
      <c r="G7310">
        <f t="shared" si="246"/>
        <v>-9.6666666666666696</v>
      </c>
      <c r="H7310" t="str">
        <f t="shared" si="247"/>
        <v/>
      </c>
      <c r="I7310" s="1">
        <v>42569.614583333336</v>
      </c>
      <c r="J7310" s="2" t="s">
        <v>7</v>
      </c>
      <c r="K7310" s="1">
        <v>42569.614583333336</v>
      </c>
    </row>
    <row r="7311" spans="1:11" x14ac:dyDescent="0.25">
      <c r="A7311" s="1">
        <v>42569.625</v>
      </c>
      <c r="B7311">
        <v>101.542</v>
      </c>
      <c r="C7311">
        <v>20.234000000000002</v>
      </c>
      <c r="G7311">
        <f t="shared" si="246"/>
        <v>-9.6666666666666696</v>
      </c>
      <c r="H7311" t="str">
        <f t="shared" si="247"/>
        <v/>
      </c>
      <c r="I7311" s="1">
        <v>42569.625</v>
      </c>
      <c r="J7311" s="2" t="s">
        <v>7</v>
      </c>
      <c r="K7311" s="1">
        <v>42569.625</v>
      </c>
    </row>
    <row r="7312" spans="1:11" x14ac:dyDescent="0.25">
      <c r="A7312" s="1">
        <v>42569.635416666664</v>
      </c>
      <c r="B7312">
        <v>101.542</v>
      </c>
      <c r="C7312">
        <v>20.234000000000002</v>
      </c>
      <c r="G7312">
        <f t="shared" si="246"/>
        <v>-9.6666666666666696</v>
      </c>
      <c r="H7312" t="str">
        <f t="shared" si="247"/>
        <v/>
      </c>
      <c r="I7312" s="1">
        <v>42569.635416666664</v>
      </c>
      <c r="J7312" s="2" t="s">
        <v>7</v>
      </c>
      <c r="K7312" s="1">
        <v>42569.635416666664</v>
      </c>
    </row>
    <row r="7313" spans="1:11" x14ac:dyDescent="0.25">
      <c r="A7313" s="1">
        <v>42569.645833333336</v>
      </c>
      <c r="B7313">
        <v>101.53400000000001</v>
      </c>
      <c r="C7313">
        <v>20.329000000000001</v>
      </c>
      <c r="G7313">
        <f t="shared" si="246"/>
        <v>-9.6666666666666696</v>
      </c>
      <c r="H7313" t="str">
        <f t="shared" si="247"/>
        <v/>
      </c>
      <c r="I7313" s="1">
        <v>42569.645833333336</v>
      </c>
      <c r="J7313" s="2" t="s">
        <v>7</v>
      </c>
      <c r="K7313" s="1">
        <v>42569.645833333336</v>
      </c>
    </row>
    <row r="7314" spans="1:11" x14ac:dyDescent="0.25">
      <c r="A7314" s="1">
        <v>42569.65625</v>
      </c>
      <c r="B7314">
        <v>101.52200000000001</v>
      </c>
      <c r="C7314">
        <v>20.329000000000001</v>
      </c>
      <c r="G7314">
        <f t="shared" si="246"/>
        <v>-9.6666666666666696</v>
      </c>
      <c r="H7314" t="str">
        <f t="shared" si="247"/>
        <v/>
      </c>
      <c r="I7314" s="1">
        <v>42569.65625</v>
      </c>
      <c r="J7314" s="2" t="s">
        <v>7</v>
      </c>
      <c r="K7314" s="1">
        <v>42569.65625</v>
      </c>
    </row>
    <row r="7315" spans="1:11" x14ac:dyDescent="0.25">
      <c r="A7315" s="1">
        <v>42569.666666666664</v>
      </c>
      <c r="B7315">
        <v>101.52500000000001</v>
      </c>
      <c r="C7315">
        <v>20.423999999999999</v>
      </c>
      <c r="G7315">
        <f t="shared" si="246"/>
        <v>-9.6666666666666696</v>
      </c>
      <c r="H7315" t="str">
        <f t="shared" si="247"/>
        <v/>
      </c>
      <c r="I7315" s="1">
        <v>42569.666666666664</v>
      </c>
      <c r="J7315" s="2" t="s">
        <v>7</v>
      </c>
      <c r="K7315" s="1">
        <v>42569.666666666664</v>
      </c>
    </row>
    <row r="7316" spans="1:11" x14ac:dyDescent="0.25">
      <c r="A7316" s="1">
        <v>42569.677083333336</v>
      </c>
      <c r="B7316">
        <v>101.539</v>
      </c>
      <c r="C7316">
        <v>20.518999999999998</v>
      </c>
      <c r="G7316">
        <f t="shared" si="246"/>
        <v>-9.6666666666666696</v>
      </c>
      <c r="H7316" t="str">
        <f t="shared" si="247"/>
        <v/>
      </c>
      <c r="I7316" s="1">
        <v>42569.677083333336</v>
      </c>
      <c r="J7316" s="2" t="s">
        <v>7</v>
      </c>
      <c r="K7316" s="1">
        <v>42569.677083333336</v>
      </c>
    </row>
    <row r="7317" spans="1:11" x14ac:dyDescent="0.25">
      <c r="A7317" s="1">
        <v>42569.6875</v>
      </c>
      <c r="B7317">
        <v>101.53</v>
      </c>
      <c r="C7317">
        <v>20.614999999999998</v>
      </c>
      <c r="G7317">
        <f t="shared" si="246"/>
        <v>-9.6666666666666696</v>
      </c>
      <c r="H7317" t="str">
        <f t="shared" si="247"/>
        <v/>
      </c>
      <c r="I7317" s="1">
        <v>42569.6875</v>
      </c>
      <c r="J7317" s="2" t="s">
        <v>7</v>
      </c>
      <c r="K7317" s="1">
        <v>42569.6875</v>
      </c>
    </row>
    <row r="7318" spans="1:11" x14ac:dyDescent="0.25">
      <c r="A7318" s="1">
        <v>42569.697916666664</v>
      </c>
      <c r="B7318">
        <v>101.53</v>
      </c>
      <c r="C7318">
        <v>20.614999999999998</v>
      </c>
      <c r="G7318">
        <f t="shared" si="246"/>
        <v>-9.6666666666666696</v>
      </c>
      <c r="H7318" t="str">
        <f t="shared" si="247"/>
        <v/>
      </c>
      <c r="I7318" s="1">
        <v>42569.697916666664</v>
      </c>
      <c r="J7318" s="2" t="s">
        <v>7</v>
      </c>
      <c r="K7318" s="1">
        <v>42569.697916666664</v>
      </c>
    </row>
    <row r="7319" spans="1:11" x14ac:dyDescent="0.25">
      <c r="A7319" s="1">
        <v>42569.708333333336</v>
      </c>
      <c r="B7319">
        <v>101.50700000000001</v>
      </c>
      <c r="C7319">
        <v>20.614999999999998</v>
      </c>
      <c r="G7319">
        <f t="shared" si="246"/>
        <v>-9.6666666666666696</v>
      </c>
      <c r="H7319" t="str">
        <f t="shared" si="247"/>
        <v/>
      </c>
      <c r="I7319" s="1">
        <v>42569.708333333336</v>
      </c>
      <c r="J7319" s="2" t="s">
        <v>7</v>
      </c>
      <c r="K7319" s="1">
        <v>42569.708333333336</v>
      </c>
    </row>
    <row r="7320" spans="1:11" x14ac:dyDescent="0.25">
      <c r="A7320" s="1">
        <v>42569.71875</v>
      </c>
      <c r="B7320">
        <v>101.51900000000001</v>
      </c>
      <c r="C7320">
        <v>20.614999999999998</v>
      </c>
      <c r="G7320">
        <f t="shared" si="246"/>
        <v>-9.6666666666666696</v>
      </c>
      <c r="H7320" t="str">
        <f t="shared" si="247"/>
        <v/>
      </c>
      <c r="I7320" s="1">
        <v>42569.71875</v>
      </c>
      <c r="J7320" s="2" t="s">
        <v>7</v>
      </c>
      <c r="K7320" s="1">
        <v>42569.71875</v>
      </c>
    </row>
    <row r="7321" spans="1:11" x14ac:dyDescent="0.25">
      <c r="A7321" s="1">
        <v>42569.729166666664</v>
      </c>
      <c r="B7321">
        <v>101.53</v>
      </c>
      <c r="C7321">
        <v>20.614999999999998</v>
      </c>
      <c r="G7321">
        <f t="shared" si="246"/>
        <v>-9.6666666666666696</v>
      </c>
      <c r="H7321" t="str">
        <f t="shared" si="247"/>
        <v/>
      </c>
      <c r="I7321" s="1">
        <v>42569.729166666664</v>
      </c>
      <c r="J7321" s="2" t="s">
        <v>7</v>
      </c>
      <c r="K7321" s="1">
        <v>42569.729166666664</v>
      </c>
    </row>
    <row r="7322" spans="1:11" x14ac:dyDescent="0.25">
      <c r="A7322" s="1">
        <v>42569.739583333336</v>
      </c>
      <c r="B7322">
        <v>101.51900000000001</v>
      </c>
      <c r="C7322">
        <v>20.614999999999998</v>
      </c>
      <c r="G7322">
        <f t="shared" si="246"/>
        <v>-9.6666666666666696</v>
      </c>
      <c r="H7322" t="str">
        <f t="shared" si="247"/>
        <v/>
      </c>
      <c r="I7322" s="1">
        <v>42569.739583333336</v>
      </c>
      <c r="J7322" s="2" t="s">
        <v>7</v>
      </c>
      <c r="K7322" s="1">
        <v>42569.739583333336</v>
      </c>
    </row>
    <row r="7323" spans="1:11" x14ac:dyDescent="0.25">
      <c r="A7323" s="1">
        <v>42569.75</v>
      </c>
      <c r="B7323">
        <v>101.51600000000001</v>
      </c>
      <c r="C7323">
        <v>20.518999999999998</v>
      </c>
      <c r="G7323">
        <f t="shared" si="246"/>
        <v>-9.6666666666666696</v>
      </c>
      <c r="H7323" t="str">
        <f t="shared" si="247"/>
        <v/>
      </c>
      <c r="I7323" s="1">
        <v>42569.75</v>
      </c>
      <c r="J7323" s="2" t="s">
        <v>7</v>
      </c>
      <c r="K7323" s="1">
        <v>42569.75</v>
      </c>
    </row>
    <row r="7324" spans="1:11" x14ac:dyDescent="0.25">
      <c r="A7324" s="1">
        <v>42569.760416666664</v>
      </c>
      <c r="B7324">
        <v>101.527</v>
      </c>
      <c r="C7324">
        <v>20.518999999999998</v>
      </c>
      <c r="G7324">
        <f t="shared" si="246"/>
        <v>-9.6666666666666696</v>
      </c>
      <c r="H7324" t="str">
        <f t="shared" si="247"/>
        <v/>
      </c>
      <c r="I7324" s="1">
        <v>42569.760416666664</v>
      </c>
      <c r="J7324" s="2" t="s">
        <v>7</v>
      </c>
      <c r="K7324" s="1">
        <v>42569.760416666664</v>
      </c>
    </row>
    <row r="7325" spans="1:11" x14ac:dyDescent="0.25">
      <c r="A7325" s="1">
        <v>42569.770833333336</v>
      </c>
      <c r="B7325">
        <v>101.52500000000001</v>
      </c>
      <c r="C7325">
        <v>20.423999999999999</v>
      </c>
      <c r="G7325">
        <f t="shared" si="246"/>
        <v>-9.6666666666666696</v>
      </c>
      <c r="H7325" t="str">
        <f t="shared" si="247"/>
        <v/>
      </c>
      <c r="I7325" s="1">
        <v>42569.770833333336</v>
      </c>
      <c r="J7325" s="2" t="s">
        <v>7</v>
      </c>
      <c r="K7325" s="1">
        <v>42569.770833333336</v>
      </c>
    </row>
    <row r="7326" spans="1:11" x14ac:dyDescent="0.25">
      <c r="A7326" s="1">
        <v>42569.78125</v>
      </c>
      <c r="B7326">
        <v>101.52500000000001</v>
      </c>
      <c r="C7326">
        <v>20.423999999999999</v>
      </c>
      <c r="G7326">
        <f t="shared" si="246"/>
        <v>-9.6666666666666696</v>
      </c>
      <c r="H7326" t="str">
        <f t="shared" si="247"/>
        <v/>
      </c>
      <c r="I7326" s="1">
        <v>42569.78125</v>
      </c>
      <c r="J7326" s="2" t="s">
        <v>7</v>
      </c>
      <c r="K7326" s="1">
        <v>42569.78125</v>
      </c>
    </row>
    <row r="7327" spans="1:11" x14ac:dyDescent="0.25">
      <c r="A7327" s="1">
        <v>42569.791666666664</v>
      </c>
      <c r="B7327">
        <v>101.52200000000001</v>
      </c>
      <c r="C7327">
        <v>20.329000000000001</v>
      </c>
      <c r="G7327">
        <f t="shared" si="246"/>
        <v>-9.6666666666666696</v>
      </c>
      <c r="H7327" t="str">
        <f t="shared" si="247"/>
        <v/>
      </c>
      <c r="I7327" s="1">
        <v>42569.791666666664</v>
      </c>
      <c r="J7327" s="2" t="s">
        <v>7</v>
      </c>
      <c r="K7327" s="1">
        <v>42569.791666666664</v>
      </c>
    </row>
    <row r="7328" spans="1:11" x14ac:dyDescent="0.25">
      <c r="A7328" s="1">
        <v>42569.802083333336</v>
      </c>
      <c r="B7328">
        <v>101.542</v>
      </c>
      <c r="C7328">
        <v>20.234000000000002</v>
      </c>
      <c r="G7328">
        <f t="shared" si="246"/>
        <v>-9.6666666666666696</v>
      </c>
      <c r="H7328" t="str">
        <f t="shared" si="247"/>
        <v/>
      </c>
      <c r="I7328" s="1">
        <v>42569.802083333336</v>
      </c>
      <c r="J7328" s="2" t="s">
        <v>7</v>
      </c>
      <c r="K7328" s="1">
        <v>42569.802083333336</v>
      </c>
    </row>
    <row r="7329" spans="1:11" x14ac:dyDescent="0.25">
      <c r="A7329" s="1">
        <v>42569.8125</v>
      </c>
      <c r="B7329">
        <v>101.542</v>
      </c>
      <c r="C7329">
        <v>20.234000000000002</v>
      </c>
      <c r="G7329">
        <f t="shared" si="246"/>
        <v>-9.6666666666666696</v>
      </c>
      <c r="H7329" t="str">
        <f t="shared" si="247"/>
        <v/>
      </c>
      <c r="I7329" s="1">
        <v>42569.8125</v>
      </c>
      <c r="J7329" s="2" t="s">
        <v>7</v>
      </c>
      <c r="K7329" s="1">
        <v>42569.8125</v>
      </c>
    </row>
    <row r="7330" spans="1:11" x14ac:dyDescent="0.25">
      <c r="A7330" s="1">
        <v>42569.822916666664</v>
      </c>
      <c r="B7330">
        <v>101.54</v>
      </c>
      <c r="C7330">
        <v>20.138000000000002</v>
      </c>
      <c r="G7330">
        <f t="shared" si="246"/>
        <v>-9.6666666666666696</v>
      </c>
      <c r="H7330" t="str">
        <f t="shared" si="247"/>
        <v/>
      </c>
      <c r="I7330" s="1">
        <v>42569.822916666664</v>
      </c>
      <c r="J7330" s="2" t="s">
        <v>7</v>
      </c>
      <c r="K7330" s="1">
        <v>42569.822916666664</v>
      </c>
    </row>
    <row r="7331" spans="1:11" x14ac:dyDescent="0.25">
      <c r="A7331" s="1">
        <v>42569.833333333336</v>
      </c>
      <c r="B7331">
        <v>101.548</v>
      </c>
      <c r="C7331">
        <v>20.042999999999999</v>
      </c>
      <c r="G7331">
        <f t="shared" si="246"/>
        <v>-9.6666666666666696</v>
      </c>
      <c r="H7331" t="str">
        <f t="shared" si="247"/>
        <v/>
      </c>
      <c r="I7331" s="1">
        <v>42569.833333333336</v>
      </c>
      <c r="J7331" s="2" t="s">
        <v>7</v>
      </c>
      <c r="K7331" s="1">
        <v>42569.833333333336</v>
      </c>
    </row>
    <row r="7332" spans="1:11" x14ac:dyDescent="0.25">
      <c r="A7332" s="1">
        <v>42569.84375</v>
      </c>
      <c r="B7332">
        <v>101.568</v>
      </c>
      <c r="C7332">
        <v>19.948</v>
      </c>
      <c r="G7332">
        <f t="shared" si="246"/>
        <v>-9.6666666666666696</v>
      </c>
      <c r="H7332" t="str">
        <f t="shared" si="247"/>
        <v/>
      </c>
      <c r="I7332" s="1">
        <v>42569.84375</v>
      </c>
      <c r="J7332" s="2" t="s">
        <v>7</v>
      </c>
      <c r="K7332" s="1">
        <v>42569.84375</v>
      </c>
    </row>
    <row r="7333" spans="1:11" x14ac:dyDescent="0.25">
      <c r="A7333" s="1">
        <v>42569.854166666664</v>
      </c>
      <c r="B7333">
        <v>101.58799999999999</v>
      </c>
      <c r="C7333">
        <v>19.853000000000002</v>
      </c>
      <c r="G7333">
        <f t="shared" si="246"/>
        <v>-9.6666666666666696</v>
      </c>
      <c r="H7333" t="str">
        <f t="shared" si="247"/>
        <v/>
      </c>
      <c r="I7333" s="1">
        <v>42569.854166666664</v>
      </c>
      <c r="J7333" s="2" t="s">
        <v>7</v>
      </c>
      <c r="K7333" s="1">
        <v>42569.854166666664</v>
      </c>
    </row>
    <row r="7334" spans="1:11" x14ac:dyDescent="0.25">
      <c r="A7334" s="1">
        <v>42569.864583333336</v>
      </c>
      <c r="B7334">
        <v>101.611</v>
      </c>
      <c r="C7334">
        <v>19.853000000000002</v>
      </c>
      <c r="G7334">
        <f t="shared" si="246"/>
        <v>-9.6666666666666696</v>
      </c>
      <c r="H7334" t="str">
        <f t="shared" si="247"/>
        <v/>
      </c>
      <c r="I7334" s="1">
        <v>42569.864583333336</v>
      </c>
      <c r="J7334" s="2" t="s">
        <v>7</v>
      </c>
      <c r="K7334" s="1">
        <v>42569.864583333336</v>
      </c>
    </row>
    <row r="7335" spans="1:11" x14ac:dyDescent="0.25">
      <c r="A7335" s="1">
        <v>42569.875</v>
      </c>
      <c r="B7335">
        <v>101.608</v>
      </c>
      <c r="C7335">
        <v>19.757999999999999</v>
      </c>
      <c r="G7335">
        <f t="shared" si="246"/>
        <v>-9.6666666666666696</v>
      </c>
      <c r="H7335" t="str">
        <f t="shared" si="247"/>
        <v/>
      </c>
      <c r="I7335" s="1">
        <v>42569.875</v>
      </c>
      <c r="J7335" s="2" t="s">
        <v>7</v>
      </c>
      <c r="K7335" s="1">
        <v>42569.875</v>
      </c>
    </row>
    <row r="7336" spans="1:11" x14ac:dyDescent="0.25">
      <c r="A7336" s="1">
        <v>42569.885416666664</v>
      </c>
      <c r="B7336">
        <v>101.628</v>
      </c>
      <c r="C7336">
        <v>19.661999999999999</v>
      </c>
      <c r="G7336">
        <f t="shared" si="246"/>
        <v>-9.6666666666666696</v>
      </c>
      <c r="H7336" t="str">
        <f t="shared" si="247"/>
        <v/>
      </c>
      <c r="I7336" s="1">
        <v>42569.885416666664</v>
      </c>
      <c r="J7336" s="2" t="s">
        <v>7</v>
      </c>
      <c r="K7336" s="1">
        <v>42569.885416666664</v>
      </c>
    </row>
    <row r="7337" spans="1:11" x14ac:dyDescent="0.25">
      <c r="A7337" s="1">
        <v>42569.895833333336</v>
      </c>
      <c r="B7337">
        <v>101.64</v>
      </c>
      <c r="C7337">
        <v>19.661999999999999</v>
      </c>
      <c r="G7337">
        <f t="shared" si="246"/>
        <v>-9.6666666666666696</v>
      </c>
      <c r="H7337" t="str">
        <f t="shared" si="247"/>
        <v/>
      </c>
      <c r="I7337" s="1">
        <v>42569.895833333336</v>
      </c>
      <c r="J7337" s="2" t="s">
        <v>7</v>
      </c>
      <c r="K7337" s="1">
        <v>42569.895833333336</v>
      </c>
    </row>
    <row r="7338" spans="1:11" x14ac:dyDescent="0.25">
      <c r="A7338" s="1">
        <v>42569.90625</v>
      </c>
      <c r="B7338">
        <v>101.637</v>
      </c>
      <c r="C7338">
        <v>19.567</v>
      </c>
      <c r="G7338">
        <f t="shared" si="246"/>
        <v>-9.6666666666666696</v>
      </c>
      <c r="H7338" t="str">
        <f t="shared" si="247"/>
        <v/>
      </c>
      <c r="I7338" s="1">
        <v>42569.90625</v>
      </c>
      <c r="J7338" s="2" t="s">
        <v>7</v>
      </c>
      <c r="K7338" s="1">
        <v>42569.90625</v>
      </c>
    </row>
    <row r="7339" spans="1:11" x14ac:dyDescent="0.25">
      <c r="A7339" s="1">
        <v>42569.916666666664</v>
      </c>
      <c r="B7339">
        <v>101.646</v>
      </c>
      <c r="C7339">
        <v>19.472000000000001</v>
      </c>
      <c r="G7339">
        <f t="shared" si="246"/>
        <v>-9.6666666666666696</v>
      </c>
      <c r="H7339" t="str">
        <f t="shared" si="247"/>
        <v/>
      </c>
      <c r="I7339" s="1">
        <v>42569.916666666664</v>
      </c>
      <c r="J7339" s="2" t="s">
        <v>7</v>
      </c>
      <c r="K7339" s="1">
        <v>42569.916666666664</v>
      </c>
    </row>
    <row r="7340" spans="1:11" x14ac:dyDescent="0.25">
      <c r="A7340" s="1">
        <v>42569.927083333336</v>
      </c>
      <c r="B7340">
        <v>101.63500000000001</v>
      </c>
      <c r="C7340">
        <v>19.472000000000001</v>
      </c>
      <c r="G7340">
        <f t="shared" si="246"/>
        <v>-9.6666666666666696</v>
      </c>
      <c r="H7340" t="str">
        <f t="shared" si="247"/>
        <v/>
      </c>
      <c r="I7340" s="1">
        <v>42569.927083333336</v>
      </c>
      <c r="J7340" s="2" t="s">
        <v>7</v>
      </c>
      <c r="K7340" s="1">
        <v>42569.927083333336</v>
      </c>
    </row>
    <row r="7341" spans="1:11" x14ac:dyDescent="0.25">
      <c r="A7341" s="1">
        <v>42569.9375</v>
      </c>
      <c r="B7341">
        <v>101.63200000000001</v>
      </c>
      <c r="C7341">
        <v>19.376999999999999</v>
      </c>
      <c r="G7341">
        <f t="shared" si="246"/>
        <v>-9.6666666666666696</v>
      </c>
      <c r="H7341" t="str">
        <f t="shared" si="247"/>
        <v/>
      </c>
      <c r="I7341" s="1">
        <v>42569.9375</v>
      </c>
      <c r="J7341" s="2" t="s">
        <v>7</v>
      </c>
      <c r="K7341" s="1">
        <v>42569.9375</v>
      </c>
    </row>
    <row r="7342" spans="1:11" x14ac:dyDescent="0.25">
      <c r="A7342" s="1">
        <v>42569.947916666664</v>
      </c>
      <c r="B7342">
        <v>101.63200000000001</v>
      </c>
      <c r="C7342">
        <v>19.376999999999999</v>
      </c>
      <c r="G7342">
        <f t="shared" si="246"/>
        <v>-9.6666666666666696</v>
      </c>
      <c r="H7342" t="str">
        <f t="shared" si="247"/>
        <v/>
      </c>
      <c r="I7342" s="1">
        <v>42569.947916666664</v>
      </c>
      <c r="J7342" s="2" t="s">
        <v>7</v>
      </c>
      <c r="K7342" s="1">
        <v>42569.947916666664</v>
      </c>
    </row>
    <row r="7343" spans="1:11" x14ac:dyDescent="0.25">
      <c r="A7343" s="1">
        <v>42569.958333333336</v>
      </c>
      <c r="B7343">
        <v>101.652</v>
      </c>
      <c r="C7343">
        <v>19.282</v>
      </c>
      <c r="G7343">
        <f t="shared" si="246"/>
        <v>-9.6666666666666696</v>
      </c>
      <c r="H7343" t="str">
        <f t="shared" si="247"/>
        <v/>
      </c>
      <c r="I7343" s="1">
        <v>42569.958333333336</v>
      </c>
      <c r="J7343" s="2" t="s">
        <v>7</v>
      </c>
      <c r="K7343" s="1">
        <v>42569.958333333336</v>
      </c>
    </row>
    <row r="7344" spans="1:11" x14ac:dyDescent="0.25">
      <c r="A7344" s="1">
        <v>42569.96875</v>
      </c>
      <c r="B7344">
        <v>101.649</v>
      </c>
      <c r="C7344">
        <v>19.187000000000001</v>
      </c>
      <c r="G7344">
        <f t="shared" si="246"/>
        <v>-9.6666666666666696</v>
      </c>
      <c r="H7344" t="str">
        <f t="shared" si="247"/>
        <v/>
      </c>
      <c r="I7344" s="1">
        <v>42569.96875</v>
      </c>
      <c r="J7344" s="2" t="s">
        <v>7</v>
      </c>
      <c r="K7344" s="1">
        <v>42569.96875</v>
      </c>
    </row>
    <row r="7345" spans="1:11" x14ac:dyDescent="0.25">
      <c r="A7345" s="1">
        <v>42569.979166666664</v>
      </c>
      <c r="B7345">
        <v>101.63800000000001</v>
      </c>
      <c r="C7345">
        <v>19.187000000000001</v>
      </c>
      <c r="G7345">
        <f t="shared" si="246"/>
        <v>-9.6666666666666696</v>
      </c>
      <c r="H7345" t="str">
        <f t="shared" si="247"/>
        <v/>
      </c>
      <c r="I7345" s="1">
        <v>42569.979166666664</v>
      </c>
      <c r="J7345" s="2" t="s">
        <v>7</v>
      </c>
      <c r="K7345" s="1">
        <v>42569.979166666664</v>
      </c>
    </row>
    <row r="7346" spans="1:11" x14ac:dyDescent="0.25">
      <c r="A7346" s="1">
        <v>42569.989583333336</v>
      </c>
      <c r="B7346">
        <v>101.64700000000001</v>
      </c>
      <c r="C7346">
        <v>19.091999999999999</v>
      </c>
      <c r="G7346">
        <f t="shared" si="246"/>
        <v>-9.6666666666666696</v>
      </c>
      <c r="H7346" t="str">
        <f t="shared" si="247"/>
        <v/>
      </c>
      <c r="I7346" s="1">
        <v>42569.989583333336</v>
      </c>
      <c r="J7346" s="2" t="s">
        <v>7</v>
      </c>
      <c r="K7346" s="1">
        <v>42569.989583333336</v>
      </c>
    </row>
    <row r="7347" spans="1:11" x14ac:dyDescent="0.25">
      <c r="A7347" s="1">
        <v>42570</v>
      </c>
      <c r="B7347">
        <v>101.64400000000001</v>
      </c>
      <c r="C7347">
        <v>18.995999999999999</v>
      </c>
      <c r="G7347">
        <f t="shared" si="246"/>
        <v>-9.6666666666666696</v>
      </c>
      <c r="H7347" t="str">
        <f t="shared" si="247"/>
        <v/>
      </c>
      <c r="I7347" s="1">
        <v>42570</v>
      </c>
      <c r="J7347" s="2" t="s">
        <v>7</v>
      </c>
      <c r="K7347" s="1">
        <v>42570</v>
      </c>
    </row>
    <row r="7348" spans="1:11" x14ac:dyDescent="0.25">
      <c r="A7348" s="1">
        <v>42570.010416666664</v>
      </c>
      <c r="B7348">
        <v>101.64400000000001</v>
      </c>
      <c r="C7348">
        <v>18.995999999999999</v>
      </c>
      <c r="G7348">
        <f t="shared" si="246"/>
        <v>-9.6666666666666696</v>
      </c>
      <c r="H7348" t="str">
        <f t="shared" si="247"/>
        <v/>
      </c>
      <c r="I7348" s="1">
        <v>42570.010416666664</v>
      </c>
      <c r="J7348" s="2" t="s">
        <v>7</v>
      </c>
      <c r="K7348" s="1">
        <v>42570.010416666664</v>
      </c>
    </row>
    <row r="7349" spans="1:11" x14ac:dyDescent="0.25">
      <c r="A7349" s="1">
        <v>42570.020833333336</v>
      </c>
      <c r="B7349">
        <v>101.65300000000001</v>
      </c>
      <c r="C7349">
        <v>18.901</v>
      </c>
      <c r="G7349">
        <f t="shared" si="246"/>
        <v>-9.6666666666666696</v>
      </c>
      <c r="H7349" t="str">
        <f t="shared" si="247"/>
        <v/>
      </c>
      <c r="I7349" s="1">
        <v>42570.020833333336</v>
      </c>
      <c r="J7349" s="2" t="s">
        <v>7</v>
      </c>
      <c r="K7349" s="1">
        <v>42570.020833333336</v>
      </c>
    </row>
    <row r="7350" spans="1:11" x14ac:dyDescent="0.25">
      <c r="A7350" s="1">
        <v>42570.03125</v>
      </c>
      <c r="B7350">
        <v>101.65300000000001</v>
      </c>
      <c r="C7350">
        <v>18.901</v>
      </c>
      <c r="G7350">
        <f t="shared" si="246"/>
        <v>-9.6666666666666696</v>
      </c>
      <c r="H7350" t="str">
        <f t="shared" si="247"/>
        <v/>
      </c>
      <c r="I7350" s="1">
        <v>42570.03125</v>
      </c>
      <c r="J7350" s="2" t="s">
        <v>7</v>
      </c>
      <c r="K7350" s="1">
        <v>42570.03125</v>
      </c>
    </row>
    <row r="7351" spans="1:11" x14ac:dyDescent="0.25">
      <c r="A7351" s="1">
        <v>42570.041666666664</v>
      </c>
      <c r="B7351">
        <v>101.661</v>
      </c>
      <c r="C7351">
        <v>18.806000000000001</v>
      </c>
      <c r="G7351">
        <f t="shared" si="246"/>
        <v>-9.6666666666666696</v>
      </c>
      <c r="H7351" t="str">
        <f t="shared" si="247"/>
        <v/>
      </c>
      <c r="I7351" s="1">
        <v>42570.041666666664</v>
      </c>
      <c r="J7351" s="2" t="s">
        <v>7</v>
      </c>
      <c r="K7351" s="1">
        <v>42570.041666666664</v>
      </c>
    </row>
    <row r="7352" spans="1:11" x14ac:dyDescent="0.25">
      <c r="A7352" s="1">
        <v>42570.052083333336</v>
      </c>
      <c r="B7352">
        <v>101.65900000000001</v>
      </c>
      <c r="C7352">
        <v>18.710999999999999</v>
      </c>
      <c r="G7352">
        <f t="shared" si="246"/>
        <v>-9.6666666666666696</v>
      </c>
      <c r="H7352" t="str">
        <f t="shared" si="247"/>
        <v/>
      </c>
      <c r="I7352" s="1">
        <v>42570.052083333336</v>
      </c>
      <c r="J7352" s="2" t="s">
        <v>7</v>
      </c>
      <c r="K7352" s="1">
        <v>42570.052083333336</v>
      </c>
    </row>
    <row r="7353" spans="1:11" x14ac:dyDescent="0.25">
      <c r="A7353" s="1">
        <v>42570.0625</v>
      </c>
      <c r="B7353">
        <v>101.67</v>
      </c>
      <c r="C7353">
        <v>18.710999999999999</v>
      </c>
      <c r="G7353">
        <f t="shared" si="246"/>
        <v>-9.6666666666666696</v>
      </c>
      <c r="H7353" t="str">
        <f t="shared" si="247"/>
        <v/>
      </c>
      <c r="I7353" s="1">
        <v>42570.0625</v>
      </c>
      <c r="J7353" s="2" t="s">
        <v>7</v>
      </c>
      <c r="K7353" s="1">
        <v>42570.0625</v>
      </c>
    </row>
    <row r="7354" spans="1:11" x14ac:dyDescent="0.25">
      <c r="A7354" s="1">
        <v>42570.072916666664</v>
      </c>
      <c r="B7354">
        <v>101.67</v>
      </c>
      <c r="C7354">
        <v>18.710999999999999</v>
      </c>
      <c r="G7354">
        <f t="shared" si="246"/>
        <v>-9.6666666666666696</v>
      </c>
      <c r="H7354" t="str">
        <f t="shared" si="247"/>
        <v/>
      </c>
      <c r="I7354" s="1">
        <v>42570.072916666664</v>
      </c>
      <c r="J7354" s="2" t="s">
        <v>7</v>
      </c>
      <c r="K7354" s="1">
        <v>42570.072916666664</v>
      </c>
    </row>
    <row r="7355" spans="1:11" x14ac:dyDescent="0.25">
      <c r="A7355" s="1">
        <v>42570.083333333336</v>
      </c>
      <c r="B7355">
        <v>101.66800000000001</v>
      </c>
      <c r="C7355">
        <v>18.616</v>
      </c>
      <c r="G7355">
        <f t="shared" si="246"/>
        <v>-9.6666666666666696</v>
      </c>
      <c r="H7355" t="str">
        <f t="shared" si="247"/>
        <v/>
      </c>
      <c r="I7355" s="1">
        <v>42570.083333333336</v>
      </c>
      <c r="J7355" s="2" t="s">
        <v>7</v>
      </c>
      <c r="K7355" s="1">
        <v>42570.083333333336</v>
      </c>
    </row>
    <row r="7356" spans="1:11" x14ac:dyDescent="0.25">
      <c r="A7356" s="1">
        <v>42570.09375</v>
      </c>
      <c r="B7356">
        <v>101.69</v>
      </c>
      <c r="C7356">
        <v>18.616</v>
      </c>
      <c r="G7356">
        <f t="shared" si="246"/>
        <v>-9.6666666666666696</v>
      </c>
      <c r="H7356" t="str">
        <f t="shared" si="247"/>
        <v/>
      </c>
      <c r="I7356" s="1">
        <v>42570.09375</v>
      </c>
      <c r="J7356" s="2" t="s">
        <v>7</v>
      </c>
      <c r="K7356" s="1">
        <v>42570.09375</v>
      </c>
    </row>
    <row r="7357" spans="1:11" x14ac:dyDescent="0.25">
      <c r="A7357" s="1">
        <v>42570.104166666664</v>
      </c>
      <c r="B7357">
        <v>101.733</v>
      </c>
      <c r="C7357">
        <v>18.521000000000001</v>
      </c>
      <c r="G7357">
        <f t="shared" si="246"/>
        <v>-9.6666666666666696</v>
      </c>
      <c r="H7357" t="str">
        <f t="shared" si="247"/>
        <v/>
      </c>
      <c r="I7357" s="1">
        <v>42570.104166666664</v>
      </c>
      <c r="J7357" s="2" t="s">
        <v>7</v>
      </c>
      <c r="K7357" s="1">
        <v>42570.104166666664</v>
      </c>
    </row>
    <row r="7358" spans="1:11" x14ac:dyDescent="0.25">
      <c r="A7358" s="1">
        <v>42570.114583333336</v>
      </c>
      <c r="B7358">
        <v>101.77800000000001</v>
      </c>
      <c r="C7358">
        <v>18.521000000000001</v>
      </c>
      <c r="G7358">
        <f t="shared" si="246"/>
        <v>-9.6666666666666696</v>
      </c>
      <c r="H7358" t="str">
        <f t="shared" si="247"/>
        <v/>
      </c>
      <c r="I7358" s="1">
        <v>42570.114583333336</v>
      </c>
      <c r="J7358" s="2" t="s">
        <v>7</v>
      </c>
      <c r="K7358" s="1">
        <v>42570.114583333336</v>
      </c>
    </row>
    <row r="7359" spans="1:11" x14ac:dyDescent="0.25">
      <c r="A7359" s="1">
        <v>42570.125</v>
      </c>
      <c r="B7359">
        <v>101.77800000000001</v>
      </c>
      <c r="C7359">
        <v>18.521000000000001</v>
      </c>
      <c r="G7359">
        <f t="shared" si="246"/>
        <v>-9.6666666666666696</v>
      </c>
      <c r="H7359" t="str">
        <f t="shared" si="247"/>
        <v/>
      </c>
      <c r="I7359" s="1">
        <v>42570.125</v>
      </c>
      <c r="J7359" s="2" t="s">
        <v>7</v>
      </c>
      <c r="K7359" s="1">
        <v>42570.125</v>
      </c>
    </row>
    <row r="7360" spans="1:11" x14ac:dyDescent="0.25">
      <c r="A7360" s="1">
        <v>42570.135416666664</v>
      </c>
      <c r="B7360">
        <v>101.78700000000001</v>
      </c>
      <c r="C7360">
        <v>18.425999999999998</v>
      </c>
      <c r="G7360">
        <f t="shared" si="246"/>
        <v>-9.6666666666666696</v>
      </c>
      <c r="H7360" t="str">
        <f t="shared" si="247"/>
        <v/>
      </c>
      <c r="I7360" s="1">
        <v>42570.135416666664</v>
      </c>
      <c r="J7360" s="2" t="s">
        <v>7</v>
      </c>
      <c r="K7360" s="1">
        <v>42570.135416666664</v>
      </c>
    </row>
    <row r="7361" spans="1:11" x14ac:dyDescent="0.25">
      <c r="A7361" s="1">
        <v>42570.145833333336</v>
      </c>
      <c r="B7361">
        <v>101.798</v>
      </c>
      <c r="C7361">
        <v>18.425999999999998</v>
      </c>
      <c r="G7361">
        <f t="shared" si="246"/>
        <v>-9.6666666666666696</v>
      </c>
      <c r="H7361" t="str">
        <f t="shared" si="247"/>
        <v/>
      </c>
      <c r="I7361" s="1">
        <v>42570.145833333336</v>
      </c>
      <c r="J7361" s="2" t="s">
        <v>7</v>
      </c>
      <c r="K7361" s="1">
        <v>42570.145833333336</v>
      </c>
    </row>
    <row r="7362" spans="1:11" x14ac:dyDescent="0.25">
      <c r="A7362" s="1">
        <v>42570.15625</v>
      </c>
      <c r="B7362">
        <v>101.798</v>
      </c>
      <c r="C7362">
        <v>18.425999999999998</v>
      </c>
      <c r="G7362">
        <f t="shared" si="246"/>
        <v>-9.6666666666666696</v>
      </c>
      <c r="H7362" t="str">
        <f t="shared" si="247"/>
        <v/>
      </c>
      <c r="I7362" s="1">
        <v>42570.15625</v>
      </c>
      <c r="J7362" s="2" t="s">
        <v>7</v>
      </c>
      <c r="K7362" s="1">
        <v>42570.15625</v>
      </c>
    </row>
    <row r="7363" spans="1:11" x14ac:dyDescent="0.25">
      <c r="A7363" s="1">
        <v>42570.166666666664</v>
      </c>
      <c r="B7363">
        <v>101.83199999999999</v>
      </c>
      <c r="C7363">
        <v>18.425999999999998</v>
      </c>
      <c r="G7363">
        <f t="shared" ref="G7363:G7426" si="248">+((E7363+0.82)-1.197)/0.039</f>
        <v>-9.6666666666666696</v>
      </c>
      <c r="H7363" t="str">
        <f t="shared" ref="H7363:H7426" si="249">IF(G7363&gt;0,G7363,"")</f>
        <v/>
      </c>
      <c r="I7363" s="1">
        <v>42570.166666666664</v>
      </c>
      <c r="J7363" s="2" t="s">
        <v>7</v>
      </c>
      <c r="K7363" s="1">
        <v>42570.166666666664</v>
      </c>
    </row>
    <row r="7364" spans="1:11" x14ac:dyDescent="0.25">
      <c r="A7364" s="1">
        <v>42570.177083333336</v>
      </c>
      <c r="B7364">
        <v>101.852</v>
      </c>
      <c r="C7364">
        <v>18.331</v>
      </c>
      <c r="G7364">
        <f t="shared" si="248"/>
        <v>-9.6666666666666696</v>
      </c>
      <c r="H7364" t="str">
        <f t="shared" si="249"/>
        <v/>
      </c>
      <c r="I7364" s="1">
        <v>42570.177083333336</v>
      </c>
      <c r="J7364" s="2" t="s">
        <v>7</v>
      </c>
      <c r="K7364" s="1">
        <v>42570.177083333336</v>
      </c>
    </row>
    <row r="7365" spans="1:11" x14ac:dyDescent="0.25">
      <c r="A7365" s="1">
        <v>42570.1875</v>
      </c>
      <c r="B7365">
        <v>101.863</v>
      </c>
      <c r="C7365">
        <v>18.331</v>
      </c>
      <c r="G7365">
        <f t="shared" si="248"/>
        <v>-9.6666666666666696</v>
      </c>
      <c r="H7365" t="str">
        <f t="shared" si="249"/>
        <v/>
      </c>
      <c r="I7365" s="1">
        <v>42570.1875</v>
      </c>
      <c r="J7365" s="2" t="s">
        <v>7</v>
      </c>
      <c r="K7365" s="1">
        <v>42570.1875</v>
      </c>
    </row>
    <row r="7366" spans="1:11" x14ac:dyDescent="0.25">
      <c r="A7366" s="1">
        <v>42570.197916666664</v>
      </c>
      <c r="B7366">
        <v>101.875</v>
      </c>
      <c r="C7366">
        <v>18.331</v>
      </c>
      <c r="G7366">
        <f t="shared" si="248"/>
        <v>-9.6666666666666696</v>
      </c>
      <c r="H7366" t="str">
        <f t="shared" si="249"/>
        <v/>
      </c>
      <c r="I7366" s="1">
        <v>42570.197916666664</v>
      </c>
      <c r="J7366" s="2" t="s">
        <v>7</v>
      </c>
      <c r="K7366" s="1">
        <v>42570.197916666664</v>
      </c>
    </row>
    <row r="7367" spans="1:11" x14ac:dyDescent="0.25">
      <c r="A7367" s="1">
        <v>42570.208333333336</v>
      </c>
      <c r="B7367">
        <v>101.90900000000001</v>
      </c>
      <c r="C7367">
        <v>18.331</v>
      </c>
      <c r="G7367">
        <f t="shared" si="248"/>
        <v>-9.6666666666666696</v>
      </c>
      <c r="H7367" t="str">
        <f t="shared" si="249"/>
        <v/>
      </c>
      <c r="I7367" s="1">
        <v>42570.208333333336</v>
      </c>
      <c r="J7367" s="2" t="s">
        <v>7</v>
      </c>
      <c r="K7367" s="1">
        <v>42570.208333333336</v>
      </c>
    </row>
    <row r="7368" spans="1:11" x14ac:dyDescent="0.25">
      <c r="A7368" s="1">
        <v>42570.21875</v>
      </c>
      <c r="B7368">
        <v>101.931</v>
      </c>
      <c r="C7368">
        <v>18.331</v>
      </c>
      <c r="G7368">
        <f t="shared" si="248"/>
        <v>-9.6666666666666696</v>
      </c>
      <c r="H7368" t="str">
        <f t="shared" si="249"/>
        <v/>
      </c>
      <c r="I7368" s="1">
        <v>42570.21875</v>
      </c>
      <c r="J7368" s="2" t="s">
        <v>7</v>
      </c>
      <c r="K7368" s="1">
        <v>42570.21875</v>
      </c>
    </row>
    <row r="7369" spans="1:11" x14ac:dyDescent="0.25">
      <c r="A7369" s="1">
        <v>42570.229166666664</v>
      </c>
      <c r="B7369">
        <v>101.929</v>
      </c>
      <c r="C7369">
        <v>18.236000000000001</v>
      </c>
      <c r="G7369">
        <f t="shared" si="248"/>
        <v>-9.6666666666666696</v>
      </c>
      <c r="H7369" t="str">
        <f t="shared" si="249"/>
        <v/>
      </c>
      <c r="I7369" s="1">
        <v>42570.229166666664</v>
      </c>
      <c r="J7369" s="2" t="s">
        <v>7</v>
      </c>
      <c r="K7369" s="1">
        <v>42570.229166666664</v>
      </c>
    </row>
    <row r="7370" spans="1:11" x14ac:dyDescent="0.25">
      <c r="A7370" s="1">
        <v>42570.239583333336</v>
      </c>
      <c r="B7370">
        <v>101.94</v>
      </c>
      <c r="C7370">
        <v>18.236000000000001</v>
      </c>
      <c r="G7370">
        <f t="shared" si="248"/>
        <v>-9.6666666666666696</v>
      </c>
      <c r="H7370" t="str">
        <f t="shared" si="249"/>
        <v/>
      </c>
      <c r="I7370" s="1">
        <v>42570.239583333336</v>
      </c>
      <c r="J7370" s="2" t="s">
        <v>7</v>
      </c>
      <c r="K7370" s="1">
        <v>42570.239583333336</v>
      </c>
    </row>
    <row r="7371" spans="1:11" x14ac:dyDescent="0.25">
      <c r="A7371" s="1">
        <v>42570.25</v>
      </c>
      <c r="B7371">
        <v>101.974</v>
      </c>
      <c r="C7371">
        <v>18.236000000000001</v>
      </c>
      <c r="G7371">
        <f t="shared" si="248"/>
        <v>-9.6666666666666696</v>
      </c>
      <c r="H7371" t="str">
        <f t="shared" si="249"/>
        <v/>
      </c>
      <c r="I7371" s="1">
        <v>42570.25</v>
      </c>
      <c r="J7371" s="2" t="s">
        <v>7</v>
      </c>
      <c r="K7371" s="1">
        <v>42570.25</v>
      </c>
    </row>
    <row r="7372" spans="1:11" x14ac:dyDescent="0.25">
      <c r="A7372" s="1">
        <v>42570.260416666664</v>
      </c>
      <c r="B7372">
        <v>101.96299999999999</v>
      </c>
      <c r="C7372">
        <v>18.236000000000001</v>
      </c>
      <c r="G7372">
        <f t="shared" si="248"/>
        <v>-9.6666666666666696</v>
      </c>
      <c r="H7372" t="str">
        <f t="shared" si="249"/>
        <v/>
      </c>
      <c r="I7372" s="1">
        <v>42570.260416666664</v>
      </c>
      <c r="J7372" s="2" t="s">
        <v>7</v>
      </c>
      <c r="K7372" s="1">
        <v>42570.260416666664</v>
      </c>
    </row>
    <row r="7373" spans="1:11" x14ac:dyDescent="0.25">
      <c r="A7373" s="1">
        <v>42570.270833333336</v>
      </c>
      <c r="B7373">
        <v>101.996</v>
      </c>
      <c r="C7373">
        <v>18.236000000000001</v>
      </c>
      <c r="G7373">
        <f t="shared" si="248"/>
        <v>-9.6666666666666696</v>
      </c>
      <c r="H7373" t="str">
        <f t="shared" si="249"/>
        <v/>
      </c>
      <c r="I7373" s="1">
        <v>42570.270833333336</v>
      </c>
      <c r="J7373" s="2" t="s">
        <v>7</v>
      </c>
      <c r="K7373" s="1">
        <v>42570.270833333336</v>
      </c>
    </row>
    <row r="7374" spans="1:11" x14ac:dyDescent="0.25">
      <c r="A7374" s="1">
        <v>42570.28125</v>
      </c>
      <c r="B7374">
        <v>102.01900000000001</v>
      </c>
      <c r="C7374">
        <v>18.236000000000001</v>
      </c>
      <c r="G7374">
        <f t="shared" si="248"/>
        <v>-9.6666666666666696</v>
      </c>
      <c r="H7374" t="str">
        <f t="shared" si="249"/>
        <v/>
      </c>
      <c r="I7374" s="1">
        <v>42570.28125</v>
      </c>
      <c r="J7374" s="2" t="s">
        <v>7</v>
      </c>
      <c r="K7374" s="1">
        <v>42570.28125</v>
      </c>
    </row>
    <row r="7375" spans="1:11" x14ac:dyDescent="0.25">
      <c r="A7375" s="1">
        <v>42570.291666666664</v>
      </c>
      <c r="B7375">
        <v>102.01900000000001</v>
      </c>
      <c r="C7375">
        <v>18.236000000000001</v>
      </c>
      <c r="G7375">
        <f t="shared" si="248"/>
        <v>-9.6666666666666696</v>
      </c>
      <c r="H7375" t="str">
        <f t="shared" si="249"/>
        <v/>
      </c>
      <c r="I7375" s="1">
        <v>42570.291666666664</v>
      </c>
      <c r="J7375" s="2" t="s">
        <v>7</v>
      </c>
      <c r="K7375" s="1">
        <v>42570.291666666664</v>
      </c>
    </row>
    <row r="7376" spans="1:11" x14ac:dyDescent="0.25">
      <c r="A7376" s="1">
        <v>42570.302083333336</v>
      </c>
      <c r="B7376">
        <v>102.03</v>
      </c>
      <c r="C7376">
        <v>18.236000000000001</v>
      </c>
      <c r="G7376">
        <f t="shared" si="248"/>
        <v>-9.6666666666666696</v>
      </c>
      <c r="H7376" t="str">
        <f t="shared" si="249"/>
        <v/>
      </c>
      <c r="I7376" s="1">
        <v>42570.302083333336</v>
      </c>
      <c r="J7376" s="2" t="s">
        <v>7</v>
      </c>
      <c r="K7376" s="1">
        <v>42570.302083333336</v>
      </c>
    </row>
    <row r="7377" spans="1:11" x14ac:dyDescent="0.25">
      <c r="A7377" s="1">
        <v>42570.3125</v>
      </c>
      <c r="B7377">
        <v>102.053</v>
      </c>
      <c r="C7377">
        <v>18.236000000000001</v>
      </c>
      <c r="G7377">
        <f t="shared" si="248"/>
        <v>-9.6666666666666696</v>
      </c>
      <c r="H7377" t="str">
        <f t="shared" si="249"/>
        <v/>
      </c>
      <c r="I7377" s="1">
        <v>42570.3125</v>
      </c>
      <c r="J7377" s="2" t="s">
        <v>7</v>
      </c>
      <c r="K7377" s="1">
        <v>42570.3125</v>
      </c>
    </row>
    <row r="7378" spans="1:11" x14ac:dyDescent="0.25">
      <c r="A7378" s="1">
        <v>42570.322916666664</v>
      </c>
      <c r="B7378">
        <v>102.042</v>
      </c>
      <c r="C7378">
        <v>18.236000000000001</v>
      </c>
      <c r="G7378">
        <f t="shared" si="248"/>
        <v>-9.6666666666666696</v>
      </c>
      <c r="H7378" t="str">
        <f t="shared" si="249"/>
        <v/>
      </c>
      <c r="I7378" s="1">
        <v>42570.322916666664</v>
      </c>
      <c r="J7378" s="2" t="s">
        <v>7</v>
      </c>
      <c r="K7378" s="1">
        <v>42570.322916666664</v>
      </c>
    </row>
    <row r="7379" spans="1:11" x14ac:dyDescent="0.25">
      <c r="A7379" s="1">
        <v>42570.333333333336</v>
      </c>
      <c r="B7379">
        <v>102.06399999999999</v>
      </c>
      <c r="C7379">
        <v>18.236000000000001</v>
      </c>
      <c r="G7379">
        <f t="shared" si="248"/>
        <v>-9.6666666666666696</v>
      </c>
      <c r="H7379" t="str">
        <f t="shared" si="249"/>
        <v/>
      </c>
      <c r="I7379" s="1">
        <v>42570.333333333336</v>
      </c>
      <c r="J7379" s="2" t="s">
        <v>7</v>
      </c>
      <c r="K7379" s="1">
        <v>42570.333333333336</v>
      </c>
    </row>
    <row r="7380" spans="1:11" x14ac:dyDescent="0.25">
      <c r="A7380" s="1">
        <v>42570.34375</v>
      </c>
      <c r="B7380">
        <v>102.056</v>
      </c>
      <c r="C7380">
        <v>18.331</v>
      </c>
      <c r="G7380">
        <f t="shared" si="248"/>
        <v>-9.6666666666666696</v>
      </c>
      <c r="H7380" t="str">
        <f t="shared" si="249"/>
        <v/>
      </c>
      <c r="I7380" s="1">
        <v>42570.34375</v>
      </c>
      <c r="J7380" s="2" t="s">
        <v>7</v>
      </c>
      <c r="K7380" s="1">
        <v>42570.34375</v>
      </c>
    </row>
    <row r="7381" spans="1:11" x14ac:dyDescent="0.25">
      <c r="A7381" s="1">
        <v>42570.354166666664</v>
      </c>
      <c r="B7381">
        <v>102.056</v>
      </c>
      <c r="C7381">
        <v>18.331</v>
      </c>
      <c r="G7381">
        <f t="shared" si="248"/>
        <v>-9.6666666666666696</v>
      </c>
      <c r="H7381" t="str">
        <f t="shared" si="249"/>
        <v/>
      </c>
      <c r="I7381" s="1">
        <v>42570.354166666664</v>
      </c>
      <c r="J7381" s="2" t="s">
        <v>7</v>
      </c>
      <c r="K7381" s="1">
        <v>42570.354166666664</v>
      </c>
    </row>
    <row r="7382" spans="1:11" x14ac:dyDescent="0.25">
      <c r="A7382" s="1">
        <v>42570.364583333336</v>
      </c>
      <c r="B7382">
        <v>102.056</v>
      </c>
      <c r="C7382">
        <v>18.331</v>
      </c>
      <c r="G7382">
        <f t="shared" si="248"/>
        <v>-9.6666666666666696</v>
      </c>
      <c r="H7382" t="str">
        <f t="shared" si="249"/>
        <v/>
      </c>
      <c r="I7382" s="1">
        <v>42570.364583333336</v>
      </c>
      <c r="J7382" s="2" t="s">
        <v>7</v>
      </c>
      <c r="K7382" s="1">
        <v>42570.364583333336</v>
      </c>
    </row>
    <row r="7383" spans="1:11" x14ac:dyDescent="0.25">
      <c r="A7383" s="1">
        <v>42570.375</v>
      </c>
      <c r="B7383">
        <v>102.047</v>
      </c>
      <c r="C7383">
        <v>18.425999999999998</v>
      </c>
      <c r="G7383">
        <f t="shared" si="248"/>
        <v>-9.6666666666666696</v>
      </c>
      <c r="H7383" t="str">
        <f t="shared" si="249"/>
        <v/>
      </c>
      <c r="I7383" s="1">
        <v>42570.375</v>
      </c>
      <c r="J7383" s="2" t="s">
        <v>7</v>
      </c>
      <c r="K7383" s="1">
        <v>42570.375</v>
      </c>
    </row>
    <row r="7384" spans="1:11" x14ac:dyDescent="0.25">
      <c r="A7384" s="1">
        <v>42570.385416666664</v>
      </c>
      <c r="B7384">
        <v>102.06100000000001</v>
      </c>
      <c r="C7384">
        <v>18.521000000000001</v>
      </c>
      <c r="G7384">
        <f t="shared" si="248"/>
        <v>-9.6666666666666696</v>
      </c>
      <c r="H7384" t="str">
        <f t="shared" si="249"/>
        <v/>
      </c>
      <c r="I7384" s="1">
        <v>42570.385416666664</v>
      </c>
      <c r="J7384" s="2" t="s">
        <v>7</v>
      </c>
      <c r="K7384" s="1">
        <v>42570.385416666664</v>
      </c>
    </row>
    <row r="7385" spans="1:11" x14ac:dyDescent="0.25">
      <c r="A7385" s="1">
        <v>42570.395833333336</v>
      </c>
      <c r="B7385">
        <v>102.06100000000001</v>
      </c>
      <c r="C7385">
        <v>18.521000000000001</v>
      </c>
      <c r="G7385">
        <f t="shared" si="248"/>
        <v>-9.6666666666666696</v>
      </c>
      <c r="H7385" t="str">
        <f t="shared" si="249"/>
        <v/>
      </c>
      <c r="I7385" s="1">
        <v>42570.395833333336</v>
      </c>
      <c r="J7385" s="2" t="s">
        <v>7</v>
      </c>
      <c r="K7385" s="1">
        <v>42570.395833333336</v>
      </c>
    </row>
    <row r="7386" spans="1:11" x14ac:dyDescent="0.25">
      <c r="A7386" s="1">
        <v>42570.40625</v>
      </c>
      <c r="B7386">
        <v>102.075</v>
      </c>
      <c r="C7386">
        <v>18.616</v>
      </c>
      <c r="G7386">
        <f t="shared" si="248"/>
        <v>-9.6666666666666696</v>
      </c>
      <c r="H7386" t="str">
        <f t="shared" si="249"/>
        <v/>
      </c>
      <c r="I7386" s="1">
        <v>42570.40625</v>
      </c>
      <c r="J7386" s="2" t="s">
        <v>7</v>
      </c>
      <c r="K7386" s="1">
        <v>42570.40625</v>
      </c>
    </row>
    <row r="7387" spans="1:11" x14ac:dyDescent="0.25">
      <c r="A7387" s="1">
        <v>42570.416666666664</v>
      </c>
      <c r="B7387">
        <v>102.089</v>
      </c>
      <c r="C7387">
        <v>18.710999999999999</v>
      </c>
      <c r="G7387">
        <f t="shared" si="248"/>
        <v>-9.6666666666666696</v>
      </c>
      <c r="H7387" t="str">
        <f t="shared" si="249"/>
        <v/>
      </c>
      <c r="I7387" s="1">
        <v>42570.416666666664</v>
      </c>
      <c r="J7387" s="2" t="s">
        <v>7</v>
      </c>
      <c r="K7387" s="1">
        <v>42570.416666666664</v>
      </c>
    </row>
    <row r="7388" spans="1:11" x14ac:dyDescent="0.25">
      <c r="A7388" s="1">
        <v>42570.427083333336</v>
      </c>
      <c r="B7388">
        <v>102.09099999999999</v>
      </c>
      <c r="C7388">
        <v>18.806000000000001</v>
      </c>
      <c r="G7388">
        <f t="shared" si="248"/>
        <v>-9.6666666666666696</v>
      </c>
      <c r="H7388" t="str">
        <f t="shared" si="249"/>
        <v/>
      </c>
      <c r="I7388" s="1">
        <v>42570.427083333336</v>
      </c>
      <c r="J7388" s="2" t="s">
        <v>7</v>
      </c>
      <c r="K7388" s="1">
        <v>42570.427083333336</v>
      </c>
    </row>
    <row r="7389" spans="1:11" x14ac:dyDescent="0.25">
      <c r="A7389" s="1">
        <v>42570.4375</v>
      </c>
      <c r="B7389">
        <v>102.09399999999999</v>
      </c>
      <c r="C7389">
        <v>18.901</v>
      </c>
      <c r="G7389">
        <f t="shared" si="248"/>
        <v>-9.6666666666666696</v>
      </c>
      <c r="H7389" t="str">
        <f t="shared" si="249"/>
        <v/>
      </c>
      <c r="I7389" s="1">
        <v>42570.4375</v>
      </c>
      <c r="J7389" s="2" t="s">
        <v>7</v>
      </c>
      <c r="K7389" s="1">
        <v>42570.4375</v>
      </c>
    </row>
    <row r="7390" spans="1:11" x14ac:dyDescent="0.25">
      <c r="A7390" s="1">
        <v>42570.447916666664</v>
      </c>
      <c r="B7390">
        <v>102.09399999999999</v>
      </c>
      <c r="C7390">
        <v>18.901</v>
      </c>
      <c r="G7390">
        <f t="shared" si="248"/>
        <v>-9.6666666666666696</v>
      </c>
      <c r="H7390" t="str">
        <f t="shared" si="249"/>
        <v/>
      </c>
      <c r="I7390" s="1">
        <v>42570.447916666664</v>
      </c>
      <c r="J7390" s="2" t="s">
        <v>7</v>
      </c>
      <c r="K7390" s="1">
        <v>42570.447916666664</v>
      </c>
    </row>
    <row r="7391" spans="1:11" x14ac:dyDescent="0.25">
      <c r="A7391" s="1">
        <v>42570.458333333336</v>
      </c>
      <c r="B7391">
        <v>102.108</v>
      </c>
      <c r="C7391">
        <v>18.995999999999999</v>
      </c>
      <c r="G7391">
        <f t="shared" si="248"/>
        <v>-9.6666666666666696</v>
      </c>
      <c r="H7391" t="str">
        <f t="shared" si="249"/>
        <v/>
      </c>
      <c r="I7391" s="1">
        <v>42570.458333333336</v>
      </c>
      <c r="J7391" s="2" t="s">
        <v>7</v>
      </c>
      <c r="K7391" s="1">
        <v>42570.458333333336</v>
      </c>
    </row>
    <row r="7392" spans="1:11" x14ac:dyDescent="0.25">
      <c r="A7392" s="1">
        <v>42570.46875</v>
      </c>
      <c r="B7392">
        <v>102.122</v>
      </c>
      <c r="C7392">
        <v>19.091999999999999</v>
      </c>
      <c r="G7392">
        <f t="shared" si="248"/>
        <v>-9.6666666666666696</v>
      </c>
      <c r="H7392" t="str">
        <f t="shared" si="249"/>
        <v/>
      </c>
      <c r="I7392" s="1">
        <v>42570.46875</v>
      </c>
      <c r="J7392" s="2" t="s">
        <v>7</v>
      </c>
      <c r="K7392" s="1">
        <v>42570.46875</v>
      </c>
    </row>
    <row r="7393" spans="1:11" x14ac:dyDescent="0.25">
      <c r="A7393" s="1">
        <v>42570.479166666664</v>
      </c>
      <c r="B7393">
        <v>102.113</v>
      </c>
      <c r="C7393">
        <v>19.187000000000001</v>
      </c>
      <c r="G7393">
        <f t="shared" si="248"/>
        <v>-9.6666666666666696</v>
      </c>
      <c r="H7393" t="str">
        <f t="shared" si="249"/>
        <v/>
      </c>
      <c r="I7393" s="1">
        <v>42570.479166666664</v>
      </c>
      <c r="J7393" s="2" t="s">
        <v>7</v>
      </c>
      <c r="K7393" s="1">
        <v>42570.479166666664</v>
      </c>
    </row>
    <row r="7394" spans="1:11" x14ac:dyDescent="0.25">
      <c r="A7394" s="1">
        <v>42570.489583333336</v>
      </c>
      <c r="B7394">
        <v>102.102</v>
      </c>
      <c r="C7394">
        <v>19.187000000000001</v>
      </c>
      <c r="G7394">
        <f t="shared" si="248"/>
        <v>-9.6666666666666696</v>
      </c>
      <c r="H7394" t="str">
        <f t="shared" si="249"/>
        <v/>
      </c>
      <c r="I7394" s="1">
        <v>42570.489583333336</v>
      </c>
      <c r="J7394" s="2" t="s">
        <v>7</v>
      </c>
      <c r="K7394" s="1">
        <v>42570.489583333336</v>
      </c>
    </row>
    <row r="7395" spans="1:11" x14ac:dyDescent="0.25">
      <c r="A7395" s="1">
        <v>42570.5</v>
      </c>
      <c r="B7395">
        <v>102.127</v>
      </c>
      <c r="C7395">
        <v>19.282</v>
      </c>
      <c r="G7395">
        <f t="shared" si="248"/>
        <v>-9.6666666666666696</v>
      </c>
      <c r="H7395" t="str">
        <f t="shared" si="249"/>
        <v/>
      </c>
      <c r="I7395" s="1">
        <v>42570.5</v>
      </c>
      <c r="J7395" s="2" t="s">
        <v>7</v>
      </c>
      <c r="K7395" s="1">
        <v>42570.5</v>
      </c>
    </row>
    <row r="7396" spans="1:11" x14ac:dyDescent="0.25">
      <c r="A7396" s="1">
        <v>42570.510416666664</v>
      </c>
      <c r="B7396">
        <v>102.14100000000001</v>
      </c>
      <c r="C7396">
        <v>19.376999999999999</v>
      </c>
      <c r="G7396">
        <f t="shared" si="248"/>
        <v>-9.6666666666666696</v>
      </c>
      <c r="H7396" t="str">
        <f t="shared" si="249"/>
        <v/>
      </c>
      <c r="I7396" s="1">
        <v>42570.510416666664</v>
      </c>
      <c r="J7396" s="2" t="s">
        <v>7</v>
      </c>
      <c r="K7396" s="1">
        <v>42570.510416666664</v>
      </c>
    </row>
    <row r="7397" spans="1:11" x14ac:dyDescent="0.25">
      <c r="A7397" s="1">
        <v>42570.520833333336</v>
      </c>
      <c r="B7397">
        <v>102.13200000000001</v>
      </c>
      <c r="C7397">
        <v>19.472000000000001</v>
      </c>
      <c r="G7397">
        <f t="shared" si="248"/>
        <v>-9.6666666666666696</v>
      </c>
      <c r="H7397" t="str">
        <f t="shared" si="249"/>
        <v/>
      </c>
      <c r="I7397" s="1">
        <v>42570.520833333336</v>
      </c>
      <c r="J7397" s="2" t="s">
        <v>7</v>
      </c>
      <c r="K7397" s="1">
        <v>42570.520833333336</v>
      </c>
    </row>
    <row r="7398" spans="1:11" x14ac:dyDescent="0.25">
      <c r="A7398" s="1">
        <v>42570.53125</v>
      </c>
      <c r="B7398">
        <v>102.13500000000001</v>
      </c>
      <c r="C7398">
        <v>19.567</v>
      </c>
      <c r="G7398">
        <f t="shared" si="248"/>
        <v>-9.6666666666666696</v>
      </c>
      <c r="H7398" t="str">
        <f t="shared" si="249"/>
        <v/>
      </c>
      <c r="I7398" s="1">
        <v>42570.53125</v>
      </c>
      <c r="J7398" s="2" t="s">
        <v>7</v>
      </c>
      <c r="K7398" s="1">
        <v>42570.53125</v>
      </c>
    </row>
    <row r="7399" spans="1:11" x14ac:dyDescent="0.25">
      <c r="A7399" s="1">
        <v>42570.541666666664</v>
      </c>
      <c r="B7399">
        <v>102.13800000000001</v>
      </c>
      <c r="C7399">
        <v>19.661999999999999</v>
      </c>
      <c r="G7399">
        <f t="shared" si="248"/>
        <v>-9.6666666666666696</v>
      </c>
      <c r="H7399" t="str">
        <f t="shared" si="249"/>
        <v/>
      </c>
      <c r="I7399" s="1">
        <v>42570.541666666664</v>
      </c>
      <c r="J7399" s="2" t="s">
        <v>7</v>
      </c>
      <c r="K7399" s="1">
        <v>42570.541666666664</v>
      </c>
    </row>
    <row r="7400" spans="1:11" x14ac:dyDescent="0.25">
      <c r="A7400" s="1">
        <v>42570.552083333336</v>
      </c>
      <c r="B7400">
        <v>102.13800000000001</v>
      </c>
      <c r="C7400">
        <v>19.661999999999999</v>
      </c>
      <c r="G7400">
        <f t="shared" si="248"/>
        <v>-9.6666666666666696</v>
      </c>
      <c r="H7400" t="str">
        <f t="shared" si="249"/>
        <v/>
      </c>
      <c r="I7400" s="1">
        <v>42570.552083333336</v>
      </c>
      <c r="J7400" s="2" t="s">
        <v>7</v>
      </c>
      <c r="K7400" s="1">
        <v>42570.552083333336</v>
      </c>
    </row>
    <row r="7401" spans="1:11" x14ac:dyDescent="0.25">
      <c r="A7401" s="1">
        <v>42570.5625</v>
      </c>
      <c r="B7401">
        <v>102.154</v>
      </c>
      <c r="C7401">
        <v>19.853000000000002</v>
      </c>
      <c r="G7401">
        <f t="shared" si="248"/>
        <v>-9.6666666666666696</v>
      </c>
      <c r="H7401" t="str">
        <f t="shared" si="249"/>
        <v/>
      </c>
      <c r="I7401" s="1">
        <v>42570.5625</v>
      </c>
      <c r="J7401" s="2" t="s">
        <v>7</v>
      </c>
      <c r="K7401" s="1">
        <v>42570.5625</v>
      </c>
    </row>
    <row r="7402" spans="1:11" x14ac:dyDescent="0.25">
      <c r="A7402" s="1">
        <v>42570.572916666664</v>
      </c>
      <c r="B7402">
        <v>102.145</v>
      </c>
      <c r="C7402">
        <v>19.948</v>
      </c>
      <c r="G7402">
        <f t="shared" si="248"/>
        <v>-9.6666666666666696</v>
      </c>
      <c r="H7402" t="str">
        <f t="shared" si="249"/>
        <v/>
      </c>
      <c r="I7402" s="1">
        <v>42570.572916666664</v>
      </c>
      <c r="J7402" s="2" t="s">
        <v>7</v>
      </c>
      <c r="K7402" s="1">
        <v>42570.572916666664</v>
      </c>
    </row>
    <row r="7403" spans="1:11" x14ac:dyDescent="0.25">
      <c r="A7403" s="1">
        <v>42570.583333333336</v>
      </c>
      <c r="B7403">
        <v>102.137</v>
      </c>
      <c r="C7403">
        <v>20.042999999999999</v>
      </c>
      <c r="G7403">
        <f t="shared" si="248"/>
        <v>-9.6666666666666696</v>
      </c>
      <c r="H7403" t="str">
        <f t="shared" si="249"/>
        <v/>
      </c>
      <c r="I7403" s="1">
        <v>42570.583333333336</v>
      </c>
      <c r="J7403" s="2" t="s">
        <v>7</v>
      </c>
      <c r="K7403" s="1">
        <v>42570.583333333336</v>
      </c>
    </row>
    <row r="7404" spans="1:11" x14ac:dyDescent="0.25">
      <c r="A7404" s="1">
        <v>42570.59375</v>
      </c>
      <c r="B7404">
        <v>102.117</v>
      </c>
      <c r="C7404">
        <v>20.138000000000002</v>
      </c>
      <c r="G7404">
        <f t="shared" si="248"/>
        <v>-9.6666666666666696</v>
      </c>
      <c r="H7404" t="str">
        <f t="shared" si="249"/>
        <v/>
      </c>
      <c r="I7404" s="1">
        <v>42570.59375</v>
      </c>
      <c r="J7404" s="2" t="s">
        <v>7</v>
      </c>
      <c r="K7404" s="1">
        <v>42570.59375</v>
      </c>
    </row>
    <row r="7405" spans="1:11" x14ac:dyDescent="0.25">
      <c r="A7405" s="1">
        <v>42570.604166666664</v>
      </c>
      <c r="B7405">
        <v>102.117</v>
      </c>
      <c r="C7405">
        <v>20.138000000000002</v>
      </c>
      <c r="G7405">
        <f t="shared" si="248"/>
        <v>-9.6666666666666696</v>
      </c>
      <c r="H7405" t="str">
        <f t="shared" si="249"/>
        <v/>
      </c>
      <c r="I7405" s="1">
        <v>42570.604166666664</v>
      </c>
      <c r="J7405" s="2" t="s">
        <v>7</v>
      </c>
      <c r="K7405" s="1">
        <v>42570.604166666664</v>
      </c>
    </row>
    <row r="7406" spans="1:11" x14ac:dyDescent="0.25">
      <c r="A7406" s="1">
        <v>42570.614583333336</v>
      </c>
      <c r="B7406">
        <v>102.119</v>
      </c>
      <c r="C7406">
        <v>20.234000000000002</v>
      </c>
      <c r="G7406">
        <f t="shared" si="248"/>
        <v>-9.6666666666666696</v>
      </c>
      <c r="H7406" t="str">
        <f t="shared" si="249"/>
        <v/>
      </c>
      <c r="I7406" s="1">
        <v>42570.614583333336</v>
      </c>
      <c r="J7406" s="2" t="s">
        <v>7</v>
      </c>
      <c r="K7406" s="1">
        <v>42570.614583333336</v>
      </c>
    </row>
    <row r="7407" spans="1:11" x14ac:dyDescent="0.25">
      <c r="A7407" s="1">
        <v>42570.625</v>
      </c>
      <c r="B7407">
        <v>102.122</v>
      </c>
      <c r="C7407">
        <v>20.329000000000001</v>
      </c>
      <c r="G7407">
        <f t="shared" si="248"/>
        <v>-9.6666666666666696</v>
      </c>
      <c r="H7407" t="str">
        <f t="shared" si="249"/>
        <v/>
      </c>
      <c r="I7407" s="1">
        <v>42570.625</v>
      </c>
      <c r="J7407" s="2" t="s">
        <v>7</v>
      </c>
      <c r="K7407" s="1">
        <v>42570.625</v>
      </c>
    </row>
    <row r="7408" spans="1:11" x14ac:dyDescent="0.25">
      <c r="A7408" s="1">
        <v>42570.635416666664</v>
      </c>
      <c r="B7408">
        <v>102.099</v>
      </c>
      <c r="C7408">
        <v>20.329000000000001</v>
      </c>
      <c r="G7408">
        <f t="shared" si="248"/>
        <v>-9.6666666666666696</v>
      </c>
      <c r="H7408" t="str">
        <f t="shared" si="249"/>
        <v/>
      </c>
      <c r="I7408" s="1">
        <v>42570.635416666664</v>
      </c>
      <c r="J7408" s="2" t="s">
        <v>7</v>
      </c>
      <c r="K7408" s="1">
        <v>42570.635416666664</v>
      </c>
    </row>
    <row r="7409" spans="1:11" x14ac:dyDescent="0.25">
      <c r="A7409" s="1">
        <v>42570.645833333336</v>
      </c>
      <c r="B7409">
        <v>102.08799999999999</v>
      </c>
      <c r="C7409">
        <v>20.329000000000001</v>
      </c>
      <c r="G7409">
        <f t="shared" si="248"/>
        <v>-9.6666666666666696</v>
      </c>
      <c r="H7409" t="str">
        <f t="shared" si="249"/>
        <v/>
      </c>
      <c r="I7409" s="1">
        <v>42570.645833333336</v>
      </c>
      <c r="J7409" s="2" t="s">
        <v>7</v>
      </c>
      <c r="K7409" s="1">
        <v>42570.645833333336</v>
      </c>
    </row>
    <row r="7410" spans="1:11" x14ac:dyDescent="0.25">
      <c r="A7410" s="1">
        <v>42570.65625</v>
      </c>
      <c r="B7410">
        <v>102.07899999999999</v>
      </c>
      <c r="C7410">
        <v>20.423999999999999</v>
      </c>
      <c r="G7410">
        <f t="shared" si="248"/>
        <v>-9.6666666666666696</v>
      </c>
      <c r="H7410" t="str">
        <f t="shared" si="249"/>
        <v/>
      </c>
      <c r="I7410" s="1">
        <v>42570.65625</v>
      </c>
      <c r="J7410" s="2" t="s">
        <v>7</v>
      </c>
      <c r="K7410" s="1">
        <v>42570.65625</v>
      </c>
    </row>
    <row r="7411" spans="1:11" x14ac:dyDescent="0.25">
      <c r="A7411" s="1">
        <v>42570.666666666664</v>
      </c>
      <c r="B7411">
        <v>102.07899999999999</v>
      </c>
      <c r="C7411">
        <v>20.423999999999999</v>
      </c>
      <c r="G7411">
        <f t="shared" si="248"/>
        <v>-9.6666666666666696</v>
      </c>
      <c r="H7411" t="str">
        <f t="shared" si="249"/>
        <v/>
      </c>
      <c r="I7411" s="1">
        <v>42570.666666666664</v>
      </c>
      <c r="J7411" s="2" t="s">
        <v>7</v>
      </c>
      <c r="K7411" s="1">
        <v>42570.666666666664</v>
      </c>
    </row>
    <row r="7412" spans="1:11" x14ac:dyDescent="0.25">
      <c r="A7412" s="1">
        <v>42570.677083333336</v>
      </c>
      <c r="B7412">
        <v>102.057</v>
      </c>
      <c r="C7412">
        <v>20.423999999999999</v>
      </c>
      <c r="G7412">
        <f t="shared" si="248"/>
        <v>-9.6666666666666696</v>
      </c>
      <c r="H7412" t="str">
        <f t="shared" si="249"/>
        <v/>
      </c>
      <c r="I7412" s="1">
        <v>42570.677083333336</v>
      </c>
      <c r="J7412" s="2" t="s">
        <v>7</v>
      </c>
      <c r="K7412" s="1">
        <v>42570.677083333336</v>
      </c>
    </row>
    <row r="7413" spans="1:11" x14ac:dyDescent="0.25">
      <c r="A7413" s="1">
        <v>42570.6875</v>
      </c>
      <c r="B7413">
        <v>102.057</v>
      </c>
      <c r="C7413">
        <v>20.423999999999999</v>
      </c>
      <c r="G7413">
        <f t="shared" si="248"/>
        <v>-9.6666666666666696</v>
      </c>
      <c r="H7413" t="str">
        <f t="shared" si="249"/>
        <v/>
      </c>
      <c r="I7413" s="1">
        <v>42570.6875</v>
      </c>
      <c r="J7413" s="2" t="s">
        <v>7</v>
      </c>
      <c r="K7413" s="1">
        <v>42570.6875</v>
      </c>
    </row>
    <row r="7414" spans="1:11" x14ac:dyDescent="0.25">
      <c r="A7414" s="1">
        <v>42570.697916666664</v>
      </c>
      <c r="B7414">
        <v>102.032</v>
      </c>
      <c r="C7414">
        <v>20.329000000000001</v>
      </c>
      <c r="G7414">
        <f t="shared" si="248"/>
        <v>-9.6666666666666696</v>
      </c>
      <c r="H7414" t="str">
        <f t="shared" si="249"/>
        <v/>
      </c>
      <c r="I7414" s="1">
        <v>42570.697916666664</v>
      </c>
      <c r="J7414" s="2" t="s">
        <v>7</v>
      </c>
      <c r="K7414" s="1">
        <v>42570.697916666664</v>
      </c>
    </row>
    <row r="7415" spans="1:11" x14ac:dyDescent="0.25">
      <c r="A7415" s="1">
        <v>42570.708333333336</v>
      </c>
      <c r="B7415">
        <v>102.009</v>
      </c>
      <c r="C7415">
        <v>20.329000000000001</v>
      </c>
      <c r="G7415">
        <f t="shared" si="248"/>
        <v>-9.6666666666666696</v>
      </c>
      <c r="H7415" t="str">
        <f t="shared" si="249"/>
        <v/>
      </c>
      <c r="I7415" s="1">
        <v>42570.708333333336</v>
      </c>
      <c r="J7415" s="2" t="s">
        <v>7</v>
      </c>
      <c r="K7415" s="1">
        <v>42570.708333333336</v>
      </c>
    </row>
    <row r="7416" spans="1:11" x14ac:dyDescent="0.25">
      <c r="A7416" s="1">
        <v>42570.71875</v>
      </c>
      <c r="B7416">
        <v>102.009</v>
      </c>
      <c r="C7416">
        <v>20.329000000000001</v>
      </c>
      <c r="G7416">
        <f t="shared" si="248"/>
        <v>-9.6666666666666696</v>
      </c>
      <c r="H7416" t="str">
        <f t="shared" si="249"/>
        <v/>
      </c>
      <c r="I7416" s="1">
        <v>42570.71875</v>
      </c>
      <c r="J7416" s="2" t="s">
        <v>7</v>
      </c>
      <c r="K7416" s="1">
        <v>42570.71875</v>
      </c>
    </row>
    <row r="7417" spans="1:11" x14ac:dyDescent="0.25">
      <c r="A7417" s="1">
        <v>42570.729166666664</v>
      </c>
      <c r="B7417">
        <v>102.009</v>
      </c>
      <c r="C7417">
        <v>20.329000000000001</v>
      </c>
      <c r="G7417">
        <f t="shared" si="248"/>
        <v>-9.6666666666666696</v>
      </c>
      <c r="H7417" t="str">
        <f t="shared" si="249"/>
        <v/>
      </c>
      <c r="I7417" s="1">
        <v>42570.729166666664</v>
      </c>
      <c r="J7417" s="2" t="s">
        <v>7</v>
      </c>
      <c r="K7417" s="1">
        <v>42570.729166666664</v>
      </c>
    </row>
    <row r="7418" spans="1:11" x14ac:dyDescent="0.25">
      <c r="A7418" s="1">
        <v>42570.739583333336</v>
      </c>
      <c r="B7418">
        <v>101.986</v>
      </c>
      <c r="C7418">
        <v>20.329000000000001</v>
      </c>
      <c r="G7418">
        <f t="shared" si="248"/>
        <v>-9.6666666666666696</v>
      </c>
      <c r="H7418" t="str">
        <f t="shared" si="249"/>
        <v/>
      </c>
      <c r="I7418" s="1">
        <v>42570.739583333336</v>
      </c>
      <c r="J7418" s="2" t="s">
        <v>7</v>
      </c>
      <c r="K7418" s="1">
        <v>42570.739583333336</v>
      </c>
    </row>
    <row r="7419" spans="1:11" x14ac:dyDescent="0.25">
      <c r="A7419" s="1">
        <v>42570.75</v>
      </c>
      <c r="B7419">
        <v>101.986</v>
      </c>
      <c r="C7419">
        <v>20.329000000000001</v>
      </c>
      <c r="G7419">
        <f t="shared" si="248"/>
        <v>-9.6666666666666696</v>
      </c>
      <c r="H7419" t="str">
        <f t="shared" si="249"/>
        <v/>
      </c>
      <c r="I7419" s="1">
        <v>42570.75</v>
      </c>
      <c r="J7419" s="2" t="s">
        <v>7</v>
      </c>
      <c r="K7419" s="1">
        <v>42570.75</v>
      </c>
    </row>
    <row r="7420" spans="1:11" x14ac:dyDescent="0.25">
      <c r="A7420" s="1">
        <v>42570.760416666664</v>
      </c>
      <c r="B7420">
        <v>101.97499999999999</v>
      </c>
      <c r="C7420">
        <v>20.329000000000001</v>
      </c>
      <c r="G7420">
        <f t="shared" si="248"/>
        <v>-9.6666666666666696</v>
      </c>
      <c r="H7420" t="str">
        <f t="shared" si="249"/>
        <v/>
      </c>
      <c r="I7420" s="1">
        <v>42570.760416666664</v>
      </c>
      <c r="J7420" s="2" t="s">
        <v>7</v>
      </c>
      <c r="K7420" s="1">
        <v>42570.760416666664</v>
      </c>
    </row>
    <row r="7421" spans="1:11" x14ac:dyDescent="0.25">
      <c r="A7421" s="1">
        <v>42570.770833333336</v>
      </c>
      <c r="B7421">
        <v>101.97499999999999</v>
      </c>
      <c r="C7421">
        <v>20.329000000000001</v>
      </c>
      <c r="G7421">
        <f t="shared" si="248"/>
        <v>-9.6666666666666696</v>
      </c>
      <c r="H7421" t="str">
        <f t="shared" si="249"/>
        <v/>
      </c>
      <c r="I7421" s="1">
        <v>42570.770833333336</v>
      </c>
      <c r="J7421" s="2" t="s">
        <v>7</v>
      </c>
      <c r="K7421" s="1">
        <v>42570.770833333336</v>
      </c>
    </row>
    <row r="7422" spans="1:11" x14ac:dyDescent="0.25">
      <c r="A7422" s="1">
        <v>42570.78125</v>
      </c>
      <c r="B7422">
        <v>101.964</v>
      </c>
      <c r="C7422">
        <v>20.329000000000001</v>
      </c>
      <c r="G7422">
        <f t="shared" si="248"/>
        <v>-9.6666666666666696</v>
      </c>
      <c r="H7422" t="str">
        <f t="shared" si="249"/>
        <v/>
      </c>
      <c r="I7422" s="1">
        <v>42570.78125</v>
      </c>
      <c r="J7422" s="2" t="s">
        <v>7</v>
      </c>
      <c r="K7422" s="1">
        <v>42570.78125</v>
      </c>
    </row>
    <row r="7423" spans="1:11" x14ac:dyDescent="0.25">
      <c r="A7423" s="1">
        <v>42570.791666666664</v>
      </c>
      <c r="B7423">
        <v>101.961</v>
      </c>
      <c r="C7423">
        <v>20.234000000000002</v>
      </c>
      <c r="G7423">
        <f t="shared" si="248"/>
        <v>-9.6666666666666696</v>
      </c>
      <c r="H7423" t="str">
        <f t="shared" si="249"/>
        <v/>
      </c>
      <c r="I7423" s="1">
        <v>42570.791666666664</v>
      </c>
      <c r="J7423" s="2" t="s">
        <v>7</v>
      </c>
      <c r="K7423" s="1">
        <v>42570.791666666664</v>
      </c>
    </row>
    <row r="7424" spans="1:11" x14ac:dyDescent="0.25">
      <c r="A7424" s="1">
        <v>42570.802083333336</v>
      </c>
      <c r="B7424">
        <v>101.947</v>
      </c>
      <c r="C7424">
        <v>20.138000000000002</v>
      </c>
      <c r="G7424">
        <f t="shared" si="248"/>
        <v>-9.6666666666666696</v>
      </c>
      <c r="H7424" t="str">
        <f t="shared" si="249"/>
        <v/>
      </c>
      <c r="I7424" s="1">
        <v>42570.802083333336</v>
      </c>
      <c r="J7424" s="2" t="s">
        <v>7</v>
      </c>
      <c r="K7424" s="1">
        <v>42570.802083333336</v>
      </c>
    </row>
    <row r="7425" spans="1:11" x14ac:dyDescent="0.25">
      <c r="A7425" s="1">
        <v>42570.8125</v>
      </c>
      <c r="B7425">
        <v>101.958</v>
      </c>
      <c r="C7425">
        <v>20.138000000000002</v>
      </c>
      <c r="G7425">
        <f t="shared" si="248"/>
        <v>-9.6666666666666696</v>
      </c>
      <c r="H7425" t="str">
        <f t="shared" si="249"/>
        <v/>
      </c>
      <c r="I7425" s="1">
        <v>42570.8125</v>
      </c>
      <c r="J7425" s="2" t="s">
        <v>7</v>
      </c>
      <c r="K7425" s="1">
        <v>42570.8125</v>
      </c>
    </row>
    <row r="7426" spans="1:11" x14ac:dyDescent="0.25">
      <c r="A7426" s="1">
        <v>42570.822916666664</v>
      </c>
      <c r="B7426">
        <v>101.956</v>
      </c>
      <c r="C7426">
        <v>20.042999999999999</v>
      </c>
      <c r="G7426">
        <f t="shared" si="248"/>
        <v>-9.6666666666666696</v>
      </c>
      <c r="H7426" t="str">
        <f t="shared" si="249"/>
        <v/>
      </c>
      <c r="I7426" s="1">
        <v>42570.822916666664</v>
      </c>
      <c r="J7426" s="2" t="s">
        <v>7</v>
      </c>
      <c r="K7426" s="1">
        <v>42570.822916666664</v>
      </c>
    </row>
    <row r="7427" spans="1:11" x14ac:dyDescent="0.25">
      <c r="A7427" s="1">
        <v>42570.833333333336</v>
      </c>
      <c r="B7427">
        <v>101.976</v>
      </c>
      <c r="C7427">
        <v>19.948</v>
      </c>
      <c r="G7427">
        <f t="shared" ref="G7427:G7490" si="250">+((E7427+0.82)-1.197)/0.039</f>
        <v>-9.6666666666666696</v>
      </c>
      <c r="H7427" t="str">
        <f t="shared" ref="H7427:H7490" si="251">IF(G7427&gt;0,G7427,"")</f>
        <v/>
      </c>
      <c r="I7427" s="1">
        <v>42570.833333333336</v>
      </c>
      <c r="J7427" s="2" t="s">
        <v>7</v>
      </c>
      <c r="K7427" s="1">
        <v>42570.833333333336</v>
      </c>
    </row>
    <row r="7428" spans="1:11" x14ac:dyDescent="0.25">
      <c r="A7428" s="1">
        <v>42570.84375</v>
      </c>
      <c r="B7428">
        <v>101.973</v>
      </c>
      <c r="C7428">
        <v>19.853000000000002</v>
      </c>
      <c r="G7428">
        <f t="shared" si="250"/>
        <v>-9.6666666666666696</v>
      </c>
      <c r="H7428" t="str">
        <f t="shared" si="251"/>
        <v/>
      </c>
      <c r="I7428" s="1">
        <v>42570.84375</v>
      </c>
      <c r="J7428" s="2" t="s">
        <v>7</v>
      </c>
      <c r="K7428" s="1">
        <v>42570.84375</v>
      </c>
    </row>
    <row r="7429" spans="1:11" x14ac:dyDescent="0.25">
      <c r="A7429" s="1">
        <v>42570.854166666664</v>
      </c>
      <c r="B7429">
        <v>101.97</v>
      </c>
      <c r="C7429">
        <v>19.757999999999999</v>
      </c>
      <c r="G7429">
        <f t="shared" si="250"/>
        <v>-9.6666666666666696</v>
      </c>
      <c r="H7429" t="str">
        <f t="shared" si="251"/>
        <v/>
      </c>
      <c r="I7429" s="1">
        <v>42570.854166666664</v>
      </c>
      <c r="J7429" s="2" t="s">
        <v>7</v>
      </c>
      <c r="K7429" s="1">
        <v>42570.854166666664</v>
      </c>
    </row>
    <row r="7430" spans="1:11" x14ac:dyDescent="0.25">
      <c r="A7430" s="1">
        <v>42570.864583333336</v>
      </c>
      <c r="B7430">
        <v>101.991</v>
      </c>
      <c r="C7430">
        <v>19.661999999999999</v>
      </c>
      <c r="G7430">
        <f t="shared" si="250"/>
        <v>-9.6666666666666696</v>
      </c>
      <c r="H7430" t="str">
        <f t="shared" si="251"/>
        <v/>
      </c>
      <c r="I7430" s="1">
        <v>42570.864583333336</v>
      </c>
      <c r="J7430" s="2" t="s">
        <v>7</v>
      </c>
      <c r="K7430" s="1">
        <v>42570.864583333336</v>
      </c>
    </row>
    <row r="7431" spans="1:11" x14ac:dyDescent="0.25">
      <c r="A7431" s="1">
        <v>42570.875</v>
      </c>
      <c r="B7431">
        <v>102.002</v>
      </c>
      <c r="C7431">
        <v>19.661999999999999</v>
      </c>
      <c r="G7431">
        <f t="shared" si="250"/>
        <v>-9.6666666666666696</v>
      </c>
      <c r="H7431" t="str">
        <f t="shared" si="251"/>
        <v/>
      </c>
      <c r="I7431" s="1">
        <v>42570.875</v>
      </c>
      <c r="J7431" s="2" t="s">
        <v>7</v>
      </c>
      <c r="K7431" s="1">
        <v>42570.875</v>
      </c>
    </row>
    <row r="7432" spans="1:11" x14ac:dyDescent="0.25">
      <c r="A7432" s="1">
        <v>42570.885416666664</v>
      </c>
      <c r="B7432">
        <v>101.999</v>
      </c>
      <c r="C7432">
        <v>19.567</v>
      </c>
      <c r="G7432">
        <f t="shared" si="250"/>
        <v>-9.6666666666666696</v>
      </c>
      <c r="H7432" t="str">
        <f t="shared" si="251"/>
        <v/>
      </c>
      <c r="I7432" s="1">
        <v>42570.885416666664</v>
      </c>
      <c r="J7432" s="2" t="s">
        <v>7</v>
      </c>
      <c r="K7432" s="1">
        <v>42570.885416666664</v>
      </c>
    </row>
    <row r="7433" spans="1:11" x14ac:dyDescent="0.25">
      <c r="A7433" s="1">
        <v>42570.895833333336</v>
      </c>
      <c r="B7433">
        <v>102.008</v>
      </c>
      <c r="C7433">
        <v>19.472000000000001</v>
      </c>
      <c r="G7433">
        <f t="shared" si="250"/>
        <v>-9.6666666666666696</v>
      </c>
      <c r="H7433" t="str">
        <f t="shared" si="251"/>
        <v/>
      </c>
      <c r="I7433" s="1">
        <v>42570.895833333336</v>
      </c>
      <c r="J7433" s="2" t="s">
        <v>7</v>
      </c>
      <c r="K7433" s="1">
        <v>42570.895833333336</v>
      </c>
    </row>
    <row r="7434" spans="1:11" x14ac:dyDescent="0.25">
      <c r="A7434" s="1">
        <v>42570.90625</v>
      </c>
      <c r="B7434">
        <v>101.994</v>
      </c>
      <c r="C7434">
        <v>19.376999999999999</v>
      </c>
      <c r="G7434">
        <f t="shared" si="250"/>
        <v>-9.6666666666666696</v>
      </c>
      <c r="H7434" t="str">
        <f t="shared" si="251"/>
        <v/>
      </c>
      <c r="I7434" s="1">
        <v>42570.90625</v>
      </c>
      <c r="J7434" s="2" t="s">
        <v>7</v>
      </c>
      <c r="K7434" s="1">
        <v>42570.90625</v>
      </c>
    </row>
    <row r="7435" spans="1:11" x14ac:dyDescent="0.25">
      <c r="A7435" s="1">
        <v>42570.916666666664</v>
      </c>
      <c r="B7435">
        <v>101.96899999999999</v>
      </c>
      <c r="C7435">
        <v>19.282</v>
      </c>
      <c r="G7435">
        <f t="shared" si="250"/>
        <v>-9.6666666666666696</v>
      </c>
      <c r="H7435" t="str">
        <f t="shared" si="251"/>
        <v/>
      </c>
      <c r="I7435" s="1">
        <v>42570.916666666664</v>
      </c>
      <c r="J7435" s="2" t="s">
        <v>7</v>
      </c>
      <c r="K7435" s="1">
        <v>42570.916666666664</v>
      </c>
    </row>
    <row r="7436" spans="1:11" x14ac:dyDescent="0.25">
      <c r="A7436" s="1">
        <v>42570.927083333336</v>
      </c>
      <c r="B7436">
        <v>101.977</v>
      </c>
      <c r="C7436">
        <v>19.187000000000001</v>
      </c>
      <c r="G7436">
        <f t="shared" si="250"/>
        <v>-9.6666666666666696</v>
      </c>
      <c r="H7436" t="str">
        <f t="shared" si="251"/>
        <v/>
      </c>
      <c r="I7436" s="1">
        <v>42570.927083333336</v>
      </c>
      <c r="J7436" s="2" t="s">
        <v>7</v>
      </c>
      <c r="K7436" s="1">
        <v>42570.927083333336</v>
      </c>
    </row>
    <row r="7437" spans="1:11" x14ac:dyDescent="0.25">
      <c r="A7437" s="1">
        <v>42570.9375</v>
      </c>
      <c r="B7437">
        <v>101.986</v>
      </c>
      <c r="C7437">
        <v>19.091999999999999</v>
      </c>
      <c r="G7437">
        <f t="shared" si="250"/>
        <v>-9.6666666666666696</v>
      </c>
      <c r="H7437" t="str">
        <f t="shared" si="251"/>
        <v/>
      </c>
      <c r="I7437" s="1">
        <v>42570.9375</v>
      </c>
      <c r="J7437" s="2" t="s">
        <v>7</v>
      </c>
      <c r="K7437" s="1">
        <v>42570.9375</v>
      </c>
    </row>
    <row r="7438" spans="1:11" x14ac:dyDescent="0.25">
      <c r="A7438" s="1">
        <v>42570.947916666664</v>
      </c>
      <c r="B7438">
        <v>101.995</v>
      </c>
      <c r="C7438">
        <v>18.995999999999999</v>
      </c>
      <c r="G7438">
        <f t="shared" si="250"/>
        <v>-9.6666666666666696</v>
      </c>
      <c r="H7438" t="str">
        <f t="shared" si="251"/>
        <v/>
      </c>
      <c r="I7438" s="1">
        <v>42570.947916666664</v>
      </c>
      <c r="J7438" s="2" t="s">
        <v>7</v>
      </c>
      <c r="K7438" s="1">
        <v>42570.947916666664</v>
      </c>
    </row>
    <row r="7439" spans="1:11" x14ac:dyDescent="0.25">
      <c r="A7439" s="1">
        <v>42570.958333333336</v>
      </c>
      <c r="B7439">
        <v>101.98099999999999</v>
      </c>
      <c r="C7439">
        <v>18.901</v>
      </c>
      <c r="G7439">
        <f t="shared" si="250"/>
        <v>-9.6666666666666696</v>
      </c>
      <c r="H7439" t="str">
        <f t="shared" si="251"/>
        <v/>
      </c>
      <c r="I7439" s="1">
        <v>42570.958333333336</v>
      </c>
      <c r="J7439" s="2" t="s">
        <v>7</v>
      </c>
      <c r="K7439" s="1">
        <v>42570.958333333336</v>
      </c>
    </row>
    <row r="7440" spans="1:11" x14ac:dyDescent="0.25">
      <c r="A7440" s="1">
        <v>42570.96875</v>
      </c>
      <c r="B7440">
        <v>102.012</v>
      </c>
      <c r="C7440">
        <v>18.806000000000001</v>
      </c>
      <c r="G7440">
        <f t="shared" si="250"/>
        <v>-9.6666666666666696</v>
      </c>
      <c r="H7440" t="str">
        <f t="shared" si="251"/>
        <v/>
      </c>
      <c r="I7440" s="1">
        <v>42570.96875</v>
      </c>
      <c r="J7440" s="2" t="s">
        <v>7</v>
      </c>
      <c r="K7440" s="1">
        <v>42570.96875</v>
      </c>
    </row>
    <row r="7441" spans="1:11" x14ac:dyDescent="0.25">
      <c r="A7441" s="1">
        <v>42570.979166666664</v>
      </c>
      <c r="B7441">
        <v>101.998</v>
      </c>
      <c r="C7441">
        <v>18.710999999999999</v>
      </c>
      <c r="G7441">
        <f t="shared" si="250"/>
        <v>-9.6666666666666696</v>
      </c>
      <c r="H7441" t="str">
        <f t="shared" si="251"/>
        <v/>
      </c>
      <c r="I7441" s="1">
        <v>42570.979166666664</v>
      </c>
      <c r="J7441" s="2" t="s">
        <v>7</v>
      </c>
      <c r="K7441" s="1">
        <v>42570.979166666664</v>
      </c>
    </row>
    <row r="7442" spans="1:11" x14ac:dyDescent="0.25">
      <c r="A7442" s="1">
        <v>42570.989583333336</v>
      </c>
      <c r="B7442">
        <v>101.98699999999999</v>
      </c>
      <c r="C7442">
        <v>18.710999999999999</v>
      </c>
      <c r="G7442">
        <f t="shared" si="250"/>
        <v>-9.6666666666666696</v>
      </c>
      <c r="H7442" t="str">
        <f t="shared" si="251"/>
        <v/>
      </c>
      <c r="I7442" s="1">
        <v>42570.989583333336</v>
      </c>
      <c r="J7442" s="2" t="s">
        <v>7</v>
      </c>
      <c r="K7442" s="1">
        <v>42570.989583333336</v>
      </c>
    </row>
    <row r="7443" spans="1:11" x14ac:dyDescent="0.25">
      <c r="A7443" s="1">
        <v>42571</v>
      </c>
      <c r="B7443">
        <v>102.00700000000001</v>
      </c>
      <c r="C7443">
        <v>18.616</v>
      </c>
      <c r="G7443">
        <f t="shared" si="250"/>
        <v>-9.6666666666666696</v>
      </c>
      <c r="H7443" t="str">
        <f t="shared" si="251"/>
        <v/>
      </c>
      <c r="I7443" s="1">
        <v>42571</v>
      </c>
      <c r="J7443" s="2" t="s">
        <v>7</v>
      </c>
      <c r="K7443" s="1">
        <v>42571</v>
      </c>
    </row>
    <row r="7444" spans="1:11" x14ac:dyDescent="0.25">
      <c r="A7444" s="1">
        <v>42571.010416666664</v>
      </c>
      <c r="B7444">
        <v>102.01600000000001</v>
      </c>
      <c r="C7444">
        <v>18.521000000000001</v>
      </c>
      <c r="G7444">
        <f t="shared" si="250"/>
        <v>-9.6666666666666696</v>
      </c>
      <c r="H7444" t="str">
        <f t="shared" si="251"/>
        <v/>
      </c>
      <c r="I7444" s="1">
        <v>42571.010416666664</v>
      </c>
      <c r="J7444" s="2" t="s">
        <v>7</v>
      </c>
      <c r="K7444" s="1">
        <v>42571.010416666664</v>
      </c>
    </row>
    <row r="7445" spans="1:11" x14ac:dyDescent="0.25">
      <c r="A7445" s="1">
        <v>42571.020833333336</v>
      </c>
      <c r="B7445">
        <v>102.01300000000001</v>
      </c>
      <c r="C7445">
        <v>18.425999999999998</v>
      </c>
      <c r="G7445">
        <f t="shared" si="250"/>
        <v>-9.6666666666666696</v>
      </c>
      <c r="H7445" t="str">
        <f t="shared" si="251"/>
        <v/>
      </c>
      <c r="I7445" s="1">
        <v>42571.020833333336</v>
      </c>
      <c r="J7445" s="2" t="s">
        <v>7</v>
      </c>
      <c r="K7445" s="1">
        <v>42571.020833333336</v>
      </c>
    </row>
    <row r="7446" spans="1:11" x14ac:dyDescent="0.25">
      <c r="A7446" s="1">
        <v>42571.03125</v>
      </c>
      <c r="B7446">
        <v>102.02200000000001</v>
      </c>
      <c r="C7446">
        <v>18.331</v>
      </c>
      <c r="G7446">
        <f t="shared" si="250"/>
        <v>-9.6666666666666696</v>
      </c>
      <c r="H7446" t="str">
        <f t="shared" si="251"/>
        <v/>
      </c>
      <c r="I7446" s="1">
        <v>42571.03125</v>
      </c>
      <c r="J7446" s="2" t="s">
        <v>7</v>
      </c>
      <c r="K7446" s="1">
        <v>42571.03125</v>
      </c>
    </row>
    <row r="7447" spans="1:11" x14ac:dyDescent="0.25">
      <c r="A7447" s="1">
        <v>42571.041666666664</v>
      </c>
      <c r="B7447">
        <v>102.01900000000001</v>
      </c>
      <c r="C7447">
        <v>18.236000000000001</v>
      </c>
      <c r="G7447">
        <f t="shared" si="250"/>
        <v>-9.6666666666666696</v>
      </c>
      <c r="H7447" t="str">
        <f t="shared" si="251"/>
        <v/>
      </c>
      <c r="I7447" s="1">
        <v>42571.041666666664</v>
      </c>
      <c r="J7447" s="2" t="s">
        <v>7</v>
      </c>
      <c r="K7447" s="1">
        <v>42571.041666666664</v>
      </c>
    </row>
    <row r="7448" spans="1:11" x14ac:dyDescent="0.25">
      <c r="A7448" s="1">
        <v>42571.052083333336</v>
      </c>
      <c r="B7448">
        <v>102.02800000000001</v>
      </c>
      <c r="C7448">
        <v>18.14</v>
      </c>
      <c r="G7448">
        <f t="shared" si="250"/>
        <v>-9.6666666666666696</v>
      </c>
      <c r="H7448" t="str">
        <f t="shared" si="251"/>
        <v/>
      </c>
      <c r="I7448" s="1">
        <v>42571.052083333336</v>
      </c>
      <c r="J7448" s="2" t="s">
        <v>7</v>
      </c>
      <c r="K7448" s="1">
        <v>42571.052083333336</v>
      </c>
    </row>
    <row r="7449" spans="1:11" x14ac:dyDescent="0.25">
      <c r="A7449" s="1">
        <v>42571.0625</v>
      </c>
      <c r="B7449">
        <v>102.05</v>
      </c>
      <c r="C7449">
        <v>18.14</v>
      </c>
      <c r="G7449">
        <f t="shared" si="250"/>
        <v>-9.6666666666666696</v>
      </c>
      <c r="H7449" t="str">
        <f t="shared" si="251"/>
        <v/>
      </c>
      <c r="I7449" s="1">
        <v>42571.0625</v>
      </c>
      <c r="J7449" s="2" t="s">
        <v>7</v>
      </c>
      <c r="K7449" s="1">
        <v>42571.0625</v>
      </c>
    </row>
    <row r="7450" spans="1:11" x14ac:dyDescent="0.25">
      <c r="A7450" s="1">
        <v>42571.072916666664</v>
      </c>
      <c r="B7450">
        <v>102.048</v>
      </c>
      <c r="C7450">
        <v>18.045000000000002</v>
      </c>
      <c r="G7450">
        <f t="shared" si="250"/>
        <v>-9.6666666666666696</v>
      </c>
      <c r="H7450" t="str">
        <f t="shared" si="251"/>
        <v/>
      </c>
      <c r="I7450" s="1">
        <v>42571.072916666664</v>
      </c>
      <c r="J7450" s="2" t="s">
        <v>7</v>
      </c>
      <c r="K7450" s="1">
        <v>42571.072916666664</v>
      </c>
    </row>
    <row r="7451" spans="1:11" x14ac:dyDescent="0.25">
      <c r="A7451" s="1">
        <v>42571.083333333336</v>
      </c>
      <c r="B7451">
        <v>102.068</v>
      </c>
      <c r="C7451">
        <v>17.95</v>
      </c>
      <c r="G7451">
        <f t="shared" si="250"/>
        <v>-9.6666666666666696</v>
      </c>
      <c r="H7451" t="str">
        <f t="shared" si="251"/>
        <v/>
      </c>
      <c r="I7451" s="1">
        <v>42571.083333333336</v>
      </c>
      <c r="J7451" s="2" t="s">
        <v>7</v>
      </c>
      <c r="K7451" s="1">
        <v>42571.083333333336</v>
      </c>
    </row>
    <row r="7452" spans="1:11" x14ac:dyDescent="0.25">
      <c r="A7452" s="1">
        <v>42571.09375</v>
      </c>
      <c r="B7452">
        <v>102.057</v>
      </c>
      <c r="C7452">
        <v>17.95</v>
      </c>
      <c r="G7452">
        <f t="shared" si="250"/>
        <v>-9.6666666666666696</v>
      </c>
      <c r="H7452" t="str">
        <f t="shared" si="251"/>
        <v/>
      </c>
      <c r="I7452" s="1">
        <v>42571.09375</v>
      </c>
      <c r="J7452" s="2" t="s">
        <v>7</v>
      </c>
      <c r="K7452" s="1">
        <v>42571.09375</v>
      </c>
    </row>
    <row r="7453" spans="1:11" x14ac:dyDescent="0.25">
      <c r="A7453" s="1">
        <v>42571.104166666664</v>
      </c>
      <c r="B7453">
        <v>102.077</v>
      </c>
      <c r="C7453">
        <v>17.855</v>
      </c>
      <c r="G7453">
        <f t="shared" si="250"/>
        <v>-9.6666666666666696</v>
      </c>
      <c r="H7453" t="str">
        <f t="shared" si="251"/>
        <v/>
      </c>
      <c r="I7453" s="1">
        <v>42571.104166666664</v>
      </c>
      <c r="J7453" s="2" t="s">
        <v>7</v>
      </c>
      <c r="K7453" s="1">
        <v>42571.104166666664</v>
      </c>
    </row>
    <row r="7454" spans="1:11" x14ac:dyDescent="0.25">
      <c r="A7454" s="1">
        <v>42571.114583333336</v>
      </c>
      <c r="B7454">
        <v>102.074</v>
      </c>
      <c r="C7454">
        <v>17.760000000000002</v>
      </c>
      <c r="G7454">
        <f t="shared" si="250"/>
        <v>-9.6666666666666696</v>
      </c>
      <c r="H7454" t="str">
        <f t="shared" si="251"/>
        <v/>
      </c>
      <c r="I7454" s="1">
        <v>42571.114583333336</v>
      </c>
      <c r="J7454" s="2" t="s">
        <v>7</v>
      </c>
      <c r="K7454" s="1">
        <v>42571.114583333336</v>
      </c>
    </row>
    <row r="7455" spans="1:11" x14ac:dyDescent="0.25">
      <c r="A7455" s="1">
        <v>42571.125</v>
      </c>
      <c r="B7455">
        <v>102.074</v>
      </c>
      <c r="C7455">
        <v>17.760000000000002</v>
      </c>
      <c r="G7455">
        <f t="shared" si="250"/>
        <v>-9.6666666666666696</v>
      </c>
      <c r="H7455" t="str">
        <f t="shared" si="251"/>
        <v/>
      </c>
      <c r="I7455" s="1">
        <v>42571.125</v>
      </c>
      <c r="J7455" s="2" t="s">
        <v>7</v>
      </c>
      <c r="K7455" s="1">
        <v>42571.125</v>
      </c>
    </row>
    <row r="7456" spans="1:11" x14ac:dyDescent="0.25">
      <c r="A7456" s="1">
        <v>42571.135416666664</v>
      </c>
      <c r="B7456">
        <v>102.071</v>
      </c>
      <c r="C7456">
        <v>17.664999999999999</v>
      </c>
      <c r="G7456">
        <f t="shared" si="250"/>
        <v>-9.6666666666666696</v>
      </c>
      <c r="H7456" t="str">
        <f t="shared" si="251"/>
        <v/>
      </c>
      <c r="I7456" s="1">
        <v>42571.135416666664</v>
      </c>
      <c r="J7456" s="2" t="s">
        <v>7</v>
      </c>
      <c r="K7456" s="1">
        <v>42571.135416666664</v>
      </c>
    </row>
    <row r="7457" spans="1:11" x14ac:dyDescent="0.25">
      <c r="A7457" s="1">
        <v>42571.145833333336</v>
      </c>
      <c r="B7457">
        <v>102.08</v>
      </c>
      <c r="C7457">
        <v>17.57</v>
      </c>
      <c r="G7457">
        <f t="shared" si="250"/>
        <v>-9.6666666666666696</v>
      </c>
      <c r="H7457" t="str">
        <f t="shared" si="251"/>
        <v/>
      </c>
      <c r="I7457" s="1">
        <v>42571.145833333336</v>
      </c>
      <c r="J7457" s="2" t="s">
        <v>7</v>
      </c>
      <c r="K7457" s="1">
        <v>42571.145833333336</v>
      </c>
    </row>
    <row r="7458" spans="1:11" x14ac:dyDescent="0.25">
      <c r="A7458" s="1">
        <v>42571.15625</v>
      </c>
      <c r="B7458">
        <v>102.069</v>
      </c>
      <c r="C7458">
        <v>17.57</v>
      </c>
      <c r="G7458">
        <f t="shared" si="250"/>
        <v>-9.6666666666666696</v>
      </c>
      <c r="H7458" t="str">
        <f t="shared" si="251"/>
        <v/>
      </c>
      <c r="I7458" s="1">
        <v>42571.15625</v>
      </c>
      <c r="J7458" s="2" t="s">
        <v>7</v>
      </c>
      <c r="K7458" s="1">
        <v>42571.15625</v>
      </c>
    </row>
    <row r="7459" spans="1:11" x14ac:dyDescent="0.25">
      <c r="A7459" s="1">
        <v>42571.166666666664</v>
      </c>
      <c r="B7459">
        <v>102.077</v>
      </c>
      <c r="C7459">
        <v>17.475000000000001</v>
      </c>
      <c r="G7459">
        <f t="shared" si="250"/>
        <v>-9.6666666666666696</v>
      </c>
      <c r="H7459" t="str">
        <f t="shared" si="251"/>
        <v/>
      </c>
      <c r="I7459" s="1">
        <v>42571.166666666664</v>
      </c>
      <c r="J7459" s="2" t="s">
        <v>7</v>
      </c>
      <c r="K7459" s="1">
        <v>42571.166666666664</v>
      </c>
    </row>
    <row r="7460" spans="1:11" x14ac:dyDescent="0.25">
      <c r="A7460" s="1">
        <v>42571.177083333336</v>
      </c>
      <c r="B7460">
        <v>102.111</v>
      </c>
      <c r="C7460">
        <v>17.475000000000001</v>
      </c>
      <c r="G7460">
        <f t="shared" si="250"/>
        <v>-9.6666666666666696</v>
      </c>
      <c r="H7460" t="str">
        <f t="shared" si="251"/>
        <v/>
      </c>
      <c r="I7460" s="1">
        <v>42571.177083333336</v>
      </c>
      <c r="J7460" s="2" t="s">
        <v>7</v>
      </c>
      <c r="K7460" s="1">
        <v>42571.177083333336</v>
      </c>
    </row>
    <row r="7461" spans="1:11" x14ac:dyDescent="0.25">
      <c r="A7461" s="1">
        <v>42571.1875</v>
      </c>
      <c r="B7461">
        <v>102.12</v>
      </c>
      <c r="C7461">
        <v>17.379000000000001</v>
      </c>
      <c r="G7461">
        <f t="shared" si="250"/>
        <v>-9.6666666666666696</v>
      </c>
      <c r="H7461" t="str">
        <f t="shared" si="251"/>
        <v/>
      </c>
      <c r="I7461" s="1">
        <v>42571.1875</v>
      </c>
      <c r="J7461" s="2" t="s">
        <v>7</v>
      </c>
      <c r="K7461" s="1">
        <v>42571.1875</v>
      </c>
    </row>
    <row r="7462" spans="1:11" x14ac:dyDescent="0.25">
      <c r="A7462" s="1">
        <v>42571.197916666664</v>
      </c>
      <c r="B7462">
        <v>102.12</v>
      </c>
      <c r="C7462">
        <v>17.379000000000001</v>
      </c>
      <c r="G7462">
        <f t="shared" si="250"/>
        <v>-9.6666666666666696</v>
      </c>
      <c r="H7462" t="str">
        <f t="shared" si="251"/>
        <v/>
      </c>
      <c r="I7462" s="1">
        <v>42571.197916666664</v>
      </c>
      <c r="J7462" s="2" t="s">
        <v>7</v>
      </c>
      <c r="K7462" s="1">
        <v>42571.197916666664</v>
      </c>
    </row>
    <row r="7463" spans="1:11" x14ac:dyDescent="0.25">
      <c r="A7463" s="1">
        <v>42571.208333333336</v>
      </c>
      <c r="B7463">
        <v>102.131</v>
      </c>
      <c r="C7463">
        <v>17.379000000000001</v>
      </c>
      <c r="G7463">
        <f t="shared" si="250"/>
        <v>-9.6666666666666696</v>
      </c>
      <c r="H7463" t="str">
        <f t="shared" si="251"/>
        <v/>
      </c>
      <c r="I7463" s="1">
        <v>42571.208333333336</v>
      </c>
      <c r="J7463" s="2" t="s">
        <v>7</v>
      </c>
      <c r="K7463" s="1">
        <v>42571.208333333336</v>
      </c>
    </row>
    <row r="7464" spans="1:11" x14ac:dyDescent="0.25">
      <c r="A7464" s="1">
        <v>42571.21875</v>
      </c>
      <c r="B7464">
        <v>102.129</v>
      </c>
      <c r="C7464">
        <v>17.283999999999999</v>
      </c>
      <c r="G7464">
        <f t="shared" si="250"/>
        <v>-9.6666666666666696</v>
      </c>
      <c r="H7464" t="str">
        <f t="shared" si="251"/>
        <v/>
      </c>
      <c r="I7464" s="1">
        <v>42571.21875</v>
      </c>
      <c r="J7464" s="2" t="s">
        <v>7</v>
      </c>
      <c r="K7464" s="1">
        <v>42571.21875</v>
      </c>
    </row>
    <row r="7465" spans="1:11" x14ac:dyDescent="0.25">
      <c r="A7465" s="1">
        <v>42571.229166666664</v>
      </c>
      <c r="B7465">
        <v>102.151</v>
      </c>
      <c r="C7465">
        <v>17.283999999999999</v>
      </c>
      <c r="G7465">
        <f t="shared" si="250"/>
        <v>-9.6666666666666696</v>
      </c>
      <c r="H7465" t="str">
        <f t="shared" si="251"/>
        <v/>
      </c>
      <c r="I7465" s="1">
        <v>42571.229166666664</v>
      </c>
      <c r="J7465" s="2" t="s">
        <v>7</v>
      </c>
      <c r="K7465" s="1">
        <v>42571.229166666664</v>
      </c>
    </row>
    <row r="7466" spans="1:11" x14ac:dyDescent="0.25">
      <c r="A7466" s="1">
        <v>42571.239583333336</v>
      </c>
      <c r="B7466">
        <v>102.149</v>
      </c>
      <c r="C7466">
        <v>17.189</v>
      </c>
      <c r="G7466">
        <f t="shared" si="250"/>
        <v>-9.6666666666666696</v>
      </c>
      <c r="H7466" t="str">
        <f t="shared" si="251"/>
        <v/>
      </c>
      <c r="I7466" s="1">
        <v>42571.239583333336</v>
      </c>
      <c r="J7466" s="2" t="s">
        <v>7</v>
      </c>
      <c r="K7466" s="1">
        <v>42571.239583333336</v>
      </c>
    </row>
    <row r="7467" spans="1:11" x14ac:dyDescent="0.25">
      <c r="A7467" s="1">
        <v>42571.25</v>
      </c>
      <c r="B7467">
        <v>102.137</v>
      </c>
      <c r="C7467">
        <v>17.189</v>
      </c>
      <c r="G7467">
        <f t="shared" si="250"/>
        <v>-9.6666666666666696</v>
      </c>
      <c r="H7467" t="str">
        <f t="shared" si="251"/>
        <v/>
      </c>
      <c r="I7467" s="1">
        <v>42571.25</v>
      </c>
      <c r="J7467" s="2" t="s">
        <v>7</v>
      </c>
      <c r="K7467" s="1">
        <v>42571.25</v>
      </c>
    </row>
    <row r="7468" spans="1:11" x14ac:dyDescent="0.25">
      <c r="A7468" s="1">
        <v>42571.260416666664</v>
      </c>
      <c r="B7468">
        <v>102.137</v>
      </c>
      <c r="C7468">
        <v>17.189</v>
      </c>
      <c r="G7468">
        <f t="shared" si="250"/>
        <v>-9.6666666666666696</v>
      </c>
      <c r="H7468" t="str">
        <f t="shared" si="251"/>
        <v/>
      </c>
      <c r="I7468" s="1">
        <v>42571.260416666664</v>
      </c>
      <c r="J7468" s="2" t="s">
        <v>7</v>
      </c>
      <c r="K7468" s="1">
        <v>42571.260416666664</v>
      </c>
    </row>
    <row r="7469" spans="1:11" x14ac:dyDescent="0.25">
      <c r="A7469" s="1">
        <v>42571.270833333336</v>
      </c>
      <c r="B7469">
        <v>102.123</v>
      </c>
      <c r="C7469">
        <v>17.094000000000001</v>
      </c>
      <c r="G7469">
        <f t="shared" si="250"/>
        <v>-9.6666666666666696</v>
      </c>
      <c r="H7469" t="str">
        <f t="shared" si="251"/>
        <v/>
      </c>
      <c r="I7469" s="1">
        <v>42571.270833333336</v>
      </c>
      <c r="J7469" s="2" t="s">
        <v>7</v>
      </c>
      <c r="K7469" s="1">
        <v>42571.270833333336</v>
      </c>
    </row>
    <row r="7470" spans="1:11" x14ac:dyDescent="0.25">
      <c r="A7470" s="1">
        <v>42571.28125</v>
      </c>
      <c r="B7470">
        <v>102.13500000000001</v>
      </c>
      <c r="C7470">
        <v>17.094000000000001</v>
      </c>
      <c r="G7470">
        <f t="shared" si="250"/>
        <v>-9.6666666666666696</v>
      </c>
      <c r="H7470" t="str">
        <f t="shared" si="251"/>
        <v/>
      </c>
      <c r="I7470" s="1">
        <v>42571.28125</v>
      </c>
      <c r="J7470" s="2" t="s">
        <v>7</v>
      </c>
      <c r="K7470" s="1">
        <v>42571.28125</v>
      </c>
    </row>
    <row r="7471" spans="1:11" x14ac:dyDescent="0.25">
      <c r="A7471" s="1">
        <v>42571.291666666664</v>
      </c>
      <c r="B7471">
        <v>102.11199999999999</v>
      </c>
      <c r="C7471">
        <v>17.094000000000001</v>
      </c>
      <c r="G7471">
        <f t="shared" si="250"/>
        <v>-9.6666666666666696</v>
      </c>
      <c r="H7471" t="str">
        <f t="shared" si="251"/>
        <v/>
      </c>
      <c r="I7471" s="1">
        <v>42571.291666666664</v>
      </c>
      <c r="J7471" s="2" t="s">
        <v>7</v>
      </c>
      <c r="K7471" s="1">
        <v>42571.291666666664</v>
      </c>
    </row>
    <row r="7472" spans="1:11" x14ac:dyDescent="0.25">
      <c r="A7472" s="1">
        <v>42571.302083333336</v>
      </c>
      <c r="B7472">
        <v>102.13500000000001</v>
      </c>
      <c r="C7472">
        <v>17.094000000000001</v>
      </c>
      <c r="G7472">
        <f t="shared" si="250"/>
        <v>-9.6666666666666696</v>
      </c>
      <c r="H7472" t="str">
        <f t="shared" si="251"/>
        <v/>
      </c>
      <c r="I7472" s="1">
        <v>42571.302083333336</v>
      </c>
      <c r="J7472" s="2" t="s">
        <v>7</v>
      </c>
      <c r="K7472" s="1">
        <v>42571.302083333336</v>
      </c>
    </row>
    <row r="7473" spans="1:11" x14ac:dyDescent="0.25">
      <c r="A7473" s="1">
        <v>42571.3125</v>
      </c>
      <c r="B7473">
        <v>102.123</v>
      </c>
      <c r="C7473">
        <v>17.094000000000001</v>
      </c>
      <c r="G7473">
        <f t="shared" si="250"/>
        <v>-9.6666666666666696</v>
      </c>
      <c r="H7473" t="str">
        <f t="shared" si="251"/>
        <v/>
      </c>
      <c r="I7473" s="1">
        <v>42571.3125</v>
      </c>
      <c r="J7473" s="2" t="s">
        <v>7</v>
      </c>
      <c r="K7473" s="1">
        <v>42571.3125</v>
      </c>
    </row>
    <row r="7474" spans="1:11" x14ac:dyDescent="0.25">
      <c r="A7474" s="1">
        <v>42571.322916666664</v>
      </c>
      <c r="B7474">
        <v>102.126</v>
      </c>
      <c r="C7474">
        <v>17.189</v>
      </c>
      <c r="G7474">
        <f t="shared" si="250"/>
        <v>-9.6666666666666696</v>
      </c>
      <c r="H7474" t="str">
        <f t="shared" si="251"/>
        <v/>
      </c>
      <c r="I7474" s="1">
        <v>42571.322916666664</v>
      </c>
      <c r="J7474" s="2" t="s">
        <v>7</v>
      </c>
      <c r="K7474" s="1">
        <v>42571.322916666664</v>
      </c>
    </row>
    <row r="7475" spans="1:11" x14ac:dyDescent="0.25">
      <c r="A7475" s="1">
        <v>42571.333333333336</v>
      </c>
      <c r="B7475">
        <v>102.10299999999999</v>
      </c>
      <c r="C7475">
        <v>17.189</v>
      </c>
      <c r="G7475">
        <f t="shared" si="250"/>
        <v>-9.6666666666666696</v>
      </c>
      <c r="H7475" t="str">
        <f t="shared" si="251"/>
        <v/>
      </c>
      <c r="I7475" s="1">
        <v>42571.333333333336</v>
      </c>
      <c r="J7475" s="2" t="s">
        <v>7</v>
      </c>
      <c r="K7475" s="1">
        <v>42571.333333333336</v>
      </c>
    </row>
    <row r="7476" spans="1:11" x14ac:dyDescent="0.25">
      <c r="A7476" s="1">
        <v>42571.34375</v>
      </c>
      <c r="B7476">
        <v>102.10299999999999</v>
      </c>
      <c r="C7476">
        <v>17.189</v>
      </c>
      <c r="G7476">
        <f t="shared" si="250"/>
        <v>-9.6666666666666696</v>
      </c>
      <c r="H7476" t="str">
        <f t="shared" si="251"/>
        <v/>
      </c>
      <c r="I7476" s="1">
        <v>42571.34375</v>
      </c>
      <c r="J7476" s="2" t="s">
        <v>7</v>
      </c>
      <c r="K7476" s="1">
        <v>42571.34375</v>
      </c>
    </row>
    <row r="7477" spans="1:11" x14ac:dyDescent="0.25">
      <c r="A7477" s="1">
        <v>42571.354166666664</v>
      </c>
      <c r="B7477">
        <v>102.095</v>
      </c>
      <c r="C7477">
        <v>17.283999999999999</v>
      </c>
      <c r="G7477">
        <f t="shared" si="250"/>
        <v>-9.6666666666666696</v>
      </c>
      <c r="H7477" t="str">
        <f t="shared" si="251"/>
        <v/>
      </c>
      <c r="I7477" s="1">
        <v>42571.354166666664</v>
      </c>
      <c r="J7477" s="2" t="s">
        <v>7</v>
      </c>
      <c r="K7477" s="1">
        <v>42571.354166666664</v>
      </c>
    </row>
    <row r="7478" spans="1:11" x14ac:dyDescent="0.25">
      <c r="A7478" s="1">
        <v>42571.364583333336</v>
      </c>
      <c r="B7478">
        <v>102.072</v>
      </c>
      <c r="C7478">
        <v>17.283999999999999</v>
      </c>
      <c r="G7478">
        <f t="shared" si="250"/>
        <v>-9.6666666666666696</v>
      </c>
      <c r="H7478" t="str">
        <f t="shared" si="251"/>
        <v/>
      </c>
      <c r="I7478" s="1">
        <v>42571.364583333336</v>
      </c>
      <c r="J7478" s="2" t="s">
        <v>7</v>
      </c>
      <c r="K7478" s="1">
        <v>42571.364583333336</v>
      </c>
    </row>
    <row r="7479" spans="1:11" x14ac:dyDescent="0.25">
      <c r="A7479" s="1">
        <v>42571.375</v>
      </c>
      <c r="B7479">
        <v>102.075</v>
      </c>
      <c r="C7479">
        <v>17.379000000000001</v>
      </c>
      <c r="G7479">
        <f t="shared" si="250"/>
        <v>-9.6666666666666696</v>
      </c>
      <c r="H7479" t="str">
        <f t="shared" si="251"/>
        <v/>
      </c>
      <c r="I7479" s="1">
        <v>42571.375</v>
      </c>
      <c r="J7479" s="2" t="s">
        <v>7</v>
      </c>
      <c r="K7479" s="1">
        <v>42571.375</v>
      </c>
    </row>
    <row r="7480" spans="1:11" x14ac:dyDescent="0.25">
      <c r="A7480" s="1">
        <v>42571.385416666664</v>
      </c>
      <c r="B7480">
        <v>102.05200000000001</v>
      </c>
      <c r="C7480">
        <v>17.379000000000001</v>
      </c>
      <c r="G7480">
        <f t="shared" si="250"/>
        <v>-9.6666666666666696</v>
      </c>
      <c r="H7480" t="str">
        <f t="shared" si="251"/>
        <v/>
      </c>
      <c r="I7480" s="1">
        <v>42571.385416666664</v>
      </c>
      <c r="J7480" s="2" t="s">
        <v>7</v>
      </c>
      <c r="K7480" s="1">
        <v>42571.385416666664</v>
      </c>
    </row>
    <row r="7481" spans="1:11" x14ac:dyDescent="0.25">
      <c r="A7481" s="1">
        <v>42571.395833333336</v>
      </c>
      <c r="B7481">
        <v>102.066</v>
      </c>
      <c r="C7481">
        <v>17.475000000000001</v>
      </c>
      <c r="G7481">
        <f t="shared" si="250"/>
        <v>-9.6666666666666696</v>
      </c>
      <c r="H7481" t="str">
        <f t="shared" si="251"/>
        <v/>
      </c>
      <c r="I7481" s="1">
        <v>42571.395833333336</v>
      </c>
      <c r="J7481" s="2" t="s">
        <v>7</v>
      </c>
      <c r="K7481" s="1">
        <v>42571.395833333336</v>
      </c>
    </row>
    <row r="7482" spans="1:11" x14ac:dyDescent="0.25">
      <c r="A7482" s="1">
        <v>42571.40625</v>
      </c>
      <c r="B7482">
        <v>102.057</v>
      </c>
      <c r="C7482">
        <v>17.57</v>
      </c>
      <c r="G7482">
        <f t="shared" si="250"/>
        <v>-9.6666666666666696</v>
      </c>
      <c r="H7482" t="str">
        <f t="shared" si="251"/>
        <v/>
      </c>
      <c r="I7482" s="1">
        <v>42571.40625</v>
      </c>
      <c r="J7482" s="2" t="s">
        <v>7</v>
      </c>
      <c r="K7482" s="1">
        <v>42571.40625</v>
      </c>
    </row>
    <row r="7483" spans="1:11" x14ac:dyDescent="0.25">
      <c r="A7483" s="1">
        <v>42571.416666666664</v>
      </c>
      <c r="B7483">
        <v>102.03700000000001</v>
      </c>
      <c r="C7483">
        <v>17.664999999999999</v>
      </c>
      <c r="G7483">
        <f t="shared" si="250"/>
        <v>-9.6666666666666696</v>
      </c>
      <c r="H7483" t="str">
        <f t="shared" si="251"/>
        <v/>
      </c>
      <c r="I7483" s="1">
        <v>42571.416666666664</v>
      </c>
      <c r="J7483" s="2" t="s">
        <v>7</v>
      </c>
      <c r="K7483" s="1">
        <v>42571.416666666664</v>
      </c>
    </row>
    <row r="7484" spans="1:11" x14ac:dyDescent="0.25">
      <c r="A7484" s="1">
        <v>42571.427083333336</v>
      </c>
      <c r="B7484">
        <v>102.04300000000001</v>
      </c>
      <c r="C7484">
        <v>17.855</v>
      </c>
      <c r="G7484">
        <f t="shared" si="250"/>
        <v>-9.6666666666666696</v>
      </c>
      <c r="H7484" t="str">
        <f t="shared" si="251"/>
        <v/>
      </c>
      <c r="I7484" s="1">
        <v>42571.427083333336</v>
      </c>
      <c r="J7484" s="2" t="s">
        <v>7</v>
      </c>
      <c r="K7484" s="1">
        <v>42571.427083333336</v>
      </c>
    </row>
    <row r="7485" spans="1:11" x14ac:dyDescent="0.25">
      <c r="A7485" s="1">
        <v>42571.4375</v>
      </c>
      <c r="B7485">
        <v>102.011</v>
      </c>
      <c r="C7485">
        <v>17.95</v>
      </c>
      <c r="G7485">
        <f t="shared" si="250"/>
        <v>-9.6666666666666696</v>
      </c>
      <c r="H7485" t="str">
        <f t="shared" si="251"/>
        <v/>
      </c>
      <c r="I7485" s="1">
        <v>42571.4375</v>
      </c>
      <c r="J7485" s="2" t="s">
        <v>7</v>
      </c>
      <c r="K7485" s="1">
        <v>42571.4375</v>
      </c>
    </row>
    <row r="7486" spans="1:11" x14ac:dyDescent="0.25">
      <c r="A7486" s="1">
        <v>42571.447916666664</v>
      </c>
      <c r="B7486">
        <v>102.003</v>
      </c>
      <c r="C7486">
        <v>18.045000000000002</v>
      </c>
      <c r="G7486">
        <f t="shared" si="250"/>
        <v>-9.6666666666666696</v>
      </c>
      <c r="H7486" t="str">
        <f t="shared" si="251"/>
        <v/>
      </c>
      <c r="I7486" s="1">
        <v>42571.447916666664</v>
      </c>
      <c r="J7486" s="2" t="s">
        <v>7</v>
      </c>
      <c r="K7486" s="1">
        <v>42571.447916666664</v>
      </c>
    </row>
    <row r="7487" spans="1:11" x14ac:dyDescent="0.25">
      <c r="A7487" s="1">
        <v>42571.458333333336</v>
      </c>
      <c r="B7487">
        <v>101.974</v>
      </c>
      <c r="C7487">
        <v>18.236000000000001</v>
      </c>
      <c r="G7487">
        <f t="shared" si="250"/>
        <v>-9.6666666666666696</v>
      </c>
      <c r="H7487" t="str">
        <f t="shared" si="251"/>
        <v/>
      </c>
      <c r="I7487" s="1">
        <v>42571.458333333336</v>
      </c>
      <c r="J7487" s="2" t="s">
        <v>7</v>
      </c>
      <c r="K7487" s="1">
        <v>42571.458333333336</v>
      </c>
    </row>
    <row r="7488" spans="1:11" x14ac:dyDescent="0.25">
      <c r="A7488" s="1">
        <v>42571.46875</v>
      </c>
      <c r="B7488">
        <v>101.956</v>
      </c>
      <c r="C7488">
        <v>18.425999999999998</v>
      </c>
      <c r="G7488">
        <f t="shared" si="250"/>
        <v>-9.6666666666666696</v>
      </c>
      <c r="H7488" t="str">
        <f t="shared" si="251"/>
        <v/>
      </c>
      <c r="I7488" s="1">
        <v>42571.46875</v>
      </c>
      <c r="J7488" s="2" t="s">
        <v>7</v>
      </c>
      <c r="K7488" s="1">
        <v>42571.46875</v>
      </c>
    </row>
    <row r="7489" spans="1:11" x14ac:dyDescent="0.25">
      <c r="A7489" s="1">
        <v>42571.479166666664</v>
      </c>
      <c r="B7489">
        <v>101.93899999999999</v>
      </c>
      <c r="C7489">
        <v>18.616</v>
      </c>
      <c r="G7489">
        <f t="shared" si="250"/>
        <v>-9.6666666666666696</v>
      </c>
      <c r="H7489" t="str">
        <f t="shared" si="251"/>
        <v/>
      </c>
      <c r="I7489" s="1">
        <v>42571.479166666664</v>
      </c>
      <c r="J7489" s="2" t="s">
        <v>7</v>
      </c>
      <c r="K7489" s="1">
        <v>42571.479166666664</v>
      </c>
    </row>
    <row r="7490" spans="1:11" x14ac:dyDescent="0.25">
      <c r="A7490" s="1">
        <v>42571.489583333336</v>
      </c>
      <c r="B7490">
        <v>101.899</v>
      </c>
      <c r="C7490">
        <v>18.806000000000001</v>
      </c>
      <c r="G7490">
        <f t="shared" si="250"/>
        <v>-9.6666666666666696</v>
      </c>
      <c r="H7490" t="str">
        <f t="shared" si="251"/>
        <v/>
      </c>
      <c r="I7490" s="1">
        <v>42571.489583333336</v>
      </c>
      <c r="J7490" s="2" t="s">
        <v>7</v>
      </c>
      <c r="K7490" s="1">
        <v>42571.489583333336</v>
      </c>
    </row>
    <row r="7491" spans="1:11" x14ac:dyDescent="0.25">
      <c r="A7491" s="1">
        <v>42571.5</v>
      </c>
      <c r="B7491">
        <v>101.916</v>
      </c>
      <c r="C7491">
        <v>18.995999999999999</v>
      </c>
      <c r="G7491">
        <f t="shared" ref="G7491:G7554" si="252">+((E7491+0.82)-1.197)/0.039</f>
        <v>-9.6666666666666696</v>
      </c>
      <c r="H7491" t="str">
        <f t="shared" ref="H7491:H7554" si="253">IF(G7491&gt;0,G7491,"")</f>
        <v/>
      </c>
      <c r="I7491" s="1">
        <v>42571.5</v>
      </c>
      <c r="J7491" s="2" t="s">
        <v>7</v>
      </c>
      <c r="K7491" s="1">
        <v>42571.5</v>
      </c>
    </row>
    <row r="7492" spans="1:11" x14ac:dyDescent="0.25">
      <c r="A7492" s="1">
        <v>42571.510416666664</v>
      </c>
      <c r="B7492">
        <v>101.901</v>
      </c>
      <c r="C7492">
        <v>19.282</v>
      </c>
      <c r="G7492">
        <f t="shared" si="252"/>
        <v>-9.6666666666666696</v>
      </c>
      <c r="H7492" t="str">
        <f t="shared" si="253"/>
        <v/>
      </c>
      <c r="I7492" s="1">
        <v>42571.510416666664</v>
      </c>
      <c r="J7492" s="2" t="s">
        <v>7</v>
      </c>
      <c r="K7492" s="1">
        <v>42571.510416666664</v>
      </c>
    </row>
    <row r="7493" spans="1:11" x14ac:dyDescent="0.25">
      <c r="A7493" s="1">
        <v>42571.520833333336</v>
      </c>
      <c r="B7493">
        <v>101.875</v>
      </c>
      <c r="C7493">
        <v>19.567</v>
      </c>
      <c r="G7493">
        <f t="shared" si="252"/>
        <v>-9.6666666666666696</v>
      </c>
      <c r="H7493" t="str">
        <f t="shared" si="253"/>
        <v/>
      </c>
      <c r="I7493" s="1">
        <v>42571.520833333336</v>
      </c>
      <c r="J7493" s="2" t="s">
        <v>7</v>
      </c>
      <c r="K7493" s="1">
        <v>42571.520833333336</v>
      </c>
    </row>
    <row r="7494" spans="1:11" x14ac:dyDescent="0.25">
      <c r="A7494" s="1">
        <v>42571.53125</v>
      </c>
      <c r="B7494">
        <v>101.86</v>
      </c>
      <c r="C7494">
        <v>19.853000000000002</v>
      </c>
      <c r="G7494">
        <f t="shared" si="252"/>
        <v>-9.6666666666666696</v>
      </c>
      <c r="H7494" t="str">
        <f t="shared" si="253"/>
        <v/>
      </c>
      <c r="I7494" s="1">
        <v>42571.53125</v>
      </c>
      <c r="J7494" s="2" t="s">
        <v>7</v>
      </c>
      <c r="K7494" s="1">
        <v>42571.53125</v>
      </c>
    </row>
    <row r="7495" spans="1:11" x14ac:dyDescent="0.25">
      <c r="A7495" s="1">
        <v>42571.541666666664</v>
      </c>
      <c r="B7495">
        <v>101.85599999999999</v>
      </c>
      <c r="C7495">
        <v>20.138000000000002</v>
      </c>
      <c r="G7495">
        <f t="shared" si="252"/>
        <v>-9.6666666666666696</v>
      </c>
      <c r="H7495" t="str">
        <f t="shared" si="253"/>
        <v/>
      </c>
      <c r="I7495" s="1">
        <v>42571.541666666664</v>
      </c>
      <c r="J7495" s="2" t="s">
        <v>7</v>
      </c>
      <c r="K7495" s="1">
        <v>42571.541666666664</v>
      </c>
    </row>
    <row r="7496" spans="1:11" x14ac:dyDescent="0.25">
      <c r="A7496" s="1">
        <v>42571.552083333336</v>
      </c>
      <c r="B7496">
        <v>101.85299999999999</v>
      </c>
      <c r="C7496">
        <v>20.423999999999999</v>
      </c>
      <c r="G7496">
        <f t="shared" si="252"/>
        <v>-9.6666666666666696</v>
      </c>
      <c r="H7496" t="str">
        <f t="shared" si="253"/>
        <v/>
      </c>
      <c r="I7496" s="1">
        <v>42571.552083333336</v>
      </c>
      <c r="J7496" s="2" t="s">
        <v>7</v>
      </c>
      <c r="K7496" s="1">
        <v>42571.552083333336</v>
      </c>
    </row>
    <row r="7497" spans="1:11" x14ac:dyDescent="0.25">
      <c r="A7497" s="1">
        <v>42571.5625</v>
      </c>
      <c r="B7497">
        <v>101.816</v>
      </c>
      <c r="C7497">
        <v>20.71</v>
      </c>
      <c r="G7497">
        <f t="shared" si="252"/>
        <v>-9.6666666666666696</v>
      </c>
      <c r="H7497" t="str">
        <f t="shared" si="253"/>
        <v/>
      </c>
      <c r="I7497" s="1">
        <v>42571.5625</v>
      </c>
      <c r="J7497" s="2" t="s">
        <v>7</v>
      </c>
      <c r="K7497" s="1">
        <v>42571.5625</v>
      </c>
    </row>
    <row r="7498" spans="1:11" x14ac:dyDescent="0.25">
      <c r="A7498" s="1">
        <v>42571.572916666664</v>
      </c>
      <c r="B7498">
        <v>101.798</v>
      </c>
      <c r="C7498">
        <v>20.901</v>
      </c>
      <c r="G7498">
        <f t="shared" si="252"/>
        <v>-9.6666666666666696</v>
      </c>
      <c r="H7498" t="str">
        <f t="shared" si="253"/>
        <v/>
      </c>
      <c r="I7498" s="1">
        <v>42571.572916666664</v>
      </c>
      <c r="J7498" s="2" t="s">
        <v>7</v>
      </c>
      <c r="K7498" s="1">
        <v>42571.572916666664</v>
      </c>
    </row>
    <row r="7499" spans="1:11" x14ac:dyDescent="0.25">
      <c r="A7499" s="1">
        <v>42571.583333333336</v>
      </c>
      <c r="B7499">
        <v>101.77200000000001</v>
      </c>
      <c r="C7499">
        <v>21.187000000000001</v>
      </c>
      <c r="G7499">
        <f t="shared" si="252"/>
        <v>-9.6666666666666696</v>
      </c>
      <c r="H7499" t="str">
        <f t="shared" si="253"/>
        <v/>
      </c>
      <c r="I7499" s="1">
        <v>42571.583333333336</v>
      </c>
      <c r="J7499" s="2" t="s">
        <v>7</v>
      </c>
      <c r="K7499" s="1">
        <v>42571.583333333336</v>
      </c>
    </row>
    <row r="7500" spans="1:11" x14ac:dyDescent="0.25">
      <c r="A7500" s="1">
        <v>42571.59375</v>
      </c>
      <c r="B7500">
        <v>101.755</v>
      </c>
      <c r="C7500">
        <v>21.378</v>
      </c>
      <c r="G7500">
        <f t="shared" si="252"/>
        <v>-9.6666666666666696</v>
      </c>
      <c r="H7500" t="str">
        <f t="shared" si="253"/>
        <v/>
      </c>
      <c r="I7500" s="1">
        <v>42571.59375</v>
      </c>
      <c r="J7500" s="2" t="s">
        <v>7</v>
      </c>
      <c r="K7500" s="1">
        <v>42571.59375</v>
      </c>
    </row>
    <row r="7501" spans="1:11" x14ac:dyDescent="0.25">
      <c r="A7501" s="1">
        <v>42571.604166666664</v>
      </c>
      <c r="B7501">
        <v>101.715</v>
      </c>
      <c r="C7501">
        <v>21.568999999999999</v>
      </c>
      <c r="G7501">
        <f t="shared" si="252"/>
        <v>-9.6666666666666696</v>
      </c>
      <c r="H7501" t="str">
        <f t="shared" si="253"/>
        <v/>
      </c>
      <c r="I7501" s="1">
        <v>42571.604166666664</v>
      </c>
      <c r="J7501" s="2" t="s">
        <v>7</v>
      </c>
      <c r="K7501" s="1">
        <v>42571.604166666664</v>
      </c>
    </row>
    <row r="7502" spans="1:11" x14ac:dyDescent="0.25">
      <c r="A7502" s="1">
        <v>42571.614583333336</v>
      </c>
      <c r="B7502">
        <v>101.69499999999999</v>
      </c>
      <c r="C7502">
        <v>21.664000000000001</v>
      </c>
      <c r="G7502">
        <f t="shared" si="252"/>
        <v>-9.6666666666666696</v>
      </c>
      <c r="H7502" t="str">
        <f t="shared" si="253"/>
        <v/>
      </c>
      <c r="I7502" s="1">
        <v>42571.614583333336</v>
      </c>
      <c r="J7502" s="2" t="s">
        <v>7</v>
      </c>
      <c r="K7502" s="1">
        <v>42571.614583333336</v>
      </c>
    </row>
    <row r="7503" spans="1:11" x14ac:dyDescent="0.25">
      <c r="A7503" s="1">
        <v>42571.625</v>
      </c>
      <c r="B7503">
        <v>101.68600000000001</v>
      </c>
      <c r="C7503">
        <v>21.76</v>
      </c>
      <c r="G7503">
        <f t="shared" si="252"/>
        <v>-9.6666666666666696</v>
      </c>
      <c r="H7503" t="str">
        <f t="shared" si="253"/>
        <v/>
      </c>
      <c r="I7503" s="1">
        <v>42571.625</v>
      </c>
      <c r="J7503" s="2" t="s">
        <v>7</v>
      </c>
      <c r="K7503" s="1">
        <v>42571.625</v>
      </c>
    </row>
    <row r="7504" spans="1:11" x14ac:dyDescent="0.25">
      <c r="A7504" s="1">
        <v>42571.635416666664</v>
      </c>
      <c r="B7504">
        <v>101.68</v>
      </c>
      <c r="C7504">
        <v>21.951000000000001</v>
      </c>
      <c r="G7504">
        <f t="shared" si="252"/>
        <v>-9.6666666666666696</v>
      </c>
      <c r="H7504" t="str">
        <f t="shared" si="253"/>
        <v/>
      </c>
      <c r="I7504" s="1">
        <v>42571.635416666664</v>
      </c>
      <c r="J7504" s="2" t="s">
        <v>7</v>
      </c>
      <c r="K7504" s="1">
        <v>42571.635416666664</v>
      </c>
    </row>
    <row r="7505" spans="1:11" x14ac:dyDescent="0.25">
      <c r="A7505" s="1">
        <v>42571.645833333336</v>
      </c>
      <c r="B7505">
        <v>101.66</v>
      </c>
      <c r="C7505">
        <v>22.045999999999999</v>
      </c>
      <c r="G7505">
        <f t="shared" si="252"/>
        <v>-9.6666666666666696</v>
      </c>
      <c r="H7505" t="str">
        <f t="shared" si="253"/>
        <v/>
      </c>
      <c r="I7505" s="1">
        <v>42571.645833333336</v>
      </c>
      <c r="J7505" s="2" t="s">
        <v>7</v>
      </c>
      <c r="K7505" s="1">
        <v>42571.645833333336</v>
      </c>
    </row>
    <row r="7506" spans="1:11" x14ac:dyDescent="0.25">
      <c r="A7506" s="1">
        <v>42571.65625</v>
      </c>
      <c r="B7506">
        <v>101.626</v>
      </c>
      <c r="C7506">
        <v>22.045999999999999</v>
      </c>
      <c r="G7506">
        <f t="shared" si="252"/>
        <v>-9.6666666666666696</v>
      </c>
      <c r="H7506" t="str">
        <f t="shared" si="253"/>
        <v/>
      </c>
      <c r="I7506" s="1">
        <v>42571.65625</v>
      </c>
      <c r="J7506" s="2" t="s">
        <v>7</v>
      </c>
      <c r="K7506" s="1">
        <v>42571.65625</v>
      </c>
    </row>
    <row r="7507" spans="1:11" x14ac:dyDescent="0.25">
      <c r="A7507" s="1">
        <v>42571.666666666664</v>
      </c>
      <c r="B7507">
        <v>101.60599999999999</v>
      </c>
      <c r="C7507">
        <v>22.141999999999999</v>
      </c>
      <c r="G7507">
        <f t="shared" si="252"/>
        <v>-9.6666666666666696</v>
      </c>
      <c r="H7507" t="str">
        <f t="shared" si="253"/>
        <v/>
      </c>
      <c r="I7507" s="1">
        <v>42571.666666666664</v>
      </c>
      <c r="J7507" s="2" t="s">
        <v>7</v>
      </c>
      <c r="K7507" s="1">
        <v>42571.666666666664</v>
      </c>
    </row>
    <row r="7508" spans="1:11" x14ac:dyDescent="0.25">
      <c r="A7508" s="1">
        <v>42571.677083333336</v>
      </c>
      <c r="B7508">
        <v>101.583</v>
      </c>
      <c r="C7508">
        <v>22.141999999999999</v>
      </c>
      <c r="G7508">
        <f t="shared" si="252"/>
        <v>-9.6666666666666696</v>
      </c>
      <c r="H7508" t="str">
        <f t="shared" si="253"/>
        <v/>
      </c>
      <c r="I7508" s="1">
        <v>42571.677083333336</v>
      </c>
      <c r="J7508" s="2" t="s">
        <v>7</v>
      </c>
      <c r="K7508" s="1">
        <v>42571.677083333336</v>
      </c>
    </row>
    <row r="7509" spans="1:11" x14ac:dyDescent="0.25">
      <c r="A7509" s="1">
        <v>42571.6875</v>
      </c>
      <c r="B7509">
        <v>101.595</v>
      </c>
      <c r="C7509">
        <v>22.141999999999999</v>
      </c>
      <c r="G7509">
        <f t="shared" si="252"/>
        <v>-9.6666666666666696</v>
      </c>
      <c r="H7509" t="str">
        <f t="shared" si="253"/>
        <v/>
      </c>
      <c r="I7509" s="1">
        <v>42571.6875</v>
      </c>
      <c r="J7509" s="2" t="s">
        <v>7</v>
      </c>
      <c r="K7509" s="1">
        <v>42571.6875</v>
      </c>
    </row>
    <row r="7510" spans="1:11" x14ac:dyDescent="0.25">
      <c r="A7510" s="1">
        <v>42571.697916666664</v>
      </c>
      <c r="B7510">
        <v>101.563</v>
      </c>
      <c r="C7510">
        <v>22.238</v>
      </c>
      <c r="G7510">
        <f t="shared" si="252"/>
        <v>-9.6666666666666696</v>
      </c>
      <c r="H7510" t="str">
        <f t="shared" si="253"/>
        <v/>
      </c>
      <c r="I7510" s="1">
        <v>42571.697916666664</v>
      </c>
      <c r="J7510" s="2" t="s">
        <v>7</v>
      </c>
      <c r="K7510" s="1">
        <v>42571.697916666664</v>
      </c>
    </row>
    <row r="7511" spans="1:11" x14ac:dyDescent="0.25">
      <c r="A7511" s="1">
        <v>42571.708333333336</v>
      </c>
      <c r="B7511">
        <v>101.529</v>
      </c>
      <c r="C7511">
        <v>22.238</v>
      </c>
      <c r="G7511">
        <f t="shared" si="252"/>
        <v>-9.6666666666666696</v>
      </c>
      <c r="H7511" t="str">
        <f t="shared" si="253"/>
        <v/>
      </c>
      <c r="I7511" s="1">
        <v>42571.708333333336</v>
      </c>
      <c r="J7511" s="2" t="s">
        <v>7</v>
      </c>
      <c r="K7511" s="1">
        <v>42571.708333333336</v>
      </c>
    </row>
    <row r="7512" spans="1:11" x14ac:dyDescent="0.25">
      <c r="A7512" s="1">
        <v>42571.71875</v>
      </c>
      <c r="B7512">
        <v>101.50700000000001</v>
      </c>
      <c r="C7512">
        <v>22.238</v>
      </c>
      <c r="G7512">
        <f t="shared" si="252"/>
        <v>-9.6666666666666696</v>
      </c>
      <c r="H7512" t="str">
        <f t="shared" si="253"/>
        <v/>
      </c>
      <c r="I7512" s="1">
        <v>42571.71875</v>
      </c>
      <c r="J7512" s="2" t="s">
        <v>7</v>
      </c>
      <c r="K7512" s="1">
        <v>42571.71875</v>
      </c>
    </row>
    <row r="7513" spans="1:11" x14ac:dyDescent="0.25">
      <c r="A7513" s="1">
        <v>42571.729166666664</v>
      </c>
      <c r="B7513">
        <v>101.495</v>
      </c>
      <c r="C7513">
        <v>22.238</v>
      </c>
      <c r="G7513">
        <f t="shared" si="252"/>
        <v>-9.6666666666666696</v>
      </c>
      <c r="H7513" t="str">
        <f t="shared" si="253"/>
        <v/>
      </c>
      <c r="I7513" s="1">
        <v>42571.729166666664</v>
      </c>
      <c r="J7513" s="2" t="s">
        <v>7</v>
      </c>
      <c r="K7513" s="1">
        <v>42571.729166666664</v>
      </c>
    </row>
    <row r="7514" spans="1:11" x14ac:dyDescent="0.25">
      <c r="A7514" s="1">
        <v>42571.739583333336</v>
      </c>
      <c r="B7514">
        <v>101.50700000000001</v>
      </c>
      <c r="C7514">
        <v>22.238</v>
      </c>
      <c r="G7514">
        <f t="shared" si="252"/>
        <v>-9.6666666666666696</v>
      </c>
      <c r="H7514" t="str">
        <f t="shared" si="253"/>
        <v/>
      </c>
      <c r="I7514" s="1">
        <v>42571.739583333336</v>
      </c>
      <c r="J7514" s="2" t="s">
        <v>7</v>
      </c>
      <c r="K7514" s="1">
        <v>42571.739583333336</v>
      </c>
    </row>
    <row r="7515" spans="1:11" x14ac:dyDescent="0.25">
      <c r="A7515" s="1">
        <v>42571.75</v>
      </c>
      <c r="B7515">
        <v>101.48399999999999</v>
      </c>
      <c r="C7515">
        <v>22.238</v>
      </c>
      <c r="G7515">
        <f t="shared" si="252"/>
        <v>-9.6666666666666696</v>
      </c>
      <c r="H7515" t="str">
        <f t="shared" si="253"/>
        <v/>
      </c>
      <c r="I7515" s="1">
        <v>42571.75</v>
      </c>
      <c r="J7515" s="2" t="s">
        <v>7</v>
      </c>
      <c r="K7515" s="1">
        <v>42571.75</v>
      </c>
    </row>
    <row r="7516" spans="1:11" x14ac:dyDescent="0.25">
      <c r="A7516" s="1">
        <v>42571.760416666664</v>
      </c>
      <c r="B7516">
        <v>101.495</v>
      </c>
      <c r="C7516">
        <v>22.238</v>
      </c>
      <c r="G7516">
        <f t="shared" si="252"/>
        <v>-9.6666666666666696</v>
      </c>
      <c r="H7516" t="str">
        <f t="shared" si="253"/>
        <v/>
      </c>
      <c r="I7516" s="1">
        <v>42571.760416666664</v>
      </c>
      <c r="J7516" s="2" t="s">
        <v>7</v>
      </c>
      <c r="K7516" s="1">
        <v>42571.760416666664</v>
      </c>
    </row>
    <row r="7517" spans="1:11" x14ac:dyDescent="0.25">
      <c r="A7517" s="1">
        <v>42571.770833333336</v>
      </c>
      <c r="B7517">
        <v>101.48399999999999</v>
      </c>
      <c r="C7517">
        <v>22.238</v>
      </c>
      <c r="G7517">
        <f t="shared" si="252"/>
        <v>-9.6666666666666696</v>
      </c>
      <c r="H7517" t="str">
        <f t="shared" si="253"/>
        <v/>
      </c>
      <c r="I7517" s="1">
        <v>42571.770833333336</v>
      </c>
      <c r="J7517" s="2" t="s">
        <v>7</v>
      </c>
      <c r="K7517" s="1">
        <v>42571.770833333336</v>
      </c>
    </row>
    <row r="7518" spans="1:11" x14ac:dyDescent="0.25">
      <c r="A7518" s="1">
        <v>42571.78125</v>
      </c>
      <c r="B7518">
        <v>101.49299999999999</v>
      </c>
      <c r="C7518">
        <v>22.141999999999999</v>
      </c>
      <c r="G7518">
        <f t="shared" si="252"/>
        <v>-9.6666666666666696</v>
      </c>
      <c r="H7518" t="str">
        <f t="shared" si="253"/>
        <v/>
      </c>
      <c r="I7518" s="1">
        <v>42571.78125</v>
      </c>
      <c r="J7518" s="2" t="s">
        <v>7</v>
      </c>
      <c r="K7518" s="1">
        <v>42571.78125</v>
      </c>
    </row>
    <row r="7519" spans="1:11" x14ac:dyDescent="0.25">
      <c r="A7519" s="1">
        <v>42571.791666666664</v>
      </c>
      <c r="B7519">
        <v>101.51300000000001</v>
      </c>
      <c r="C7519">
        <v>22.045999999999999</v>
      </c>
      <c r="G7519">
        <f t="shared" si="252"/>
        <v>-9.6666666666666696</v>
      </c>
      <c r="H7519" t="str">
        <f t="shared" si="253"/>
        <v/>
      </c>
      <c r="I7519" s="1">
        <v>42571.791666666664</v>
      </c>
      <c r="J7519" s="2" t="s">
        <v>7</v>
      </c>
      <c r="K7519" s="1">
        <v>42571.791666666664</v>
      </c>
    </row>
    <row r="7520" spans="1:11" x14ac:dyDescent="0.25">
      <c r="A7520" s="1">
        <v>42571.802083333336</v>
      </c>
      <c r="B7520">
        <v>101.51</v>
      </c>
      <c r="C7520">
        <v>21.951000000000001</v>
      </c>
      <c r="G7520">
        <f t="shared" si="252"/>
        <v>-9.6666666666666696</v>
      </c>
      <c r="H7520" t="str">
        <f t="shared" si="253"/>
        <v/>
      </c>
      <c r="I7520" s="1">
        <v>42571.802083333336</v>
      </c>
      <c r="J7520" s="2" t="s">
        <v>7</v>
      </c>
      <c r="K7520" s="1">
        <v>42571.802083333336</v>
      </c>
    </row>
    <row r="7521" spans="1:11" x14ac:dyDescent="0.25">
      <c r="A7521" s="1">
        <v>42571.8125</v>
      </c>
      <c r="B7521">
        <v>101.51900000000001</v>
      </c>
      <c r="C7521">
        <v>21.855</v>
      </c>
      <c r="G7521">
        <f t="shared" si="252"/>
        <v>-9.6666666666666696</v>
      </c>
      <c r="H7521" t="str">
        <f t="shared" si="253"/>
        <v/>
      </c>
      <c r="I7521" s="1">
        <v>42571.8125</v>
      </c>
      <c r="J7521" s="2" t="s">
        <v>7</v>
      </c>
      <c r="K7521" s="1">
        <v>42571.8125</v>
      </c>
    </row>
    <row r="7522" spans="1:11" x14ac:dyDescent="0.25">
      <c r="A7522" s="1">
        <v>42571.822916666664</v>
      </c>
      <c r="B7522">
        <v>101.51600000000001</v>
      </c>
      <c r="C7522">
        <v>21.76</v>
      </c>
      <c r="G7522">
        <f t="shared" si="252"/>
        <v>-9.6666666666666696</v>
      </c>
      <c r="H7522" t="str">
        <f t="shared" si="253"/>
        <v/>
      </c>
      <c r="I7522" s="1">
        <v>42571.822916666664</v>
      </c>
      <c r="J7522" s="2" t="s">
        <v>7</v>
      </c>
      <c r="K7522" s="1">
        <v>42571.822916666664</v>
      </c>
    </row>
    <row r="7523" spans="1:11" x14ac:dyDescent="0.25">
      <c r="A7523" s="1">
        <v>42571.833333333336</v>
      </c>
      <c r="B7523">
        <v>101.5</v>
      </c>
      <c r="C7523">
        <v>21.568999999999999</v>
      </c>
      <c r="G7523">
        <f t="shared" si="252"/>
        <v>-9.6666666666666696</v>
      </c>
      <c r="H7523" t="str">
        <f t="shared" si="253"/>
        <v/>
      </c>
      <c r="I7523" s="1">
        <v>42571.833333333336</v>
      </c>
      <c r="J7523" s="2" t="s">
        <v>7</v>
      </c>
      <c r="K7523" s="1">
        <v>42571.833333333336</v>
      </c>
    </row>
    <row r="7524" spans="1:11" x14ac:dyDescent="0.25">
      <c r="A7524" s="1">
        <v>42571.84375</v>
      </c>
      <c r="B7524">
        <v>101.52</v>
      </c>
      <c r="C7524">
        <v>21.472999999999999</v>
      </c>
      <c r="G7524">
        <f t="shared" si="252"/>
        <v>-9.6666666666666696</v>
      </c>
      <c r="H7524" t="str">
        <f t="shared" si="253"/>
        <v/>
      </c>
      <c r="I7524" s="1">
        <v>42571.84375</v>
      </c>
      <c r="J7524" s="2" t="s">
        <v>7</v>
      </c>
      <c r="K7524" s="1">
        <v>42571.84375</v>
      </c>
    </row>
    <row r="7525" spans="1:11" x14ac:dyDescent="0.25">
      <c r="A7525" s="1">
        <v>42571.854166666664</v>
      </c>
      <c r="B7525">
        <v>101.53700000000001</v>
      </c>
      <c r="C7525">
        <v>21.282</v>
      </c>
      <c r="G7525">
        <f t="shared" si="252"/>
        <v>-9.6666666666666696</v>
      </c>
      <c r="H7525" t="str">
        <f t="shared" si="253"/>
        <v/>
      </c>
      <c r="I7525" s="1">
        <v>42571.854166666664</v>
      </c>
      <c r="J7525" s="2" t="s">
        <v>7</v>
      </c>
      <c r="K7525" s="1">
        <v>42571.854166666664</v>
      </c>
    </row>
    <row r="7526" spans="1:11" x14ac:dyDescent="0.25">
      <c r="A7526" s="1">
        <v>42571.864583333336</v>
      </c>
      <c r="B7526">
        <v>101.557</v>
      </c>
      <c r="C7526">
        <v>21.187000000000001</v>
      </c>
      <c r="G7526">
        <f t="shared" si="252"/>
        <v>-9.6666666666666696</v>
      </c>
      <c r="H7526" t="str">
        <f t="shared" si="253"/>
        <v/>
      </c>
      <c r="I7526" s="1">
        <v>42571.864583333336</v>
      </c>
      <c r="J7526" s="2" t="s">
        <v>7</v>
      </c>
      <c r="K7526" s="1">
        <v>42571.864583333336</v>
      </c>
    </row>
    <row r="7527" spans="1:11" x14ac:dyDescent="0.25">
      <c r="A7527" s="1">
        <v>42571.875</v>
      </c>
      <c r="B7527">
        <v>101.554</v>
      </c>
      <c r="C7527">
        <v>21.091000000000001</v>
      </c>
      <c r="G7527">
        <f t="shared" si="252"/>
        <v>-9.6666666666666696</v>
      </c>
      <c r="H7527" t="str">
        <f t="shared" si="253"/>
        <v/>
      </c>
      <c r="I7527" s="1">
        <v>42571.875</v>
      </c>
      <c r="J7527" s="2" t="s">
        <v>7</v>
      </c>
      <c r="K7527" s="1">
        <v>42571.875</v>
      </c>
    </row>
    <row r="7528" spans="1:11" x14ac:dyDescent="0.25">
      <c r="A7528" s="1">
        <v>42571.885416666664</v>
      </c>
      <c r="B7528">
        <v>101.583</v>
      </c>
      <c r="C7528">
        <v>20.901</v>
      </c>
      <c r="G7528">
        <f t="shared" si="252"/>
        <v>-9.6666666666666696</v>
      </c>
      <c r="H7528" t="str">
        <f t="shared" si="253"/>
        <v/>
      </c>
      <c r="I7528" s="1">
        <v>42571.885416666664</v>
      </c>
      <c r="J7528" s="2" t="s">
        <v>7</v>
      </c>
      <c r="K7528" s="1">
        <v>42571.885416666664</v>
      </c>
    </row>
    <row r="7529" spans="1:11" x14ac:dyDescent="0.25">
      <c r="A7529" s="1">
        <v>42571.895833333336</v>
      </c>
      <c r="B7529">
        <v>101.581</v>
      </c>
      <c r="C7529">
        <v>20.805</v>
      </c>
      <c r="G7529">
        <f t="shared" si="252"/>
        <v>-9.6666666666666696</v>
      </c>
      <c r="H7529" t="str">
        <f t="shared" si="253"/>
        <v/>
      </c>
      <c r="I7529" s="1">
        <v>42571.895833333336</v>
      </c>
      <c r="J7529" s="2" t="s">
        <v>7</v>
      </c>
      <c r="K7529" s="1">
        <v>42571.895833333336</v>
      </c>
    </row>
    <row r="7530" spans="1:11" x14ac:dyDescent="0.25">
      <c r="A7530" s="1">
        <v>42571.90625</v>
      </c>
      <c r="B7530">
        <v>101.56399999999999</v>
      </c>
      <c r="C7530">
        <v>20.614999999999998</v>
      </c>
      <c r="G7530">
        <f t="shared" si="252"/>
        <v>-9.6666666666666696</v>
      </c>
      <c r="H7530" t="str">
        <f t="shared" si="253"/>
        <v/>
      </c>
      <c r="I7530" s="1">
        <v>42571.90625</v>
      </c>
      <c r="J7530" s="2" t="s">
        <v>7</v>
      </c>
      <c r="K7530" s="1">
        <v>42571.90625</v>
      </c>
    </row>
    <row r="7531" spans="1:11" x14ac:dyDescent="0.25">
      <c r="A7531" s="1">
        <v>42571.916666666664</v>
      </c>
      <c r="B7531">
        <v>101.57299999999999</v>
      </c>
      <c r="C7531">
        <v>20.518999999999998</v>
      </c>
      <c r="G7531">
        <f t="shared" si="252"/>
        <v>-9.6666666666666696</v>
      </c>
      <c r="H7531" t="str">
        <f t="shared" si="253"/>
        <v/>
      </c>
      <c r="I7531" s="1">
        <v>42571.916666666664</v>
      </c>
      <c r="J7531" s="2" t="s">
        <v>7</v>
      </c>
      <c r="K7531" s="1">
        <v>42571.916666666664</v>
      </c>
    </row>
    <row r="7532" spans="1:11" x14ac:dyDescent="0.25">
      <c r="A7532" s="1">
        <v>42571.927083333336</v>
      </c>
      <c r="B7532">
        <v>101.581</v>
      </c>
      <c r="C7532">
        <v>20.423999999999999</v>
      </c>
      <c r="G7532">
        <f t="shared" si="252"/>
        <v>-9.6666666666666696</v>
      </c>
      <c r="H7532" t="str">
        <f t="shared" si="253"/>
        <v/>
      </c>
      <c r="I7532" s="1">
        <v>42571.927083333336</v>
      </c>
      <c r="J7532" s="2" t="s">
        <v>7</v>
      </c>
      <c r="K7532" s="1">
        <v>42571.927083333336</v>
      </c>
    </row>
    <row r="7533" spans="1:11" x14ac:dyDescent="0.25">
      <c r="A7533" s="1">
        <v>42571.9375</v>
      </c>
      <c r="B7533">
        <v>101.599</v>
      </c>
      <c r="C7533">
        <v>20.234000000000002</v>
      </c>
      <c r="G7533">
        <f t="shared" si="252"/>
        <v>-9.6666666666666696</v>
      </c>
      <c r="H7533" t="str">
        <f t="shared" si="253"/>
        <v/>
      </c>
      <c r="I7533" s="1">
        <v>42571.9375</v>
      </c>
      <c r="J7533" s="2" t="s">
        <v>7</v>
      </c>
      <c r="K7533" s="1">
        <v>42571.9375</v>
      </c>
    </row>
    <row r="7534" spans="1:11" x14ac:dyDescent="0.25">
      <c r="A7534" s="1">
        <v>42571.947916666664</v>
      </c>
      <c r="B7534">
        <v>101.608</v>
      </c>
      <c r="C7534">
        <v>20.138000000000002</v>
      </c>
      <c r="G7534">
        <f t="shared" si="252"/>
        <v>-9.6666666666666696</v>
      </c>
      <c r="H7534" t="str">
        <f t="shared" si="253"/>
        <v/>
      </c>
      <c r="I7534" s="1">
        <v>42571.947916666664</v>
      </c>
      <c r="J7534" s="2" t="s">
        <v>7</v>
      </c>
      <c r="K7534" s="1">
        <v>42571.947916666664</v>
      </c>
    </row>
    <row r="7535" spans="1:11" x14ac:dyDescent="0.25">
      <c r="A7535" s="1">
        <v>42571.958333333336</v>
      </c>
      <c r="B7535">
        <v>101.616</v>
      </c>
      <c r="C7535">
        <v>20.042999999999999</v>
      </c>
      <c r="G7535">
        <f t="shared" si="252"/>
        <v>-9.6666666666666696</v>
      </c>
      <c r="H7535" t="str">
        <f t="shared" si="253"/>
        <v/>
      </c>
      <c r="I7535" s="1">
        <v>42571.958333333336</v>
      </c>
      <c r="J7535" s="2" t="s">
        <v>7</v>
      </c>
      <c r="K7535" s="1">
        <v>42571.958333333336</v>
      </c>
    </row>
    <row r="7536" spans="1:11" x14ac:dyDescent="0.25">
      <c r="A7536" s="1">
        <v>42571.96875</v>
      </c>
      <c r="B7536">
        <v>101.625</v>
      </c>
      <c r="C7536">
        <v>19.948</v>
      </c>
      <c r="G7536">
        <f t="shared" si="252"/>
        <v>-9.6666666666666696</v>
      </c>
      <c r="H7536" t="str">
        <f t="shared" si="253"/>
        <v/>
      </c>
      <c r="I7536" s="1">
        <v>42571.96875</v>
      </c>
      <c r="J7536" s="2" t="s">
        <v>7</v>
      </c>
      <c r="K7536" s="1">
        <v>42571.96875</v>
      </c>
    </row>
    <row r="7537" spans="1:11" x14ac:dyDescent="0.25">
      <c r="A7537" s="1">
        <v>42571.979166666664</v>
      </c>
      <c r="B7537">
        <v>101.622</v>
      </c>
      <c r="C7537">
        <v>19.853000000000002</v>
      </c>
      <c r="G7537">
        <f t="shared" si="252"/>
        <v>-9.6666666666666696</v>
      </c>
      <c r="H7537" t="str">
        <f t="shared" si="253"/>
        <v/>
      </c>
      <c r="I7537" s="1">
        <v>42571.979166666664</v>
      </c>
      <c r="J7537" s="2" t="s">
        <v>7</v>
      </c>
      <c r="K7537" s="1">
        <v>42571.979166666664</v>
      </c>
    </row>
    <row r="7538" spans="1:11" x14ac:dyDescent="0.25">
      <c r="A7538" s="1">
        <v>42571.989583333336</v>
      </c>
      <c r="B7538">
        <v>101.617</v>
      </c>
      <c r="C7538">
        <v>19.661999999999999</v>
      </c>
      <c r="G7538">
        <f t="shared" si="252"/>
        <v>-9.6666666666666696</v>
      </c>
      <c r="H7538" t="str">
        <f t="shared" si="253"/>
        <v/>
      </c>
      <c r="I7538" s="1">
        <v>42571.989583333336</v>
      </c>
      <c r="J7538" s="2" t="s">
        <v>7</v>
      </c>
      <c r="K7538" s="1">
        <v>42571.989583333336</v>
      </c>
    </row>
    <row r="7539" spans="1:11" x14ac:dyDescent="0.25">
      <c r="A7539" s="1">
        <v>42572</v>
      </c>
      <c r="B7539">
        <v>101.626</v>
      </c>
      <c r="C7539">
        <v>19.567</v>
      </c>
      <c r="G7539">
        <f t="shared" si="252"/>
        <v>-9.6666666666666696</v>
      </c>
      <c r="H7539" t="str">
        <f t="shared" si="253"/>
        <v/>
      </c>
      <c r="I7539" s="1">
        <v>42572</v>
      </c>
      <c r="J7539" s="2" t="s">
        <v>7</v>
      </c>
      <c r="K7539" s="1">
        <v>42572</v>
      </c>
    </row>
    <row r="7540" spans="1:11" x14ac:dyDescent="0.25">
      <c r="A7540" s="1">
        <v>42572.010416666664</v>
      </c>
      <c r="B7540">
        <v>101.614</v>
      </c>
      <c r="C7540">
        <v>19.567</v>
      </c>
      <c r="G7540">
        <f t="shared" si="252"/>
        <v>-9.6666666666666696</v>
      </c>
      <c r="H7540" t="str">
        <f t="shared" si="253"/>
        <v/>
      </c>
      <c r="I7540" s="1">
        <v>42572.010416666664</v>
      </c>
      <c r="J7540" s="2" t="s">
        <v>7</v>
      </c>
      <c r="K7540" s="1">
        <v>42572.010416666664</v>
      </c>
    </row>
    <row r="7541" spans="1:11" x14ac:dyDescent="0.25">
      <c r="A7541" s="1">
        <v>42572.020833333336</v>
      </c>
      <c r="B7541">
        <v>101.601</v>
      </c>
      <c r="C7541">
        <v>19.472000000000001</v>
      </c>
      <c r="G7541">
        <f t="shared" si="252"/>
        <v>-9.6666666666666696</v>
      </c>
      <c r="H7541" t="str">
        <f t="shared" si="253"/>
        <v/>
      </c>
      <c r="I7541" s="1">
        <v>42572.020833333336</v>
      </c>
      <c r="J7541" s="2" t="s">
        <v>7</v>
      </c>
      <c r="K7541" s="1">
        <v>42572.020833333336</v>
      </c>
    </row>
    <row r="7542" spans="1:11" x14ac:dyDescent="0.25">
      <c r="A7542" s="1">
        <v>42572.03125</v>
      </c>
      <c r="B7542">
        <v>101.621</v>
      </c>
      <c r="C7542">
        <v>19.376999999999999</v>
      </c>
      <c r="G7542">
        <f t="shared" si="252"/>
        <v>-9.6666666666666696</v>
      </c>
      <c r="H7542" t="str">
        <f t="shared" si="253"/>
        <v/>
      </c>
      <c r="I7542" s="1">
        <v>42572.03125</v>
      </c>
      <c r="J7542" s="2" t="s">
        <v>7</v>
      </c>
      <c r="K7542" s="1">
        <v>42572.03125</v>
      </c>
    </row>
    <row r="7543" spans="1:11" x14ac:dyDescent="0.25">
      <c r="A7543" s="1">
        <v>42572.041666666664</v>
      </c>
      <c r="B7543">
        <v>101.607</v>
      </c>
      <c r="C7543">
        <v>19.282</v>
      </c>
      <c r="G7543">
        <f t="shared" si="252"/>
        <v>-9.6666666666666696</v>
      </c>
      <c r="H7543" t="str">
        <f t="shared" si="253"/>
        <v/>
      </c>
      <c r="I7543" s="1">
        <v>42572.041666666664</v>
      </c>
      <c r="J7543" s="2" t="s">
        <v>7</v>
      </c>
      <c r="K7543" s="1">
        <v>42572.041666666664</v>
      </c>
    </row>
    <row r="7544" spans="1:11" x14ac:dyDescent="0.25">
      <c r="A7544" s="1">
        <v>42572.052083333336</v>
      </c>
      <c r="B7544">
        <v>101.604</v>
      </c>
      <c r="C7544">
        <v>19.187000000000001</v>
      </c>
      <c r="G7544">
        <f t="shared" si="252"/>
        <v>-9.6666666666666696</v>
      </c>
      <c r="H7544" t="str">
        <f t="shared" si="253"/>
        <v/>
      </c>
      <c r="I7544" s="1">
        <v>42572.052083333336</v>
      </c>
      <c r="J7544" s="2" t="s">
        <v>7</v>
      </c>
      <c r="K7544" s="1">
        <v>42572.052083333336</v>
      </c>
    </row>
    <row r="7545" spans="1:11" x14ac:dyDescent="0.25">
      <c r="A7545" s="1">
        <v>42572.0625</v>
      </c>
      <c r="B7545">
        <v>101.604</v>
      </c>
      <c r="C7545">
        <v>19.187000000000001</v>
      </c>
      <c r="G7545">
        <f t="shared" si="252"/>
        <v>-9.6666666666666696</v>
      </c>
      <c r="H7545" t="str">
        <f t="shared" si="253"/>
        <v/>
      </c>
      <c r="I7545" s="1">
        <v>42572.0625</v>
      </c>
      <c r="J7545" s="2" t="s">
        <v>7</v>
      </c>
      <c r="K7545" s="1">
        <v>42572.0625</v>
      </c>
    </row>
    <row r="7546" spans="1:11" x14ac:dyDescent="0.25">
      <c r="A7546" s="1">
        <v>42572.072916666664</v>
      </c>
      <c r="B7546">
        <v>101.613</v>
      </c>
      <c r="C7546">
        <v>19.091999999999999</v>
      </c>
      <c r="G7546">
        <f t="shared" si="252"/>
        <v>-9.6666666666666696</v>
      </c>
      <c r="H7546" t="str">
        <f t="shared" si="253"/>
        <v/>
      </c>
      <c r="I7546" s="1">
        <v>42572.072916666664</v>
      </c>
      <c r="J7546" s="2" t="s">
        <v>7</v>
      </c>
      <c r="K7546" s="1">
        <v>42572.072916666664</v>
      </c>
    </row>
    <row r="7547" spans="1:11" x14ac:dyDescent="0.25">
      <c r="A7547" s="1">
        <v>42572.083333333336</v>
      </c>
      <c r="B7547">
        <v>101.61</v>
      </c>
      <c r="C7547">
        <v>18.995999999999999</v>
      </c>
      <c r="G7547">
        <f t="shared" si="252"/>
        <v>-9.6666666666666696</v>
      </c>
      <c r="H7547" t="str">
        <f t="shared" si="253"/>
        <v/>
      </c>
      <c r="I7547" s="1">
        <v>42572.083333333336</v>
      </c>
      <c r="J7547" s="2" t="s">
        <v>7</v>
      </c>
      <c r="K7547" s="1">
        <v>42572.083333333336</v>
      </c>
    </row>
    <row r="7548" spans="1:11" x14ac:dyDescent="0.25">
      <c r="A7548" s="1">
        <v>42572.09375</v>
      </c>
      <c r="B7548">
        <v>101.608</v>
      </c>
      <c r="C7548">
        <v>18.901</v>
      </c>
      <c r="G7548">
        <f t="shared" si="252"/>
        <v>-9.6666666666666696</v>
      </c>
      <c r="H7548" t="str">
        <f t="shared" si="253"/>
        <v/>
      </c>
      <c r="I7548" s="1">
        <v>42572.09375</v>
      </c>
      <c r="J7548" s="2" t="s">
        <v>7</v>
      </c>
      <c r="K7548" s="1">
        <v>42572.09375</v>
      </c>
    </row>
    <row r="7549" spans="1:11" x14ac:dyDescent="0.25">
      <c r="A7549" s="1">
        <v>42572.104166666664</v>
      </c>
      <c r="B7549">
        <v>101.628</v>
      </c>
      <c r="C7549">
        <v>18.806000000000001</v>
      </c>
      <c r="G7549">
        <f t="shared" si="252"/>
        <v>-9.6666666666666696</v>
      </c>
      <c r="H7549" t="str">
        <f t="shared" si="253"/>
        <v/>
      </c>
      <c r="I7549" s="1">
        <v>42572.104166666664</v>
      </c>
      <c r="J7549" s="2" t="s">
        <v>7</v>
      </c>
      <c r="K7549" s="1">
        <v>42572.104166666664</v>
      </c>
    </row>
    <row r="7550" spans="1:11" x14ac:dyDescent="0.25">
      <c r="A7550" s="1">
        <v>42572.114583333336</v>
      </c>
      <c r="B7550">
        <v>101.628</v>
      </c>
      <c r="C7550">
        <v>18.806000000000001</v>
      </c>
      <c r="G7550">
        <f t="shared" si="252"/>
        <v>-9.6666666666666696</v>
      </c>
      <c r="H7550" t="str">
        <f t="shared" si="253"/>
        <v/>
      </c>
      <c r="I7550" s="1">
        <v>42572.114583333336</v>
      </c>
      <c r="J7550" s="2" t="s">
        <v>7</v>
      </c>
      <c r="K7550" s="1">
        <v>42572.114583333336</v>
      </c>
    </row>
    <row r="7551" spans="1:11" x14ac:dyDescent="0.25">
      <c r="A7551" s="1">
        <v>42572.125</v>
      </c>
      <c r="B7551">
        <v>101.648</v>
      </c>
      <c r="C7551">
        <v>18.710999999999999</v>
      </c>
      <c r="G7551">
        <f t="shared" si="252"/>
        <v>-9.6666666666666696</v>
      </c>
      <c r="H7551" t="str">
        <f t="shared" si="253"/>
        <v/>
      </c>
      <c r="I7551" s="1">
        <v>42572.125</v>
      </c>
      <c r="J7551" s="2" t="s">
        <v>7</v>
      </c>
      <c r="K7551" s="1">
        <v>42572.125</v>
      </c>
    </row>
    <row r="7552" spans="1:11" x14ac:dyDescent="0.25">
      <c r="A7552" s="1">
        <v>42572.135416666664</v>
      </c>
      <c r="B7552">
        <v>101.636</v>
      </c>
      <c r="C7552">
        <v>18.710999999999999</v>
      </c>
      <c r="G7552">
        <f t="shared" si="252"/>
        <v>-9.6666666666666696</v>
      </c>
      <c r="H7552" t="str">
        <f t="shared" si="253"/>
        <v/>
      </c>
      <c r="I7552" s="1">
        <v>42572.135416666664</v>
      </c>
      <c r="J7552" s="2" t="s">
        <v>7</v>
      </c>
      <c r="K7552" s="1">
        <v>42572.135416666664</v>
      </c>
    </row>
    <row r="7553" spans="1:11" x14ac:dyDescent="0.25">
      <c r="A7553" s="1">
        <v>42572.145833333336</v>
      </c>
      <c r="B7553">
        <v>101.65600000000001</v>
      </c>
      <c r="C7553">
        <v>18.616</v>
      </c>
      <c r="G7553">
        <f t="shared" si="252"/>
        <v>-9.6666666666666696</v>
      </c>
      <c r="H7553" t="str">
        <f t="shared" si="253"/>
        <v/>
      </c>
      <c r="I7553" s="1">
        <v>42572.145833333336</v>
      </c>
      <c r="J7553" s="2" t="s">
        <v>7</v>
      </c>
      <c r="K7553" s="1">
        <v>42572.145833333336</v>
      </c>
    </row>
    <row r="7554" spans="1:11" x14ac:dyDescent="0.25">
      <c r="A7554" s="1">
        <v>42572.15625</v>
      </c>
      <c r="B7554">
        <v>101.65600000000001</v>
      </c>
      <c r="C7554">
        <v>18.616</v>
      </c>
      <c r="G7554">
        <f t="shared" si="252"/>
        <v>-9.6666666666666696</v>
      </c>
      <c r="H7554" t="str">
        <f t="shared" si="253"/>
        <v/>
      </c>
      <c r="I7554" s="1">
        <v>42572.15625</v>
      </c>
      <c r="J7554" s="2" t="s">
        <v>7</v>
      </c>
      <c r="K7554" s="1">
        <v>42572.15625</v>
      </c>
    </row>
    <row r="7555" spans="1:11" x14ac:dyDescent="0.25">
      <c r="A7555" s="1">
        <v>42572.166666666664</v>
      </c>
      <c r="B7555">
        <v>101.645</v>
      </c>
      <c r="C7555">
        <v>18.616</v>
      </c>
      <c r="G7555">
        <f t="shared" ref="G7555:G7618" si="254">+((E7555+0.82)-1.197)/0.039</f>
        <v>-9.6666666666666696</v>
      </c>
      <c r="H7555" t="str">
        <f t="shared" ref="H7555:H7618" si="255">IF(G7555&gt;0,G7555,"")</f>
        <v/>
      </c>
      <c r="I7555" s="1">
        <v>42572.166666666664</v>
      </c>
      <c r="J7555" s="2" t="s">
        <v>7</v>
      </c>
      <c r="K7555" s="1">
        <v>42572.166666666664</v>
      </c>
    </row>
    <row r="7556" spans="1:11" x14ac:dyDescent="0.25">
      <c r="A7556" s="1">
        <v>42572.177083333336</v>
      </c>
      <c r="B7556">
        <v>101.654</v>
      </c>
      <c r="C7556">
        <v>18.521000000000001</v>
      </c>
      <c r="G7556">
        <f t="shared" si="254"/>
        <v>-9.6666666666666696</v>
      </c>
      <c r="H7556" t="str">
        <f t="shared" si="255"/>
        <v/>
      </c>
      <c r="I7556" s="1">
        <v>42572.177083333336</v>
      </c>
      <c r="J7556" s="2" t="s">
        <v>7</v>
      </c>
      <c r="K7556" s="1">
        <v>42572.177083333336</v>
      </c>
    </row>
    <row r="7557" spans="1:11" x14ac:dyDescent="0.25">
      <c r="A7557" s="1">
        <v>42572.1875</v>
      </c>
      <c r="B7557">
        <v>101.66500000000001</v>
      </c>
      <c r="C7557">
        <v>18.521000000000001</v>
      </c>
      <c r="G7557">
        <f t="shared" si="254"/>
        <v>-9.6666666666666696</v>
      </c>
      <c r="H7557" t="str">
        <f t="shared" si="255"/>
        <v/>
      </c>
      <c r="I7557" s="1">
        <v>42572.1875</v>
      </c>
      <c r="J7557" s="2" t="s">
        <v>7</v>
      </c>
      <c r="K7557" s="1">
        <v>42572.1875</v>
      </c>
    </row>
    <row r="7558" spans="1:11" x14ac:dyDescent="0.25">
      <c r="A7558" s="1">
        <v>42572.197916666664</v>
      </c>
      <c r="B7558">
        <v>101.66200000000001</v>
      </c>
      <c r="C7558">
        <v>18.425999999999998</v>
      </c>
      <c r="G7558">
        <f t="shared" si="254"/>
        <v>-9.6666666666666696</v>
      </c>
      <c r="H7558" t="str">
        <f t="shared" si="255"/>
        <v/>
      </c>
      <c r="I7558" s="1">
        <v>42572.197916666664</v>
      </c>
      <c r="J7558" s="2" t="s">
        <v>7</v>
      </c>
      <c r="K7558" s="1">
        <v>42572.197916666664</v>
      </c>
    </row>
    <row r="7559" spans="1:11" x14ac:dyDescent="0.25">
      <c r="A7559" s="1">
        <v>42572.208333333336</v>
      </c>
      <c r="B7559">
        <v>101.67400000000001</v>
      </c>
      <c r="C7559">
        <v>18.425999999999998</v>
      </c>
      <c r="G7559">
        <f t="shared" si="254"/>
        <v>-9.6666666666666696</v>
      </c>
      <c r="H7559" t="str">
        <f t="shared" si="255"/>
        <v/>
      </c>
      <c r="I7559" s="1">
        <v>42572.208333333336</v>
      </c>
      <c r="J7559" s="2" t="s">
        <v>7</v>
      </c>
      <c r="K7559" s="1">
        <v>42572.208333333336</v>
      </c>
    </row>
    <row r="7560" spans="1:11" x14ac:dyDescent="0.25">
      <c r="A7560" s="1">
        <v>42572.21875</v>
      </c>
      <c r="B7560">
        <v>101.685</v>
      </c>
      <c r="C7560">
        <v>18.425999999999998</v>
      </c>
      <c r="G7560">
        <f t="shared" si="254"/>
        <v>-9.6666666666666696</v>
      </c>
      <c r="H7560" t="str">
        <f t="shared" si="255"/>
        <v/>
      </c>
      <c r="I7560" s="1">
        <v>42572.21875</v>
      </c>
      <c r="J7560" s="2" t="s">
        <v>7</v>
      </c>
      <c r="K7560" s="1">
        <v>42572.21875</v>
      </c>
    </row>
    <row r="7561" spans="1:11" x14ac:dyDescent="0.25">
      <c r="A7561" s="1">
        <v>42572.229166666664</v>
      </c>
      <c r="B7561">
        <v>101.66</v>
      </c>
      <c r="C7561">
        <v>18.331</v>
      </c>
      <c r="G7561">
        <f t="shared" si="254"/>
        <v>-9.6666666666666696</v>
      </c>
      <c r="H7561" t="str">
        <f t="shared" si="255"/>
        <v/>
      </c>
      <c r="I7561" s="1">
        <v>42572.229166666664</v>
      </c>
      <c r="J7561" s="2" t="s">
        <v>7</v>
      </c>
      <c r="K7561" s="1">
        <v>42572.229166666664</v>
      </c>
    </row>
    <row r="7562" spans="1:11" x14ac:dyDescent="0.25">
      <c r="A7562" s="1">
        <v>42572.239583333336</v>
      </c>
      <c r="B7562">
        <v>101.66</v>
      </c>
      <c r="C7562">
        <v>18.331</v>
      </c>
      <c r="G7562">
        <f t="shared" si="254"/>
        <v>-9.6666666666666696</v>
      </c>
      <c r="H7562" t="str">
        <f t="shared" si="255"/>
        <v/>
      </c>
      <c r="I7562" s="1">
        <v>42572.239583333336</v>
      </c>
      <c r="J7562" s="2" t="s">
        <v>7</v>
      </c>
      <c r="K7562" s="1">
        <v>42572.239583333336</v>
      </c>
    </row>
    <row r="7563" spans="1:11" x14ac:dyDescent="0.25">
      <c r="A7563" s="1">
        <v>42572.25</v>
      </c>
      <c r="B7563">
        <v>101.67100000000001</v>
      </c>
      <c r="C7563">
        <v>18.331</v>
      </c>
      <c r="G7563">
        <f t="shared" si="254"/>
        <v>-9.6666666666666696</v>
      </c>
      <c r="H7563" t="str">
        <f t="shared" si="255"/>
        <v/>
      </c>
      <c r="I7563" s="1">
        <v>42572.25</v>
      </c>
      <c r="J7563" s="2" t="s">
        <v>7</v>
      </c>
      <c r="K7563" s="1">
        <v>42572.25</v>
      </c>
    </row>
    <row r="7564" spans="1:11" x14ac:dyDescent="0.25">
      <c r="A7564" s="1">
        <v>42572.260416666664</v>
      </c>
      <c r="B7564">
        <v>101.67100000000001</v>
      </c>
      <c r="C7564">
        <v>18.331</v>
      </c>
      <c r="G7564">
        <f t="shared" si="254"/>
        <v>-9.6666666666666696</v>
      </c>
      <c r="H7564" t="str">
        <f t="shared" si="255"/>
        <v/>
      </c>
      <c r="I7564" s="1">
        <v>42572.260416666664</v>
      </c>
      <c r="J7564" s="2" t="s">
        <v>7</v>
      </c>
      <c r="K7564" s="1">
        <v>42572.260416666664</v>
      </c>
    </row>
    <row r="7565" spans="1:11" x14ac:dyDescent="0.25">
      <c r="A7565" s="1">
        <v>42572.270833333336</v>
      </c>
      <c r="B7565">
        <v>101.682</v>
      </c>
      <c r="C7565">
        <v>18.331</v>
      </c>
      <c r="G7565">
        <f t="shared" si="254"/>
        <v>-9.6666666666666696</v>
      </c>
      <c r="H7565" t="str">
        <f t="shared" si="255"/>
        <v/>
      </c>
      <c r="I7565" s="1">
        <v>42572.270833333336</v>
      </c>
      <c r="J7565" s="2" t="s">
        <v>7</v>
      </c>
      <c r="K7565" s="1">
        <v>42572.270833333336</v>
      </c>
    </row>
    <row r="7566" spans="1:11" x14ac:dyDescent="0.25">
      <c r="A7566" s="1">
        <v>42572.28125</v>
      </c>
      <c r="B7566">
        <v>101.694</v>
      </c>
      <c r="C7566">
        <v>18.331</v>
      </c>
      <c r="G7566">
        <f t="shared" si="254"/>
        <v>-9.6666666666666696</v>
      </c>
      <c r="H7566" t="str">
        <f t="shared" si="255"/>
        <v/>
      </c>
      <c r="I7566" s="1">
        <v>42572.28125</v>
      </c>
      <c r="J7566" s="2" t="s">
        <v>7</v>
      </c>
      <c r="K7566" s="1">
        <v>42572.28125</v>
      </c>
    </row>
    <row r="7567" spans="1:11" x14ac:dyDescent="0.25">
      <c r="A7567" s="1">
        <v>42572.291666666664</v>
      </c>
      <c r="B7567">
        <v>101.694</v>
      </c>
      <c r="C7567">
        <v>18.331</v>
      </c>
      <c r="G7567">
        <f t="shared" si="254"/>
        <v>-9.6666666666666696</v>
      </c>
      <c r="H7567" t="str">
        <f t="shared" si="255"/>
        <v/>
      </c>
      <c r="I7567" s="1">
        <v>42572.291666666664</v>
      </c>
      <c r="J7567" s="2" t="s">
        <v>7</v>
      </c>
      <c r="K7567" s="1">
        <v>42572.291666666664</v>
      </c>
    </row>
    <row r="7568" spans="1:11" x14ac:dyDescent="0.25">
      <c r="A7568" s="1">
        <v>42572.302083333336</v>
      </c>
      <c r="B7568">
        <v>101.682</v>
      </c>
      <c r="C7568">
        <v>18.331</v>
      </c>
      <c r="G7568">
        <f t="shared" si="254"/>
        <v>-9.6666666666666696</v>
      </c>
      <c r="H7568" t="str">
        <f t="shared" si="255"/>
        <v/>
      </c>
      <c r="I7568" s="1">
        <v>42572.302083333336</v>
      </c>
      <c r="J7568" s="2" t="s">
        <v>7</v>
      </c>
      <c r="K7568" s="1">
        <v>42572.302083333336</v>
      </c>
    </row>
    <row r="7569" spans="1:11" x14ac:dyDescent="0.25">
      <c r="A7569" s="1">
        <v>42572.3125</v>
      </c>
      <c r="B7569">
        <v>101.682</v>
      </c>
      <c r="C7569">
        <v>18.331</v>
      </c>
      <c r="G7569">
        <f t="shared" si="254"/>
        <v>-9.6666666666666696</v>
      </c>
      <c r="H7569" t="str">
        <f t="shared" si="255"/>
        <v/>
      </c>
      <c r="I7569" s="1">
        <v>42572.3125</v>
      </c>
      <c r="J7569" s="2" t="s">
        <v>7</v>
      </c>
      <c r="K7569" s="1">
        <v>42572.3125</v>
      </c>
    </row>
    <row r="7570" spans="1:11" x14ac:dyDescent="0.25">
      <c r="A7570" s="1">
        <v>42572.322916666664</v>
      </c>
      <c r="B7570">
        <v>101.708</v>
      </c>
      <c r="C7570">
        <v>18.425999999999998</v>
      </c>
      <c r="G7570">
        <f t="shared" si="254"/>
        <v>-9.6666666666666696</v>
      </c>
      <c r="H7570" t="str">
        <f t="shared" si="255"/>
        <v/>
      </c>
      <c r="I7570" s="1">
        <v>42572.322916666664</v>
      </c>
      <c r="J7570" s="2" t="s">
        <v>7</v>
      </c>
      <c r="K7570" s="1">
        <v>42572.322916666664</v>
      </c>
    </row>
    <row r="7571" spans="1:11" x14ac:dyDescent="0.25">
      <c r="A7571" s="1">
        <v>42572.333333333336</v>
      </c>
      <c r="B7571">
        <v>101.696</v>
      </c>
      <c r="C7571">
        <v>18.425999999999998</v>
      </c>
      <c r="G7571">
        <f t="shared" si="254"/>
        <v>-9.6666666666666696</v>
      </c>
      <c r="H7571" t="str">
        <f t="shared" si="255"/>
        <v/>
      </c>
      <c r="I7571" s="1">
        <v>42572.333333333336</v>
      </c>
      <c r="J7571" s="2" t="s">
        <v>7</v>
      </c>
      <c r="K7571" s="1">
        <v>42572.333333333336</v>
      </c>
    </row>
    <row r="7572" spans="1:11" x14ac:dyDescent="0.25">
      <c r="A7572" s="1">
        <v>42572.34375</v>
      </c>
      <c r="B7572">
        <v>101.696</v>
      </c>
      <c r="C7572">
        <v>18.425999999999998</v>
      </c>
      <c r="G7572">
        <f t="shared" si="254"/>
        <v>-9.6666666666666696</v>
      </c>
      <c r="H7572" t="str">
        <f t="shared" si="255"/>
        <v/>
      </c>
      <c r="I7572" s="1">
        <v>42572.34375</v>
      </c>
      <c r="J7572" s="2" t="s">
        <v>7</v>
      </c>
      <c r="K7572" s="1">
        <v>42572.34375</v>
      </c>
    </row>
    <row r="7573" spans="1:11" x14ac:dyDescent="0.25">
      <c r="A7573" s="1">
        <v>42572.354166666664</v>
      </c>
      <c r="B7573">
        <v>101.676</v>
      </c>
      <c r="C7573">
        <v>18.521000000000001</v>
      </c>
      <c r="G7573">
        <f t="shared" si="254"/>
        <v>-9.6666666666666696</v>
      </c>
      <c r="H7573" t="str">
        <f t="shared" si="255"/>
        <v/>
      </c>
      <c r="I7573" s="1">
        <v>42572.354166666664</v>
      </c>
      <c r="J7573" s="2" t="s">
        <v>7</v>
      </c>
      <c r="K7573" s="1">
        <v>42572.354166666664</v>
      </c>
    </row>
    <row r="7574" spans="1:11" x14ac:dyDescent="0.25">
      <c r="A7574" s="1">
        <v>42572.364583333336</v>
      </c>
      <c r="B7574">
        <v>101.676</v>
      </c>
      <c r="C7574">
        <v>18.521000000000001</v>
      </c>
      <c r="G7574">
        <f t="shared" si="254"/>
        <v>-9.6666666666666696</v>
      </c>
      <c r="H7574" t="str">
        <f t="shared" si="255"/>
        <v/>
      </c>
      <c r="I7574" s="1">
        <v>42572.364583333336</v>
      </c>
      <c r="J7574" s="2" t="s">
        <v>7</v>
      </c>
      <c r="K7574" s="1">
        <v>42572.364583333336</v>
      </c>
    </row>
    <row r="7575" spans="1:11" x14ac:dyDescent="0.25">
      <c r="A7575" s="1">
        <v>42572.375</v>
      </c>
      <c r="B7575">
        <v>101.645</v>
      </c>
      <c r="C7575">
        <v>18.616</v>
      </c>
      <c r="G7575">
        <f t="shared" si="254"/>
        <v>-9.6666666666666696</v>
      </c>
      <c r="H7575" t="str">
        <f t="shared" si="255"/>
        <v/>
      </c>
      <c r="I7575" s="1">
        <v>42572.375</v>
      </c>
      <c r="J7575" s="2" t="s">
        <v>7</v>
      </c>
      <c r="K7575" s="1">
        <v>42572.375</v>
      </c>
    </row>
    <row r="7576" spans="1:11" x14ac:dyDescent="0.25">
      <c r="A7576" s="1">
        <v>42572.385416666664</v>
      </c>
      <c r="B7576">
        <v>101.65900000000001</v>
      </c>
      <c r="C7576">
        <v>18.710999999999999</v>
      </c>
      <c r="G7576">
        <f t="shared" si="254"/>
        <v>-9.6666666666666696</v>
      </c>
      <c r="H7576" t="str">
        <f t="shared" si="255"/>
        <v/>
      </c>
      <c r="I7576" s="1">
        <v>42572.385416666664</v>
      </c>
      <c r="J7576" s="2" t="s">
        <v>7</v>
      </c>
      <c r="K7576" s="1">
        <v>42572.385416666664</v>
      </c>
    </row>
    <row r="7577" spans="1:11" x14ac:dyDescent="0.25">
      <c r="A7577" s="1">
        <v>42572.395833333336</v>
      </c>
      <c r="B7577">
        <v>101.65</v>
      </c>
      <c r="C7577">
        <v>18.806000000000001</v>
      </c>
      <c r="G7577">
        <f t="shared" si="254"/>
        <v>-9.6666666666666696</v>
      </c>
      <c r="H7577" t="str">
        <f t="shared" si="255"/>
        <v/>
      </c>
      <c r="I7577" s="1">
        <v>42572.395833333336</v>
      </c>
      <c r="J7577" s="2" t="s">
        <v>7</v>
      </c>
      <c r="K7577" s="1">
        <v>42572.395833333336</v>
      </c>
    </row>
    <row r="7578" spans="1:11" x14ac:dyDescent="0.25">
      <c r="A7578" s="1">
        <v>42572.40625</v>
      </c>
      <c r="B7578">
        <v>101.63</v>
      </c>
      <c r="C7578">
        <v>18.901</v>
      </c>
      <c r="G7578">
        <f t="shared" si="254"/>
        <v>-9.6666666666666696</v>
      </c>
      <c r="H7578" t="str">
        <f t="shared" si="255"/>
        <v/>
      </c>
      <c r="I7578" s="1">
        <v>42572.40625</v>
      </c>
      <c r="J7578" s="2" t="s">
        <v>7</v>
      </c>
      <c r="K7578" s="1">
        <v>42572.40625</v>
      </c>
    </row>
    <row r="7579" spans="1:11" x14ac:dyDescent="0.25">
      <c r="A7579" s="1">
        <v>42572.416666666664</v>
      </c>
      <c r="B7579">
        <v>101.64400000000001</v>
      </c>
      <c r="C7579">
        <v>18.995999999999999</v>
      </c>
      <c r="G7579">
        <f t="shared" si="254"/>
        <v>-9.6666666666666696</v>
      </c>
      <c r="H7579" t="str">
        <f t="shared" si="255"/>
        <v/>
      </c>
      <c r="I7579" s="1">
        <v>42572.416666666664</v>
      </c>
      <c r="J7579" s="2" t="s">
        <v>7</v>
      </c>
      <c r="K7579" s="1">
        <v>42572.416666666664</v>
      </c>
    </row>
    <row r="7580" spans="1:11" x14ac:dyDescent="0.25">
      <c r="A7580" s="1">
        <v>42572.427083333336</v>
      </c>
      <c r="B7580">
        <v>101.64700000000001</v>
      </c>
      <c r="C7580">
        <v>19.091999999999999</v>
      </c>
      <c r="G7580">
        <f t="shared" si="254"/>
        <v>-9.6666666666666696</v>
      </c>
      <c r="H7580" t="str">
        <f t="shared" si="255"/>
        <v/>
      </c>
      <c r="I7580" s="1">
        <v>42572.427083333336</v>
      </c>
      <c r="J7580" s="2" t="s">
        <v>7</v>
      </c>
      <c r="K7580" s="1">
        <v>42572.427083333336</v>
      </c>
    </row>
    <row r="7581" spans="1:11" x14ac:dyDescent="0.25">
      <c r="A7581" s="1">
        <v>42572.4375</v>
      </c>
      <c r="B7581">
        <v>101.64100000000001</v>
      </c>
      <c r="C7581">
        <v>19.282</v>
      </c>
      <c r="G7581">
        <f t="shared" si="254"/>
        <v>-9.6666666666666696</v>
      </c>
      <c r="H7581" t="str">
        <f t="shared" si="255"/>
        <v/>
      </c>
      <c r="I7581" s="1">
        <v>42572.4375</v>
      </c>
      <c r="J7581" s="2" t="s">
        <v>7</v>
      </c>
      <c r="K7581" s="1">
        <v>42572.4375</v>
      </c>
    </row>
    <row r="7582" spans="1:11" x14ac:dyDescent="0.25">
      <c r="A7582" s="1">
        <v>42572.447916666664</v>
      </c>
      <c r="B7582">
        <v>101.655</v>
      </c>
      <c r="C7582">
        <v>19.376999999999999</v>
      </c>
      <c r="G7582">
        <f t="shared" si="254"/>
        <v>-9.6666666666666696</v>
      </c>
      <c r="H7582" t="str">
        <f t="shared" si="255"/>
        <v/>
      </c>
      <c r="I7582" s="1">
        <v>42572.447916666664</v>
      </c>
      <c r="J7582" s="2" t="s">
        <v>7</v>
      </c>
      <c r="K7582" s="1">
        <v>42572.447916666664</v>
      </c>
    </row>
    <row r="7583" spans="1:11" x14ac:dyDescent="0.25">
      <c r="A7583" s="1">
        <v>42572.458333333336</v>
      </c>
      <c r="B7583">
        <v>101.648</v>
      </c>
      <c r="C7583">
        <v>19.567</v>
      </c>
      <c r="G7583">
        <f t="shared" si="254"/>
        <v>-9.6666666666666696</v>
      </c>
      <c r="H7583" t="str">
        <f t="shared" si="255"/>
        <v/>
      </c>
      <c r="I7583" s="1">
        <v>42572.458333333336</v>
      </c>
      <c r="J7583" s="2" t="s">
        <v>7</v>
      </c>
      <c r="K7583" s="1">
        <v>42572.458333333336</v>
      </c>
    </row>
    <row r="7584" spans="1:11" x14ac:dyDescent="0.25">
      <c r="A7584" s="1">
        <v>42572.46875</v>
      </c>
      <c r="B7584">
        <v>101.631</v>
      </c>
      <c r="C7584">
        <v>19.757999999999999</v>
      </c>
      <c r="G7584">
        <f t="shared" si="254"/>
        <v>-9.6666666666666696</v>
      </c>
      <c r="H7584" t="str">
        <f t="shared" si="255"/>
        <v/>
      </c>
      <c r="I7584" s="1">
        <v>42572.46875</v>
      </c>
      <c r="J7584" s="2" t="s">
        <v>7</v>
      </c>
      <c r="K7584" s="1">
        <v>42572.46875</v>
      </c>
    </row>
    <row r="7585" spans="1:11" x14ac:dyDescent="0.25">
      <c r="A7585" s="1">
        <v>42572.479166666664</v>
      </c>
      <c r="B7585">
        <v>101.614</v>
      </c>
      <c r="C7585">
        <v>19.948</v>
      </c>
      <c r="G7585">
        <f t="shared" si="254"/>
        <v>-9.6666666666666696</v>
      </c>
      <c r="H7585" t="str">
        <f t="shared" si="255"/>
        <v/>
      </c>
      <c r="I7585" s="1">
        <v>42572.479166666664</v>
      </c>
      <c r="J7585" s="2" t="s">
        <v>7</v>
      </c>
      <c r="K7585" s="1">
        <v>42572.479166666664</v>
      </c>
    </row>
    <row r="7586" spans="1:11" x14ac:dyDescent="0.25">
      <c r="A7586" s="1">
        <v>42572.489583333336</v>
      </c>
      <c r="B7586">
        <v>101.619</v>
      </c>
      <c r="C7586">
        <v>20.138000000000002</v>
      </c>
      <c r="G7586">
        <f t="shared" si="254"/>
        <v>-9.6666666666666696</v>
      </c>
      <c r="H7586" t="str">
        <f t="shared" si="255"/>
        <v/>
      </c>
      <c r="I7586" s="1">
        <v>42572.489583333336</v>
      </c>
      <c r="J7586" s="2" t="s">
        <v>7</v>
      </c>
      <c r="K7586" s="1">
        <v>42572.489583333336</v>
      </c>
    </row>
    <row r="7587" spans="1:11" x14ac:dyDescent="0.25">
      <c r="A7587" s="1">
        <v>42572.5</v>
      </c>
      <c r="B7587">
        <v>101.601</v>
      </c>
      <c r="C7587">
        <v>20.329000000000001</v>
      </c>
      <c r="G7587">
        <f t="shared" si="254"/>
        <v>-9.6666666666666696</v>
      </c>
      <c r="H7587" t="str">
        <f t="shared" si="255"/>
        <v/>
      </c>
      <c r="I7587" s="1">
        <v>42572.5</v>
      </c>
      <c r="J7587" s="2" t="s">
        <v>7</v>
      </c>
      <c r="K7587" s="1">
        <v>42572.5</v>
      </c>
    </row>
    <row r="7588" spans="1:11" x14ac:dyDescent="0.25">
      <c r="A7588" s="1">
        <v>42572.510416666664</v>
      </c>
      <c r="B7588">
        <v>101.60899999999999</v>
      </c>
      <c r="C7588">
        <v>20.614999999999998</v>
      </c>
      <c r="G7588">
        <f t="shared" si="254"/>
        <v>-9.6666666666666696</v>
      </c>
      <c r="H7588" t="str">
        <f t="shared" si="255"/>
        <v/>
      </c>
      <c r="I7588" s="1">
        <v>42572.510416666664</v>
      </c>
      <c r="J7588" s="2" t="s">
        <v>7</v>
      </c>
      <c r="K7588" s="1">
        <v>42572.510416666664</v>
      </c>
    </row>
    <row r="7589" spans="1:11" x14ac:dyDescent="0.25">
      <c r="A7589" s="1">
        <v>42572.520833333336</v>
      </c>
      <c r="B7589">
        <v>101.60599999999999</v>
      </c>
      <c r="C7589">
        <v>20.901</v>
      </c>
      <c r="G7589">
        <f t="shared" si="254"/>
        <v>-9.6666666666666696</v>
      </c>
      <c r="H7589" t="str">
        <f t="shared" si="255"/>
        <v/>
      </c>
      <c r="I7589" s="1">
        <v>42572.520833333336</v>
      </c>
      <c r="J7589" s="2" t="s">
        <v>7</v>
      </c>
      <c r="K7589" s="1">
        <v>42572.520833333336</v>
      </c>
    </row>
    <row r="7590" spans="1:11" x14ac:dyDescent="0.25">
      <c r="A7590" s="1">
        <v>42572.53125</v>
      </c>
      <c r="B7590">
        <v>101.577</v>
      </c>
      <c r="C7590">
        <v>21.091000000000001</v>
      </c>
      <c r="G7590">
        <f t="shared" si="254"/>
        <v>-9.6666666666666696</v>
      </c>
      <c r="H7590" t="str">
        <f t="shared" si="255"/>
        <v/>
      </c>
      <c r="I7590" s="1">
        <v>42572.53125</v>
      </c>
      <c r="J7590" s="2" t="s">
        <v>7</v>
      </c>
      <c r="K7590" s="1">
        <v>42572.53125</v>
      </c>
    </row>
    <row r="7591" spans="1:11" x14ac:dyDescent="0.25">
      <c r="A7591" s="1">
        <v>42572.541666666664</v>
      </c>
      <c r="B7591">
        <v>101.58499999999999</v>
      </c>
      <c r="C7591">
        <v>21.378</v>
      </c>
      <c r="G7591">
        <f t="shared" si="254"/>
        <v>-9.6666666666666696</v>
      </c>
      <c r="H7591" t="str">
        <f t="shared" si="255"/>
        <v/>
      </c>
      <c r="I7591" s="1">
        <v>42572.541666666664</v>
      </c>
      <c r="J7591" s="2" t="s">
        <v>7</v>
      </c>
      <c r="K7591" s="1">
        <v>42572.541666666664</v>
      </c>
    </row>
    <row r="7592" spans="1:11" x14ac:dyDescent="0.25">
      <c r="A7592" s="1">
        <v>42572.552083333336</v>
      </c>
      <c r="B7592">
        <v>101.584</v>
      </c>
      <c r="C7592">
        <v>21.76</v>
      </c>
      <c r="G7592">
        <f t="shared" si="254"/>
        <v>-9.6666666666666696</v>
      </c>
      <c r="H7592" t="str">
        <f t="shared" si="255"/>
        <v/>
      </c>
      <c r="I7592" s="1">
        <v>42572.552083333336</v>
      </c>
      <c r="J7592" s="2" t="s">
        <v>7</v>
      </c>
      <c r="K7592" s="1">
        <v>42572.552083333336</v>
      </c>
    </row>
    <row r="7593" spans="1:11" x14ac:dyDescent="0.25">
      <c r="A7593" s="1">
        <v>42572.5625</v>
      </c>
      <c r="B7593">
        <v>101.60299999999999</v>
      </c>
      <c r="C7593">
        <v>22.045999999999999</v>
      </c>
      <c r="G7593">
        <f t="shared" si="254"/>
        <v>-9.6666666666666696</v>
      </c>
      <c r="H7593" t="str">
        <f t="shared" si="255"/>
        <v/>
      </c>
      <c r="I7593" s="1">
        <v>42572.5625</v>
      </c>
      <c r="J7593" s="2" t="s">
        <v>7</v>
      </c>
      <c r="K7593" s="1">
        <v>42572.5625</v>
      </c>
    </row>
    <row r="7594" spans="1:11" x14ac:dyDescent="0.25">
      <c r="A7594" s="1">
        <v>42572.572916666664</v>
      </c>
      <c r="B7594">
        <v>101.59699999999999</v>
      </c>
      <c r="C7594">
        <v>22.238</v>
      </c>
      <c r="G7594">
        <f t="shared" si="254"/>
        <v>-9.6666666666666696</v>
      </c>
      <c r="H7594" t="str">
        <f t="shared" si="255"/>
        <v/>
      </c>
      <c r="I7594" s="1">
        <v>42572.572916666664</v>
      </c>
      <c r="J7594" s="2" t="s">
        <v>7</v>
      </c>
      <c r="K7594" s="1">
        <v>42572.572916666664</v>
      </c>
    </row>
    <row r="7595" spans="1:11" x14ac:dyDescent="0.25">
      <c r="A7595" s="1">
        <v>42572.583333333336</v>
      </c>
      <c r="B7595">
        <v>101.605</v>
      </c>
      <c r="C7595">
        <v>22.524999999999999</v>
      </c>
      <c r="G7595">
        <f t="shared" si="254"/>
        <v>-9.6666666666666696</v>
      </c>
      <c r="H7595" t="str">
        <f t="shared" si="255"/>
        <v/>
      </c>
      <c r="I7595" s="1">
        <v>42572.583333333336</v>
      </c>
      <c r="J7595" s="2" t="s">
        <v>7</v>
      </c>
      <c r="K7595" s="1">
        <v>42572.583333333336</v>
      </c>
    </row>
    <row r="7596" spans="1:11" x14ac:dyDescent="0.25">
      <c r="A7596" s="1">
        <v>42572.59375</v>
      </c>
      <c r="B7596">
        <v>101.619</v>
      </c>
      <c r="C7596">
        <v>22.620999999999999</v>
      </c>
      <c r="G7596">
        <f t="shared" si="254"/>
        <v>-9.6666666666666696</v>
      </c>
      <c r="H7596" t="str">
        <f t="shared" si="255"/>
        <v/>
      </c>
      <c r="I7596" s="1">
        <v>42572.59375</v>
      </c>
      <c r="J7596" s="2" t="s">
        <v>7</v>
      </c>
      <c r="K7596" s="1">
        <v>42572.59375</v>
      </c>
    </row>
    <row r="7597" spans="1:11" x14ac:dyDescent="0.25">
      <c r="A7597" s="1">
        <v>42572.604166666664</v>
      </c>
      <c r="B7597">
        <v>101.658</v>
      </c>
      <c r="C7597">
        <v>22.812000000000001</v>
      </c>
      <c r="G7597">
        <f t="shared" si="254"/>
        <v>-9.6666666666666696</v>
      </c>
      <c r="H7597" t="str">
        <f t="shared" si="255"/>
        <v/>
      </c>
      <c r="I7597" s="1">
        <v>42572.604166666664</v>
      </c>
      <c r="J7597" s="2" t="s">
        <v>7</v>
      </c>
      <c r="K7597" s="1">
        <v>42572.604166666664</v>
      </c>
    </row>
    <row r="7598" spans="1:11" x14ac:dyDescent="0.25">
      <c r="A7598" s="1">
        <v>42572.614583333336</v>
      </c>
      <c r="B7598">
        <v>101.661</v>
      </c>
      <c r="C7598">
        <v>22.908000000000001</v>
      </c>
      <c r="G7598">
        <f t="shared" si="254"/>
        <v>-9.6666666666666696</v>
      </c>
      <c r="H7598" t="str">
        <f t="shared" si="255"/>
        <v/>
      </c>
      <c r="I7598" s="1">
        <v>42572.614583333336</v>
      </c>
      <c r="J7598" s="2" t="s">
        <v>7</v>
      </c>
      <c r="K7598" s="1">
        <v>42572.614583333336</v>
      </c>
    </row>
    <row r="7599" spans="1:11" x14ac:dyDescent="0.25">
      <c r="A7599" s="1">
        <v>42572.625</v>
      </c>
      <c r="B7599">
        <v>101.64400000000001</v>
      </c>
      <c r="C7599">
        <v>23.1</v>
      </c>
      <c r="G7599">
        <f t="shared" si="254"/>
        <v>-9.6666666666666696</v>
      </c>
      <c r="H7599" t="str">
        <f t="shared" si="255"/>
        <v/>
      </c>
      <c r="I7599" s="1">
        <v>42572.625</v>
      </c>
      <c r="J7599" s="2" t="s">
        <v>7</v>
      </c>
      <c r="K7599" s="1">
        <v>42572.625</v>
      </c>
    </row>
    <row r="7600" spans="1:11" x14ac:dyDescent="0.25">
      <c r="A7600" s="1">
        <v>42572.635416666664</v>
      </c>
      <c r="B7600">
        <v>101.64400000000001</v>
      </c>
      <c r="C7600">
        <v>23.1</v>
      </c>
      <c r="G7600">
        <f t="shared" si="254"/>
        <v>-9.6666666666666696</v>
      </c>
      <c r="H7600" t="str">
        <f t="shared" si="255"/>
        <v/>
      </c>
      <c r="I7600" s="1">
        <v>42572.635416666664</v>
      </c>
      <c r="J7600" s="2" t="s">
        <v>7</v>
      </c>
      <c r="K7600" s="1">
        <v>42572.635416666664</v>
      </c>
    </row>
    <row r="7601" spans="1:11" x14ac:dyDescent="0.25">
      <c r="A7601" s="1">
        <v>42572.645833333336</v>
      </c>
      <c r="B7601">
        <v>101.658</v>
      </c>
      <c r="C7601">
        <v>23.196000000000002</v>
      </c>
      <c r="G7601">
        <f t="shared" si="254"/>
        <v>-9.6666666666666696</v>
      </c>
      <c r="H7601" t="str">
        <f t="shared" si="255"/>
        <v/>
      </c>
      <c r="I7601" s="1">
        <v>42572.645833333336</v>
      </c>
      <c r="J7601" s="2" t="s">
        <v>7</v>
      </c>
      <c r="K7601" s="1">
        <v>42572.645833333336</v>
      </c>
    </row>
    <row r="7602" spans="1:11" x14ac:dyDescent="0.25">
      <c r="A7602" s="1">
        <v>42572.65625</v>
      </c>
      <c r="B7602">
        <v>101.69199999999999</v>
      </c>
      <c r="C7602">
        <v>23.196000000000002</v>
      </c>
      <c r="G7602">
        <f t="shared" si="254"/>
        <v>-9.6666666666666696</v>
      </c>
      <c r="H7602" t="str">
        <f t="shared" si="255"/>
        <v/>
      </c>
      <c r="I7602" s="1">
        <v>42572.65625</v>
      </c>
      <c r="J7602" s="2" t="s">
        <v>7</v>
      </c>
      <c r="K7602" s="1">
        <v>42572.65625</v>
      </c>
    </row>
    <row r="7603" spans="1:11" x14ac:dyDescent="0.25">
      <c r="A7603" s="1">
        <v>42572.666666666664</v>
      </c>
      <c r="B7603">
        <v>101.69199999999999</v>
      </c>
      <c r="C7603">
        <v>23.196000000000002</v>
      </c>
      <c r="G7603">
        <f t="shared" si="254"/>
        <v>-9.6666666666666696</v>
      </c>
      <c r="H7603" t="str">
        <f t="shared" si="255"/>
        <v/>
      </c>
      <c r="I7603" s="1">
        <v>42572.666666666664</v>
      </c>
      <c r="J7603" s="2" t="s">
        <v>7</v>
      </c>
      <c r="K7603" s="1">
        <v>42572.666666666664</v>
      </c>
    </row>
    <row r="7604" spans="1:11" x14ac:dyDescent="0.25">
      <c r="A7604" s="1">
        <v>42572.677083333336</v>
      </c>
      <c r="B7604">
        <v>101.669</v>
      </c>
      <c r="C7604">
        <v>23.196000000000002</v>
      </c>
      <c r="G7604">
        <f t="shared" si="254"/>
        <v>-9.6666666666666696</v>
      </c>
      <c r="H7604" t="str">
        <f t="shared" si="255"/>
        <v/>
      </c>
      <c r="I7604" s="1">
        <v>42572.677083333336</v>
      </c>
      <c r="J7604" s="2" t="s">
        <v>7</v>
      </c>
      <c r="K7604" s="1">
        <v>42572.677083333336</v>
      </c>
    </row>
    <row r="7605" spans="1:11" x14ac:dyDescent="0.25">
      <c r="A7605" s="1">
        <v>42572.6875</v>
      </c>
      <c r="B7605">
        <v>101.68</v>
      </c>
      <c r="C7605">
        <v>23.196000000000002</v>
      </c>
      <c r="G7605">
        <f t="shared" si="254"/>
        <v>-9.6666666666666696</v>
      </c>
      <c r="H7605" t="str">
        <f t="shared" si="255"/>
        <v/>
      </c>
      <c r="I7605" s="1">
        <v>42572.6875</v>
      </c>
      <c r="J7605" s="2" t="s">
        <v>7</v>
      </c>
      <c r="K7605" s="1">
        <v>42572.6875</v>
      </c>
    </row>
    <row r="7606" spans="1:11" x14ac:dyDescent="0.25">
      <c r="A7606" s="1">
        <v>42572.697916666664</v>
      </c>
      <c r="B7606">
        <v>101.678</v>
      </c>
      <c r="C7606">
        <v>23.1</v>
      </c>
      <c r="G7606">
        <f t="shared" si="254"/>
        <v>-9.6666666666666696</v>
      </c>
      <c r="H7606" t="str">
        <f t="shared" si="255"/>
        <v/>
      </c>
      <c r="I7606" s="1">
        <v>42572.697916666664</v>
      </c>
      <c r="J7606" s="2" t="s">
        <v>7</v>
      </c>
      <c r="K7606" s="1">
        <v>42572.697916666664</v>
      </c>
    </row>
    <row r="7607" spans="1:11" x14ac:dyDescent="0.25">
      <c r="A7607" s="1">
        <v>42572.708333333336</v>
      </c>
      <c r="B7607">
        <v>101.68899999999999</v>
      </c>
      <c r="C7607">
        <v>23.1</v>
      </c>
      <c r="G7607">
        <f t="shared" si="254"/>
        <v>-9.6666666666666696</v>
      </c>
      <c r="H7607" t="str">
        <f t="shared" si="255"/>
        <v/>
      </c>
      <c r="I7607" s="1">
        <v>42572.708333333336</v>
      </c>
      <c r="J7607" s="2" t="s">
        <v>7</v>
      </c>
      <c r="K7607" s="1">
        <v>42572.708333333336</v>
      </c>
    </row>
    <row r="7608" spans="1:11" x14ac:dyDescent="0.25">
      <c r="A7608" s="1">
        <v>42572.71875</v>
      </c>
      <c r="B7608">
        <v>101.68600000000001</v>
      </c>
      <c r="C7608">
        <v>23.004000000000001</v>
      </c>
      <c r="G7608">
        <f t="shared" si="254"/>
        <v>-9.6666666666666696</v>
      </c>
      <c r="H7608" t="str">
        <f t="shared" si="255"/>
        <v/>
      </c>
      <c r="I7608" s="1">
        <v>42572.71875</v>
      </c>
      <c r="J7608" s="2" t="s">
        <v>7</v>
      </c>
      <c r="K7608" s="1">
        <v>42572.71875</v>
      </c>
    </row>
    <row r="7609" spans="1:11" x14ac:dyDescent="0.25">
      <c r="A7609" s="1">
        <v>42572.729166666664</v>
      </c>
      <c r="B7609">
        <v>101.69799999999999</v>
      </c>
      <c r="C7609">
        <v>23.004000000000001</v>
      </c>
      <c r="G7609">
        <f t="shared" si="254"/>
        <v>-9.6666666666666696</v>
      </c>
      <c r="H7609" t="str">
        <f t="shared" si="255"/>
        <v/>
      </c>
      <c r="I7609" s="1">
        <v>42572.729166666664</v>
      </c>
      <c r="J7609" s="2" t="s">
        <v>7</v>
      </c>
      <c r="K7609" s="1">
        <v>42572.729166666664</v>
      </c>
    </row>
    <row r="7610" spans="1:11" x14ac:dyDescent="0.25">
      <c r="A7610" s="1">
        <v>42572.739583333336</v>
      </c>
      <c r="B7610">
        <v>101.72</v>
      </c>
      <c r="C7610">
        <v>23.004000000000001</v>
      </c>
      <c r="G7610">
        <f t="shared" si="254"/>
        <v>-9.6666666666666696</v>
      </c>
      <c r="H7610" t="str">
        <f t="shared" si="255"/>
        <v/>
      </c>
      <c r="I7610" s="1">
        <v>42572.739583333336</v>
      </c>
      <c r="J7610" s="2" t="s">
        <v>7</v>
      </c>
      <c r="K7610" s="1">
        <v>42572.739583333336</v>
      </c>
    </row>
    <row r="7611" spans="1:11" x14ac:dyDescent="0.25">
      <c r="A7611" s="1">
        <v>42572.75</v>
      </c>
      <c r="B7611">
        <v>101.752</v>
      </c>
      <c r="C7611">
        <v>22.908000000000001</v>
      </c>
      <c r="G7611">
        <f t="shared" si="254"/>
        <v>-9.6666666666666696</v>
      </c>
      <c r="H7611" t="str">
        <f t="shared" si="255"/>
        <v/>
      </c>
      <c r="I7611" s="1">
        <v>42572.75</v>
      </c>
      <c r="J7611" s="2" t="s">
        <v>7</v>
      </c>
      <c r="K7611" s="1">
        <v>42572.75</v>
      </c>
    </row>
    <row r="7612" spans="1:11" x14ac:dyDescent="0.25">
      <c r="A7612" s="1">
        <v>42572.760416666664</v>
      </c>
      <c r="B7612">
        <v>101.76</v>
      </c>
      <c r="C7612">
        <v>22.812000000000001</v>
      </c>
      <c r="G7612">
        <f t="shared" si="254"/>
        <v>-9.6666666666666696</v>
      </c>
      <c r="H7612" t="str">
        <f t="shared" si="255"/>
        <v/>
      </c>
      <c r="I7612" s="1">
        <v>42572.760416666664</v>
      </c>
      <c r="J7612" s="2" t="s">
        <v>7</v>
      </c>
      <c r="K7612" s="1">
        <v>42572.760416666664</v>
      </c>
    </row>
    <row r="7613" spans="1:11" x14ac:dyDescent="0.25">
      <c r="A7613" s="1">
        <v>42572.770833333336</v>
      </c>
      <c r="B7613">
        <v>101.758</v>
      </c>
      <c r="C7613">
        <v>22.716999999999999</v>
      </c>
      <c r="G7613">
        <f t="shared" si="254"/>
        <v>-9.6666666666666696</v>
      </c>
      <c r="H7613" t="str">
        <f t="shared" si="255"/>
        <v/>
      </c>
      <c r="I7613" s="1">
        <v>42572.770833333336</v>
      </c>
      <c r="J7613" s="2" t="s">
        <v>7</v>
      </c>
      <c r="K7613" s="1">
        <v>42572.770833333336</v>
      </c>
    </row>
    <row r="7614" spans="1:11" x14ac:dyDescent="0.25">
      <c r="A7614" s="1">
        <v>42572.78125</v>
      </c>
      <c r="B7614">
        <v>101.789</v>
      </c>
      <c r="C7614">
        <v>22.620999999999999</v>
      </c>
      <c r="G7614">
        <f t="shared" si="254"/>
        <v>-9.6666666666666696</v>
      </c>
      <c r="H7614" t="str">
        <f t="shared" si="255"/>
        <v/>
      </c>
      <c r="I7614" s="1">
        <v>42572.78125</v>
      </c>
      <c r="J7614" s="2" t="s">
        <v>7</v>
      </c>
      <c r="K7614" s="1">
        <v>42572.78125</v>
      </c>
    </row>
    <row r="7615" spans="1:11" x14ac:dyDescent="0.25">
      <c r="A7615" s="1">
        <v>42572.791666666664</v>
      </c>
      <c r="B7615">
        <v>101.795</v>
      </c>
      <c r="C7615">
        <v>22.428999999999998</v>
      </c>
      <c r="G7615">
        <f t="shared" si="254"/>
        <v>-9.6666666666666696</v>
      </c>
      <c r="H7615" t="str">
        <f t="shared" si="255"/>
        <v/>
      </c>
      <c r="I7615" s="1">
        <v>42572.791666666664</v>
      </c>
      <c r="J7615" s="2" t="s">
        <v>7</v>
      </c>
      <c r="K7615" s="1">
        <v>42572.791666666664</v>
      </c>
    </row>
    <row r="7616" spans="1:11" x14ac:dyDescent="0.25">
      <c r="A7616" s="1">
        <v>42572.802083333336</v>
      </c>
      <c r="B7616">
        <v>101.78100000000001</v>
      </c>
      <c r="C7616">
        <v>22.332999999999998</v>
      </c>
      <c r="G7616">
        <f t="shared" si="254"/>
        <v>-9.6666666666666696</v>
      </c>
      <c r="H7616" t="str">
        <f t="shared" si="255"/>
        <v/>
      </c>
      <c r="I7616" s="1">
        <v>42572.802083333336</v>
      </c>
      <c r="J7616" s="2" t="s">
        <v>7</v>
      </c>
      <c r="K7616" s="1">
        <v>42572.802083333336</v>
      </c>
    </row>
    <row r="7617" spans="1:11" x14ac:dyDescent="0.25">
      <c r="A7617" s="1">
        <v>42572.8125</v>
      </c>
      <c r="B7617">
        <v>101.77800000000001</v>
      </c>
      <c r="C7617">
        <v>22.238</v>
      </c>
      <c r="G7617">
        <f t="shared" si="254"/>
        <v>-9.6666666666666696</v>
      </c>
      <c r="H7617" t="str">
        <f t="shared" si="255"/>
        <v/>
      </c>
      <c r="I7617" s="1">
        <v>42572.8125</v>
      </c>
      <c r="J7617" s="2" t="s">
        <v>7</v>
      </c>
      <c r="K7617" s="1">
        <v>42572.8125</v>
      </c>
    </row>
    <row r="7618" spans="1:11" x14ac:dyDescent="0.25">
      <c r="A7618" s="1">
        <v>42572.822916666664</v>
      </c>
      <c r="B7618">
        <v>101.78700000000001</v>
      </c>
      <c r="C7618">
        <v>22.141999999999999</v>
      </c>
      <c r="G7618">
        <f t="shared" si="254"/>
        <v>-9.6666666666666696</v>
      </c>
      <c r="H7618" t="str">
        <f t="shared" si="255"/>
        <v/>
      </c>
      <c r="I7618" s="1">
        <v>42572.822916666664</v>
      </c>
      <c r="J7618" s="2" t="s">
        <v>7</v>
      </c>
      <c r="K7618" s="1">
        <v>42572.822916666664</v>
      </c>
    </row>
    <row r="7619" spans="1:11" x14ac:dyDescent="0.25">
      <c r="A7619" s="1">
        <v>42572.833333333336</v>
      </c>
      <c r="B7619">
        <v>101.80500000000001</v>
      </c>
      <c r="C7619">
        <v>21.951000000000001</v>
      </c>
      <c r="G7619">
        <f t="shared" ref="G7619:G7682" si="256">+((E7619+0.82)-1.197)/0.039</f>
        <v>-9.6666666666666696</v>
      </c>
      <c r="H7619" t="str">
        <f t="shared" ref="H7619:H7682" si="257">IF(G7619&gt;0,G7619,"")</f>
        <v/>
      </c>
      <c r="I7619" s="1">
        <v>42572.833333333336</v>
      </c>
      <c r="J7619" s="2" t="s">
        <v>7</v>
      </c>
      <c r="K7619" s="1">
        <v>42572.833333333336</v>
      </c>
    </row>
    <row r="7620" spans="1:11" x14ac:dyDescent="0.25">
      <c r="A7620" s="1">
        <v>42572.84375</v>
      </c>
      <c r="B7620">
        <v>101.79900000000001</v>
      </c>
      <c r="C7620">
        <v>21.76</v>
      </c>
      <c r="G7620">
        <f t="shared" si="256"/>
        <v>-9.6666666666666696</v>
      </c>
      <c r="H7620" t="str">
        <f t="shared" si="257"/>
        <v/>
      </c>
      <c r="I7620" s="1">
        <v>42572.84375</v>
      </c>
      <c r="J7620" s="2" t="s">
        <v>7</v>
      </c>
      <c r="K7620" s="1">
        <v>42572.84375</v>
      </c>
    </row>
    <row r="7621" spans="1:11" x14ac:dyDescent="0.25">
      <c r="A7621" s="1">
        <v>42572.854166666664</v>
      </c>
      <c r="B7621">
        <v>101.842</v>
      </c>
      <c r="C7621">
        <v>21.664000000000001</v>
      </c>
      <c r="G7621">
        <f t="shared" si="256"/>
        <v>-9.6666666666666696</v>
      </c>
      <c r="H7621" t="str">
        <f t="shared" si="257"/>
        <v/>
      </c>
      <c r="I7621" s="1">
        <v>42572.854166666664</v>
      </c>
      <c r="J7621" s="2" t="s">
        <v>7</v>
      </c>
      <c r="K7621" s="1">
        <v>42572.854166666664</v>
      </c>
    </row>
    <row r="7622" spans="1:11" x14ac:dyDescent="0.25">
      <c r="A7622" s="1">
        <v>42572.864583333336</v>
      </c>
      <c r="B7622">
        <v>101.837</v>
      </c>
      <c r="C7622">
        <v>21.472999999999999</v>
      </c>
      <c r="G7622">
        <f t="shared" si="256"/>
        <v>-9.6666666666666696</v>
      </c>
      <c r="H7622" t="str">
        <f t="shared" si="257"/>
        <v/>
      </c>
      <c r="I7622" s="1">
        <v>42572.864583333336</v>
      </c>
      <c r="J7622" s="2" t="s">
        <v>7</v>
      </c>
      <c r="K7622" s="1">
        <v>42572.864583333336</v>
      </c>
    </row>
    <row r="7623" spans="1:11" x14ac:dyDescent="0.25">
      <c r="A7623" s="1">
        <v>42572.875</v>
      </c>
      <c r="B7623">
        <v>101.834</v>
      </c>
      <c r="C7623">
        <v>21.378</v>
      </c>
      <c r="G7623">
        <f t="shared" si="256"/>
        <v>-9.6666666666666696</v>
      </c>
      <c r="H7623" t="str">
        <f t="shared" si="257"/>
        <v/>
      </c>
      <c r="I7623" s="1">
        <v>42572.875</v>
      </c>
      <c r="J7623" s="2" t="s">
        <v>7</v>
      </c>
      <c r="K7623" s="1">
        <v>42572.875</v>
      </c>
    </row>
    <row r="7624" spans="1:11" x14ac:dyDescent="0.25">
      <c r="A7624" s="1">
        <v>42572.885416666664</v>
      </c>
      <c r="B7624">
        <v>101.877</v>
      </c>
      <c r="C7624">
        <v>21.282</v>
      </c>
      <c r="G7624">
        <f t="shared" si="256"/>
        <v>-9.6666666666666696</v>
      </c>
      <c r="H7624" t="str">
        <f t="shared" si="257"/>
        <v/>
      </c>
      <c r="I7624" s="1">
        <v>42572.885416666664</v>
      </c>
      <c r="J7624" s="2" t="s">
        <v>7</v>
      </c>
      <c r="K7624" s="1">
        <v>42572.885416666664</v>
      </c>
    </row>
    <row r="7625" spans="1:11" x14ac:dyDescent="0.25">
      <c r="A7625" s="1">
        <v>42572.895833333336</v>
      </c>
      <c r="B7625">
        <v>101.871</v>
      </c>
      <c r="C7625">
        <v>21.091000000000001</v>
      </c>
      <c r="G7625">
        <f t="shared" si="256"/>
        <v>-9.6666666666666696</v>
      </c>
      <c r="H7625" t="str">
        <f t="shared" si="257"/>
        <v/>
      </c>
      <c r="I7625" s="1">
        <v>42572.895833333336</v>
      </c>
      <c r="J7625" s="2" t="s">
        <v>7</v>
      </c>
      <c r="K7625" s="1">
        <v>42572.895833333336</v>
      </c>
    </row>
    <row r="7626" spans="1:11" x14ac:dyDescent="0.25">
      <c r="A7626" s="1">
        <v>42572.90625</v>
      </c>
      <c r="B7626">
        <v>101.857</v>
      </c>
      <c r="C7626">
        <v>20.995999999999999</v>
      </c>
      <c r="G7626">
        <f t="shared" si="256"/>
        <v>-9.6666666666666696</v>
      </c>
      <c r="H7626" t="str">
        <f t="shared" si="257"/>
        <v/>
      </c>
      <c r="I7626" s="1">
        <v>42572.90625</v>
      </c>
      <c r="J7626" s="2" t="s">
        <v>7</v>
      </c>
      <c r="K7626" s="1">
        <v>42572.90625</v>
      </c>
    </row>
    <row r="7627" spans="1:11" x14ac:dyDescent="0.25">
      <c r="A7627" s="1">
        <v>42572.916666666664</v>
      </c>
      <c r="B7627">
        <v>101.855</v>
      </c>
      <c r="C7627">
        <v>20.901</v>
      </c>
      <c r="G7627">
        <f t="shared" si="256"/>
        <v>-9.6666666666666696</v>
      </c>
      <c r="H7627" t="str">
        <f t="shared" si="257"/>
        <v/>
      </c>
      <c r="I7627" s="1">
        <v>42572.916666666664</v>
      </c>
      <c r="J7627" s="2" t="s">
        <v>7</v>
      </c>
      <c r="K7627" s="1">
        <v>42572.916666666664</v>
      </c>
    </row>
    <row r="7628" spans="1:11" x14ac:dyDescent="0.25">
      <c r="A7628" s="1">
        <v>42572.927083333336</v>
      </c>
      <c r="B7628">
        <v>101.864</v>
      </c>
      <c r="C7628">
        <v>20.805</v>
      </c>
      <c r="G7628">
        <f t="shared" si="256"/>
        <v>-9.6666666666666696</v>
      </c>
      <c r="H7628" t="str">
        <f t="shared" si="257"/>
        <v/>
      </c>
      <c r="I7628" s="1">
        <v>42572.927083333336</v>
      </c>
      <c r="J7628" s="2" t="s">
        <v>7</v>
      </c>
      <c r="K7628" s="1">
        <v>42572.927083333336</v>
      </c>
    </row>
    <row r="7629" spans="1:11" x14ac:dyDescent="0.25">
      <c r="A7629" s="1">
        <v>42572.9375</v>
      </c>
      <c r="B7629">
        <v>101.872</v>
      </c>
      <c r="C7629">
        <v>20.71</v>
      </c>
      <c r="G7629">
        <f t="shared" si="256"/>
        <v>-9.6666666666666696</v>
      </c>
      <c r="H7629" t="str">
        <f t="shared" si="257"/>
        <v/>
      </c>
      <c r="I7629" s="1">
        <v>42572.9375</v>
      </c>
      <c r="J7629" s="2" t="s">
        <v>7</v>
      </c>
      <c r="K7629" s="1">
        <v>42572.9375</v>
      </c>
    </row>
    <row r="7630" spans="1:11" x14ac:dyDescent="0.25">
      <c r="A7630" s="1">
        <v>42572.947916666664</v>
      </c>
      <c r="B7630">
        <v>101.878</v>
      </c>
      <c r="C7630">
        <v>20.518999999999998</v>
      </c>
      <c r="G7630">
        <f t="shared" si="256"/>
        <v>-9.6666666666666696</v>
      </c>
      <c r="H7630" t="str">
        <f t="shared" si="257"/>
        <v/>
      </c>
      <c r="I7630" s="1">
        <v>42572.947916666664</v>
      </c>
      <c r="J7630" s="2" t="s">
        <v>7</v>
      </c>
      <c r="K7630" s="1">
        <v>42572.947916666664</v>
      </c>
    </row>
    <row r="7631" spans="1:11" x14ac:dyDescent="0.25">
      <c r="A7631" s="1">
        <v>42572.958333333336</v>
      </c>
      <c r="B7631">
        <v>101.876</v>
      </c>
      <c r="C7631">
        <v>20.423999999999999</v>
      </c>
      <c r="G7631">
        <f t="shared" si="256"/>
        <v>-9.6666666666666696</v>
      </c>
      <c r="H7631" t="str">
        <f t="shared" si="257"/>
        <v/>
      </c>
      <c r="I7631" s="1">
        <v>42572.958333333336</v>
      </c>
      <c r="J7631" s="2" t="s">
        <v>7</v>
      </c>
      <c r="K7631" s="1">
        <v>42572.958333333336</v>
      </c>
    </row>
    <row r="7632" spans="1:11" x14ac:dyDescent="0.25">
      <c r="A7632" s="1">
        <v>42572.96875</v>
      </c>
      <c r="B7632">
        <v>101.873</v>
      </c>
      <c r="C7632">
        <v>20.329000000000001</v>
      </c>
      <c r="G7632">
        <f t="shared" si="256"/>
        <v>-9.6666666666666696</v>
      </c>
      <c r="H7632" t="str">
        <f t="shared" si="257"/>
        <v/>
      </c>
      <c r="I7632" s="1">
        <v>42572.96875</v>
      </c>
      <c r="J7632" s="2" t="s">
        <v>7</v>
      </c>
      <c r="K7632" s="1">
        <v>42572.96875</v>
      </c>
    </row>
    <row r="7633" spans="1:11" x14ac:dyDescent="0.25">
      <c r="A7633" s="1">
        <v>42572.979166666664</v>
      </c>
      <c r="B7633">
        <v>101.88200000000001</v>
      </c>
      <c r="C7633">
        <v>20.234000000000002</v>
      </c>
      <c r="G7633">
        <f t="shared" si="256"/>
        <v>-9.6666666666666696</v>
      </c>
      <c r="H7633" t="str">
        <f t="shared" si="257"/>
        <v/>
      </c>
      <c r="I7633" s="1">
        <v>42572.979166666664</v>
      </c>
      <c r="J7633" s="2" t="s">
        <v>7</v>
      </c>
      <c r="K7633" s="1">
        <v>42572.979166666664</v>
      </c>
    </row>
    <row r="7634" spans="1:11" x14ac:dyDescent="0.25">
      <c r="A7634" s="1">
        <v>42572.989583333336</v>
      </c>
      <c r="B7634">
        <v>101.879</v>
      </c>
      <c r="C7634">
        <v>20.138000000000002</v>
      </c>
      <c r="G7634">
        <f t="shared" si="256"/>
        <v>-9.6666666666666696</v>
      </c>
      <c r="H7634" t="str">
        <f t="shared" si="257"/>
        <v/>
      </c>
      <c r="I7634" s="1">
        <v>42572.989583333336</v>
      </c>
      <c r="J7634" s="2" t="s">
        <v>7</v>
      </c>
      <c r="K7634" s="1">
        <v>42572.989583333336</v>
      </c>
    </row>
    <row r="7635" spans="1:11" x14ac:dyDescent="0.25">
      <c r="A7635" s="1">
        <v>42573</v>
      </c>
      <c r="B7635">
        <v>101.902</v>
      </c>
      <c r="C7635">
        <v>20.138000000000002</v>
      </c>
      <c r="G7635">
        <f t="shared" si="256"/>
        <v>-9.6666666666666696</v>
      </c>
      <c r="H7635" t="str">
        <f t="shared" si="257"/>
        <v/>
      </c>
      <c r="I7635" s="1">
        <v>42573</v>
      </c>
      <c r="J7635" s="2" t="s">
        <v>7</v>
      </c>
      <c r="K7635" s="1">
        <v>42573</v>
      </c>
    </row>
    <row r="7636" spans="1:11" x14ac:dyDescent="0.25">
      <c r="A7636" s="1">
        <v>42573.010416666664</v>
      </c>
      <c r="B7636">
        <v>101.88800000000001</v>
      </c>
      <c r="C7636">
        <v>20.042999999999999</v>
      </c>
      <c r="G7636">
        <f t="shared" si="256"/>
        <v>-9.6666666666666696</v>
      </c>
      <c r="H7636" t="str">
        <f t="shared" si="257"/>
        <v/>
      </c>
      <c r="I7636" s="1">
        <v>42573.010416666664</v>
      </c>
      <c r="J7636" s="2" t="s">
        <v>7</v>
      </c>
      <c r="K7636" s="1">
        <v>42573.010416666664</v>
      </c>
    </row>
    <row r="7637" spans="1:11" x14ac:dyDescent="0.25">
      <c r="A7637" s="1">
        <v>42573.020833333336</v>
      </c>
      <c r="B7637">
        <v>101.89400000000001</v>
      </c>
      <c r="C7637">
        <v>19.853000000000002</v>
      </c>
      <c r="G7637">
        <f t="shared" si="256"/>
        <v>-9.6666666666666696</v>
      </c>
      <c r="H7637" t="str">
        <f t="shared" si="257"/>
        <v/>
      </c>
      <c r="I7637" s="1">
        <v>42573.020833333336</v>
      </c>
      <c r="J7637" s="2" t="s">
        <v>7</v>
      </c>
      <c r="K7637" s="1">
        <v>42573.020833333336</v>
      </c>
    </row>
    <row r="7638" spans="1:11" x14ac:dyDescent="0.25">
      <c r="A7638" s="1">
        <v>42573.03125</v>
      </c>
      <c r="B7638">
        <v>101.89100000000001</v>
      </c>
      <c r="C7638">
        <v>19.757999999999999</v>
      </c>
      <c r="G7638">
        <f t="shared" si="256"/>
        <v>-9.6666666666666696</v>
      </c>
      <c r="H7638" t="str">
        <f t="shared" si="257"/>
        <v/>
      </c>
      <c r="I7638" s="1">
        <v>42573.03125</v>
      </c>
      <c r="J7638" s="2" t="s">
        <v>7</v>
      </c>
      <c r="K7638" s="1">
        <v>42573.03125</v>
      </c>
    </row>
    <row r="7639" spans="1:11" x14ac:dyDescent="0.25">
      <c r="A7639" s="1">
        <v>42573.041666666664</v>
      </c>
      <c r="B7639">
        <v>101.89100000000001</v>
      </c>
      <c r="C7639">
        <v>19.757999999999999</v>
      </c>
      <c r="G7639">
        <f t="shared" si="256"/>
        <v>-9.6666666666666696</v>
      </c>
      <c r="H7639" t="str">
        <f t="shared" si="257"/>
        <v/>
      </c>
      <c r="I7639" s="1">
        <v>42573.041666666664</v>
      </c>
      <c r="J7639" s="2" t="s">
        <v>7</v>
      </c>
      <c r="K7639" s="1">
        <v>42573.041666666664</v>
      </c>
    </row>
    <row r="7640" spans="1:11" x14ac:dyDescent="0.25">
      <c r="A7640" s="1">
        <v>42573.052083333336</v>
      </c>
      <c r="B7640">
        <v>101.889</v>
      </c>
      <c r="C7640">
        <v>19.661999999999999</v>
      </c>
      <c r="G7640">
        <f t="shared" si="256"/>
        <v>-9.6666666666666696</v>
      </c>
      <c r="H7640" t="str">
        <f t="shared" si="257"/>
        <v/>
      </c>
      <c r="I7640" s="1">
        <v>42573.052083333336</v>
      </c>
      <c r="J7640" s="2" t="s">
        <v>7</v>
      </c>
      <c r="K7640" s="1">
        <v>42573.052083333336</v>
      </c>
    </row>
    <row r="7641" spans="1:11" x14ac:dyDescent="0.25">
      <c r="A7641" s="1">
        <v>42573.0625</v>
      </c>
      <c r="B7641">
        <v>101.875</v>
      </c>
      <c r="C7641">
        <v>19.567</v>
      </c>
      <c r="G7641">
        <f t="shared" si="256"/>
        <v>-9.6666666666666696</v>
      </c>
      <c r="H7641" t="str">
        <f t="shared" si="257"/>
        <v/>
      </c>
      <c r="I7641" s="1">
        <v>42573.0625</v>
      </c>
      <c r="J7641" s="2" t="s">
        <v>7</v>
      </c>
      <c r="K7641" s="1">
        <v>42573.0625</v>
      </c>
    </row>
    <row r="7642" spans="1:11" x14ac:dyDescent="0.25">
      <c r="A7642" s="1">
        <v>42573.072916666664</v>
      </c>
      <c r="B7642">
        <v>101.849</v>
      </c>
      <c r="C7642">
        <v>19.472000000000001</v>
      </c>
      <c r="G7642">
        <f t="shared" si="256"/>
        <v>-9.6666666666666696</v>
      </c>
      <c r="H7642" t="str">
        <f t="shared" si="257"/>
        <v/>
      </c>
      <c r="I7642" s="1">
        <v>42573.072916666664</v>
      </c>
      <c r="J7642" s="2" t="s">
        <v>7</v>
      </c>
      <c r="K7642" s="1">
        <v>42573.072916666664</v>
      </c>
    </row>
    <row r="7643" spans="1:11" x14ac:dyDescent="0.25">
      <c r="A7643" s="1">
        <v>42573.083333333336</v>
      </c>
      <c r="B7643">
        <v>101.869</v>
      </c>
      <c r="C7643">
        <v>19.376999999999999</v>
      </c>
      <c r="G7643">
        <f t="shared" si="256"/>
        <v>-9.6666666666666696</v>
      </c>
      <c r="H7643" t="str">
        <f t="shared" si="257"/>
        <v/>
      </c>
      <c r="I7643" s="1">
        <v>42573.083333333336</v>
      </c>
      <c r="J7643" s="2" t="s">
        <v>7</v>
      </c>
      <c r="K7643" s="1">
        <v>42573.083333333336</v>
      </c>
    </row>
    <row r="7644" spans="1:11" x14ac:dyDescent="0.25">
      <c r="A7644" s="1">
        <v>42573.09375</v>
      </c>
      <c r="B7644">
        <v>101.84699999999999</v>
      </c>
      <c r="C7644">
        <v>19.376999999999999</v>
      </c>
      <c r="G7644">
        <f t="shared" si="256"/>
        <v>-9.6666666666666696</v>
      </c>
      <c r="H7644" t="str">
        <f t="shared" si="257"/>
        <v/>
      </c>
      <c r="I7644" s="1">
        <v>42573.09375</v>
      </c>
      <c r="J7644" s="2" t="s">
        <v>7</v>
      </c>
      <c r="K7644" s="1">
        <v>42573.09375</v>
      </c>
    </row>
    <row r="7645" spans="1:11" x14ac:dyDescent="0.25">
      <c r="A7645" s="1">
        <v>42573.104166666664</v>
      </c>
      <c r="B7645">
        <v>101.85599999999999</v>
      </c>
      <c r="C7645">
        <v>19.282</v>
      </c>
      <c r="G7645">
        <f t="shared" si="256"/>
        <v>-9.6666666666666696</v>
      </c>
      <c r="H7645" t="str">
        <f t="shared" si="257"/>
        <v/>
      </c>
      <c r="I7645" s="1">
        <v>42573.104166666664</v>
      </c>
      <c r="J7645" s="2" t="s">
        <v>7</v>
      </c>
      <c r="K7645" s="1">
        <v>42573.104166666664</v>
      </c>
    </row>
    <row r="7646" spans="1:11" x14ac:dyDescent="0.25">
      <c r="A7646" s="1">
        <v>42573.114583333336</v>
      </c>
      <c r="B7646">
        <v>101.85299999999999</v>
      </c>
      <c r="C7646">
        <v>19.187000000000001</v>
      </c>
      <c r="G7646">
        <f t="shared" si="256"/>
        <v>-9.6666666666666696</v>
      </c>
      <c r="H7646" t="str">
        <f t="shared" si="257"/>
        <v/>
      </c>
      <c r="I7646" s="1">
        <v>42573.114583333336</v>
      </c>
      <c r="J7646" s="2" t="s">
        <v>7</v>
      </c>
      <c r="K7646" s="1">
        <v>42573.114583333336</v>
      </c>
    </row>
    <row r="7647" spans="1:11" x14ac:dyDescent="0.25">
      <c r="A7647" s="1">
        <v>42573.125</v>
      </c>
      <c r="B7647">
        <v>101.876</v>
      </c>
      <c r="C7647">
        <v>19.187000000000001</v>
      </c>
      <c r="G7647">
        <f t="shared" si="256"/>
        <v>-9.6666666666666696</v>
      </c>
      <c r="H7647" t="str">
        <f t="shared" si="257"/>
        <v/>
      </c>
      <c r="I7647" s="1">
        <v>42573.125</v>
      </c>
      <c r="J7647" s="2" t="s">
        <v>7</v>
      </c>
      <c r="K7647" s="1">
        <v>42573.125</v>
      </c>
    </row>
    <row r="7648" spans="1:11" x14ac:dyDescent="0.25">
      <c r="A7648" s="1">
        <v>42573.135416666664</v>
      </c>
      <c r="B7648">
        <v>101.85299999999999</v>
      </c>
      <c r="C7648">
        <v>19.187000000000001</v>
      </c>
      <c r="G7648">
        <f t="shared" si="256"/>
        <v>-9.6666666666666696</v>
      </c>
      <c r="H7648" t="str">
        <f t="shared" si="257"/>
        <v/>
      </c>
      <c r="I7648" s="1">
        <v>42573.135416666664</v>
      </c>
      <c r="J7648" s="2" t="s">
        <v>7</v>
      </c>
      <c r="K7648" s="1">
        <v>42573.135416666664</v>
      </c>
    </row>
    <row r="7649" spans="1:11" x14ac:dyDescent="0.25">
      <c r="A7649" s="1">
        <v>42573.145833333336</v>
      </c>
      <c r="B7649">
        <v>101.839</v>
      </c>
      <c r="C7649">
        <v>19.091999999999999</v>
      </c>
      <c r="G7649">
        <f t="shared" si="256"/>
        <v>-9.6666666666666696</v>
      </c>
      <c r="H7649" t="str">
        <f t="shared" si="257"/>
        <v/>
      </c>
      <c r="I7649" s="1">
        <v>42573.145833333336</v>
      </c>
      <c r="J7649" s="2" t="s">
        <v>7</v>
      </c>
      <c r="K7649" s="1">
        <v>42573.145833333336</v>
      </c>
    </row>
    <row r="7650" spans="1:11" x14ac:dyDescent="0.25">
      <c r="A7650" s="1">
        <v>42573.15625</v>
      </c>
      <c r="B7650">
        <v>101.836</v>
      </c>
      <c r="C7650">
        <v>18.995999999999999</v>
      </c>
      <c r="G7650">
        <f t="shared" si="256"/>
        <v>-9.6666666666666696</v>
      </c>
      <c r="H7650" t="str">
        <f t="shared" si="257"/>
        <v/>
      </c>
      <c r="I7650" s="1">
        <v>42573.15625</v>
      </c>
      <c r="J7650" s="2" t="s">
        <v>7</v>
      </c>
      <c r="K7650" s="1">
        <v>42573.15625</v>
      </c>
    </row>
    <row r="7651" spans="1:11" x14ac:dyDescent="0.25">
      <c r="A7651" s="1">
        <v>42573.166666666664</v>
      </c>
      <c r="B7651">
        <v>101.836</v>
      </c>
      <c r="C7651">
        <v>18.995999999999999</v>
      </c>
      <c r="G7651">
        <f t="shared" si="256"/>
        <v>-9.6666666666666696</v>
      </c>
      <c r="H7651" t="str">
        <f t="shared" si="257"/>
        <v/>
      </c>
      <c r="I7651" s="1">
        <v>42573.166666666664</v>
      </c>
      <c r="J7651" s="2" t="s">
        <v>7</v>
      </c>
      <c r="K7651" s="1">
        <v>42573.166666666664</v>
      </c>
    </row>
    <row r="7652" spans="1:11" x14ac:dyDescent="0.25">
      <c r="A7652" s="1">
        <v>42573.177083333336</v>
      </c>
      <c r="B7652">
        <v>101.822</v>
      </c>
      <c r="C7652">
        <v>18.901</v>
      </c>
      <c r="G7652">
        <f t="shared" si="256"/>
        <v>-9.6666666666666696</v>
      </c>
      <c r="H7652" t="str">
        <f t="shared" si="257"/>
        <v/>
      </c>
      <c r="I7652" s="1">
        <v>42573.177083333336</v>
      </c>
      <c r="J7652" s="2" t="s">
        <v>7</v>
      </c>
      <c r="K7652" s="1">
        <v>42573.177083333336</v>
      </c>
    </row>
    <row r="7653" spans="1:11" x14ac:dyDescent="0.25">
      <c r="A7653" s="1">
        <v>42573.1875</v>
      </c>
      <c r="B7653">
        <v>101.834</v>
      </c>
      <c r="C7653">
        <v>18.901</v>
      </c>
      <c r="G7653">
        <f t="shared" si="256"/>
        <v>-9.6666666666666696</v>
      </c>
      <c r="H7653" t="str">
        <f t="shared" si="257"/>
        <v/>
      </c>
      <c r="I7653" s="1">
        <v>42573.1875</v>
      </c>
      <c r="J7653" s="2" t="s">
        <v>7</v>
      </c>
      <c r="K7653" s="1">
        <v>42573.1875</v>
      </c>
    </row>
    <row r="7654" spans="1:11" x14ac:dyDescent="0.25">
      <c r="A7654" s="1">
        <v>42573.197916666664</v>
      </c>
      <c r="B7654">
        <v>101.842</v>
      </c>
      <c r="C7654">
        <v>18.806000000000001</v>
      </c>
      <c r="G7654">
        <f t="shared" si="256"/>
        <v>-9.6666666666666696</v>
      </c>
      <c r="H7654" t="str">
        <f t="shared" si="257"/>
        <v/>
      </c>
      <c r="I7654" s="1">
        <v>42573.197916666664</v>
      </c>
      <c r="J7654" s="2" t="s">
        <v>7</v>
      </c>
      <c r="K7654" s="1">
        <v>42573.197916666664</v>
      </c>
    </row>
    <row r="7655" spans="1:11" x14ac:dyDescent="0.25">
      <c r="A7655" s="1">
        <v>42573.208333333336</v>
      </c>
      <c r="B7655">
        <v>101.842</v>
      </c>
      <c r="C7655">
        <v>18.806000000000001</v>
      </c>
      <c r="G7655">
        <f t="shared" si="256"/>
        <v>-9.6666666666666696</v>
      </c>
      <c r="H7655" t="str">
        <f t="shared" si="257"/>
        <v/>
      </c>
      <c r="I7655" s="1">
        <v>42573.208333333336</v>
      </c>
      <c r="J7655" s="2" t="s">
        <v>7</v>
      </c>
      <c r="K7655" s="1">
        <v>42573.208333333336</v>
      </c>
    </row>
    <row r="7656" spans="1:11" x14ac:dyDescent="0.25">
      <c r="A7656" s="1">
        <v>42573.21875</v>
      </c>
      <c r="B7656">
        <v>101.874</v>
      </c>
      <c r="C7656">
        <v>18.710999999999999</v>
      </c>
      <c r="G7656">
        <f t="shared" si="256"/>
        <v>-9.6666666666666696</v>
      </c>
      <c r="H7656" t="str">
        <f t="shared" si="257"/>
        <v/>
      </c>
      <c r="I7656" s="1">
        <v>42573.21875</v>
      </c>
      <c r="J7656" s="2" t="s">
        <v>7</v>
      </c>
      <c r="K7656" s="1">
        <v>42573.21875</v>
      </c>
    </row>
    <row r="7657" spans="1:11" x14ac:dyDescent="0.25">
      <c r="A7657" s="1">
        <v>42573.229166666664</v>
      </c>
      <c r="B7657">
        <v>101.88500000000001</v>
      </c>
      <c r="C7657">
        <v>18.710999999999999</v>
      </c>
      <c r="G7657">
        <f t="shared" si="256"/>
        <v>-9.6666666666666696</v>
      </c>
      <c r="H7657" t="str">
        <f t="shared" si="257"/>
        <v/>
      </c>
      <c r="I7657" s="1">
        <v>42573.229166666664</v>
      </c>
      <c r="J7657" s="2" t="s">
        <v>7</v>
      </c>
      <c r="K7657" s="1">
        <v>42573.229166666664</v>
      </c>
    </row>
    <row r="7658" spans="1:11" x14ac:dyDescent="0.25">
      <c r="A7658" s="1">
        <v>42573.239583333336</v>
      </c>
      <c r="B7658">
        <v>101.863</v>
      </c>
      <c r="C7658">
        <v>18.710999999999999</v>
      </c>
      <c r="G7658">
        <f t="shared" si="256"/>
        <v>-9.6666666666666696</v>
      </c>
      <c r="H7658" t="str">
        <f t="shared" si="257"/>
        <v/>
      </c>
      <c r="I7658" s="1">
        <v>42573.239583333336</v>
      </c>
      <c r="J7658" s="2" t="s">
        <v>7</v>
      </c>
      <c r="K7658" s="1">
        <v>42573.239583333336</v>
      </c>
    </row>
    <row r="7659" spans="1:11" x14ac:dyDescent="0.25">
      <c r="A7659" s="1">
        <v>42573.25</v>
      </c>
      <c r="B7659">
        <v>101.88500000000001</v>
      </c>
      <c r="C7659">
        <v>18.710999999999999</v>
      </c>
      <c r="G7659">
        <f t="shared" si="256"/>
        <v>-9.6666666666666696</v>
      </c>
      <c r="H7659" t="str">
        <f t="shared" si="257"/>
        <v/>
      </c>
      <c r="I7659" s="1">
        <v>42573.25</v>
      </c>
      <c r="J7659" s="2" t="s">
        <v>7</v>
      </c>
      <c r="K7659" s="1">
        <v>42573.25</v>
      </c>
    </row>
    <row r="7660" spans="1:11" x14ac:dyDescent="0.25">
      <c r="A7660" s="1">
        <v>42573.260416666664</v>
      </c>
      <c r="B7660">
        <v>101.89400000000001</v>
      </c>
      <c r="C7660">
        <v>18.616</v>
      </c>
      <c r="G7660">
        <f t="shared" si="256"/>
        <v>-9.6666666666666696</v>
      </c>
      <c r="H7660" t="str">
        <f t="shared" si="257"/>
        <v/>
      </c>
      <c r="I7660" s="1">
        <v>42573.260416666664</v>
      </c>
      <c r="J7660" s="2" t="s">
        <v>7</v>
      </c>
      <c r="K7660" s="1">
        <v>42573.260416666664</v>
      </c>
    </row>
    <row r="7661" spans="1:11" x14ac:dyDescent="0.25">
      <c r="A7661" s="1">
        <v>42573.270833333336</v>
      </c>
      <c r="B7661">
        <v>101.905</v>
      </c>
      <c r="C7661">
        <v>18.616</v>
      </c>
      <c r="G7661">
        <f t="shared" si="256"/>
        <v>-9.6666666666666696</v>
      </c>
      <c r="H7661" t="str">
        <f t="shared" si="257"/>
        <v/>
      </c>
      <c r="I7661" s="1">
        <v>42573.270833333336</v>
      </c>
      <c r="J7661" s="2" t="s">
        <v>7</v>
      </c>
      <c r="K7661" s="1">
        <v>42573.270833333336</v>
      </c>
    </row>
    <row r="7662" spans="1:11" x14ac:dyDescent="0.25">
      <c r="A7662" s="1">
        <v>42573.28125</v>
      </c>
      <c r="B7662">
        <v>101.93899999999999</v>
      </c>
      <c r="C7662">
        <v>18.616</v>
      </c>
      <c r="G7662">
        <f t="shared" si="256"/>
        <v>-9.6666666666666696</v>
      </c>
      <c r="H7662" t="str">
        <f t="shared" si="257"/>
        <v/>
      </c>
      <c r="I7662" s="1">
        <v>42573.28125</v>
      </c>
      <c r="J7662" s="2" t="s">
        <v>7</v>
      </c>
      <c r="K7662" s="1">
        <v>42573.28125</v>
      </c>
    </row>
    <row r="7663" spans="1:11" x14ac:dyDescent="0.25">
      <c r="A7663" s="1">
        <v>42573.291666666664</v>
      </c>
      <c r="B7663">
        <v>101.953</v>
      </c>
      <c r="C7663">
        <v>18.710999999999999</v>
      </c>
      <c r="G7663">
        <f t="shared" si="256"/>
        <v>-9.6666666666666696</v>
      </c>
      <c r="H7663" t="str">
        <f t="shared" si="257"/>
        <v/>
      </c>
      <c r="I7663" s="1">
        <v>42573.291666666664</v>
      </c>
      <c r="J7663" s="2" t="s">
        <v>7</v>
      </c>
      <c r="K7663" s="1">
        <v>42573.291666666664</v>
      </c>
    </row>
    <row r="7664" spans="1:11" x14ac:dyDescent="0.25">
      <c r="A7664" s="1">
        <v>42573.302083333336</v>
      </c>
      <c r="B7664">
        <v>101.94199999999999</v>
      </c>
      <c r="C7664">
        <v>18.710999999999999</v>
      </c>
      <c r="G7664">
        <f t="shared" si="256"/>
        <v>-9.6666666666666696</v>
      </c>
      <c r="H7664" t="str">
        <f t="shared" si="257"/>
        <v/>
      </c>
      <c r="I7664" s="1">
        <v>42573.302083333336</v>
      </c>
      <c r="J7664" s="2" t="s">
        <v>7</v>
      </c>
      <c r="K7664" s="1">
        <v>42573.302083333336</v>
      </c>
    </row>
    <row r="7665" spans="1:11" x14ac:dyDescent="0.25">
      <c r="A7665" s="1">
        <v>42573.3125</v>
      </c>
      <c r="B7665">
        <v>101.953</v>
      </c>
      <c r="C7665">
        <v>18.710999999999999</v>
      </c>
      <c r="G7665">
        <f t="shared" si="256"/>
        <v>-9.6666666666666696</v>
      </c>
      <c r="H7665" t="str">
        <f t="shared" si="257"/>
        <v/>
      </c>
      <c r="I7665" s="1">
        <v>42573.3125</v>
      </c>
      <c r="J7665" s="2" t="s">
        <v>7</v>
      </c>
      <c r="K7665" s="1">
        <v>42573.3125</v>
      </c>
    </row>
    <row r="7666" spans="1:11" x14ac:dyDescent="0.25">
      <c r="A7666" s="1">
        <v>42573.322916666664</v>
      </c>
      <c r="B7666">
        <v>101.98699999999999</v>
      </c>
      <c r="C7666">
        <v>18.710999999999999</v>
      </c>
      <c r="G7666">
        <f t="shared" si="256"/>
        <v>-9.6666666666666696</v>
      </c>
      <c r="H7666" t="str">
        <f t="shared" si="257"/>
        <v/>
      </c>
      <c r="I7666" s="1">
        <v>42573.322916666664</v>
      </c>
      <c r="J7666" s="2" t="s">
        <v>7</v>
      </c>
      <c r="K7666" s="1">
        <v>42573.322916666664</v>
      </c>
    </row>
    <row r="7667" spans="1:11" x14ac:dyDescent="0.25">
      <c r="A7667" s="1">
        <v>42573.333333333336</v>
      </c>
      <c r="B7667">
        <v>101.976</v>
      </c>
      <c r="C7667">
        <v>18.710999999999999</v>
      </c>
      <c r="G7667">
        <f t="shared" si="256"/>
        <v>-9.6666666666666696</v>
      </c>
      <c r="H7667" t="str">
        <f t="shared" si="257"/>
        <v/>
      </c>
      <c r="I7667" s="1">
        <v>42573.333333333336</v>
      </c>
      <c r="J7667" s="2" t="s">
        <v>7</v>
      </c>
      <c r="K7667" s="1">
        <v>42573.333333333336</v>
      </c>
    </row>
    <row r="7668" spans="1:11" x14ac:dyDescent="0.25">
      <c r="A7668" s="1">
        <v>42573.34375</v>
      </c>
      <c r="B7668">
        <v>101.98699999999999</v>
      </c>
      <c r="C7668">
        <v>18.710999999999999</v>
      </c>
      <c r="G7668">
        <f t="shared" si="256"/>
        <v>-9.6666666666666696</v>
      </c>
      <c r="H7668" t="str">
        <f t="shared" si="257"/>
        <v/>
      </c>
      <c r="I7668" s="1">
        <v>42573.34375</v>
      </c>
      <c r="J7668" s="2" t="s">
        <v>7</v>
      </c>
      <c r="K7668" s="1">
        <v>42573.34375</v>
      </c>
    </row>
    <row r="7669" spans="1:11" x14ac:dyDescent="0.25">
      <c r="A7669" s="1">
        <v>42573.354166666664</v>
      </c>
      <c r="B7669">
        <v>102.001</v>
      </c>
      <c r="C7669">
        <v>18.806000000000001</v>
      </c>
      <c r="G7669">
        <f t="shared" si="256"/>
        <v>-9.6666666666666696</v>
      </c>
      <c r="H7669" t="str">
        <f t="shared" si="257"/>
        <v/>
      </c>
      <c r="I7669" s="1">
        <v>42573.354166666664</v>
      </c>
      <c r="J7669" s="2" t="s">
        <v>7</v>
      </c>
      <c r="K7669" s="1">
        <v>42573.354166666664</v>
      </c>
    </row>
    <row r="7670" spans="1:11" x14ac:dyDescent="0.25">
      <c r="A7670" s="1">
        <v>42573.364583333336</v>
      </c>
      <c r="B7670">
        <v>101.967</v>
      </c>
      <c r="C7670">
        <v>18.806000000000001</v>
      </c>
      <c r="G7670">
        <f t="shared" si="256"/>
        <v>-9.6666666666666696</v>
      </c>
      <c r="H7670" t="str">
        <f t="shared" si="257"/>
        <v/>
      </c>
      <c r="I7670" s="1">
        <v>42573.364583333336</v>
      </c>
      <c r="J7670" s="2" t="s">
        <v>7</v>
      </c>
      <c r="K7670" s="1">
        <v>42573.364583333336</v>
      </c>
    </row>
    <row r="7671" spans="1:11" x14ac:dyDescent="0.25">
      <c r="A7671" s="1">
        <v>42573.375</v>
      </c>
      <c r="B7671">
        <v>101.958</v>
      </c>
      <c r="C7671">
        <v>18.901</v>
      </c>
      <c r="G7671">
        <f t="shared" si="256"/>
        <v>-9.6666666666666696</v>
      </c>
      <c r="H7671" t="str">
        <f t="shared" si="257"/>
        <v/>
      </c>
      <c r="I7671" s="1">
        <v>42573.375</v>
      </c>
      <c r="J7671" s="2" t="s">
        <v>7</v>
      </c>
      <c r="K7671" s="1">
        <v>42573.375</v>
      </c>
    </row>
    <row r="7672" spans="1:11" x14ac:dyDescent="0.25">
      <c r="A7672" s="1">
        <v>42573.385416666664</v>
      </c>
      <c r="B7672">
        <v>101.961</v>
      </c>
      <c r="C7672">
        <v>18.995999999999999</v>
      </c>
      <c r="G7672">
        <f t="shared" si="256"/>
        <v>-9.6666666666666696</v>
      </c>
      <c r="H7672" t="str">
        <f t="shared" si="257"/>
        <v/>
      </c>
      <c r="I7672" s="1">
        <v>42573.385416666664</v>
      </c>
      <c r="J7672" s="2" t="s">
        <v>7</v>
      </c>
      <c r="K7672" s="1">
        <v>42573.385416666664</v>
      </c>
    </row>
    <row r="7673" spans="1:11" x14ac:dyDescent="0.25">
      <c r="A7673" s="1">
        <v>42573.395833333336</v>
      </c>
      <c r="B7673">
        <v>101.941</v>
      </c>
      <c r="C7673">
        <v>19.091999999999999</v>
      </c>
      <c r="G7673">
        <f t="shared" si="256"/>
        <v>-9.6666666666666696</v>
      </c>
      <c r="H7673" t="str">
        <f t="shared" si="257"/>
        <v/>
      </c>
      <c r="I7673" s="1">
        <v>42573.395833333336</v>
      </c>
      <c r="J7673" s="2" t="s">
        <v>7</v>
      </c>
      <c r="K7673" s="1">
        <v>42573.395833333336</v>
      </c>
    </row>
    <row r="7674" spans="1:11" x14ac:dyDescent="0.25">
      <c r="A7674" s="1">
        <v>42573.40625</v>
      </c>
      <c r="B7674">
        <v>101.955</v>
      </c>
      <c r="C7674">
        <v>19.187000000000001</v>
      </c>
      <c r="G7674">
        <f t="shared" si="256"/>
        <v>-9.6666666666666696</v>
      </c>
      <c r="H7674" t="str">
        <f t="shared" si="257"/>
        <v/>
      </c>
      <c r="I7674" s="1">
        <v>42573.40625</v>
      </c>
      <c r="J7674" s="2" t="s">
        <v>7</v>
      </c>
      <c r="K7674" s="1">
        <v>42573.40625</v>
      </c>
    </row>
    <row r="7675" spans="1:11" x14ac:dyDescent="0.25">
      <c r="A7675" s="1">
        <v>42573.416666666664</v>
      </c>
      <c r="B7675">
        <v>101.971</v>
      </c>
      <c r="C7675">
        <v>19.376999999999999</v>
      </c>
      <c r="G7675">
        <f t="shared" si="256"/>
        <v>-9.6666666666666696</v>
      </c>
      <c r="H7675" t="str">
        <f t="shared" si="257"/>
        <v/>
      </c>
      <c r="I7675" s="1">
        <v>42573.416666666664</v>
      </c>
      <c r="J7675" s="2" t="s">
        <v>7</v>
      </c>
      <c r="K7675" s="1">
        <v>42573.416666666664</v>
      </c>
    </row>
    <row r="7676" spans="1:11" x14ac:dyDescent="0.25">
      <c r="A7676" s="1">
        <v>42573.427083333336</v>
      </c>
      <c r="B7676">
        <v>101.96</v>
      </c>
      <c r="C7676">
        <v>19.376999999999999</v>
      </c>
      <c r="G7676">
        <f t="shared" si="256"/>
        <v>-9.6666666666666696</v>
      </c>
      <c r="H7676" t="str">
        <f t="shared" si="257"/>
        <v/>
      </c>
      <c r="I7676" s="1">
        <v>42573.427083333336</v>
      </c>
      <c r="J7676" s="2" t="s">
        <v>7</v>
      </c>
      <c r="K7676" s="1">
        <v>42573.427083333336</v>
      </c>
    </row>
    <row r="7677" spans="1:11" x14ac:dyDescent="0.25">
      <c r="A7677" s="1">
        <v>42573.4375</v>
      </c>
      <c r="B7677">
        <v>101.94</v>
      </c>
      <c r="C7677">
        <v>19.472000000000001</v>
      </c>
      <c r="G7677">
        <f t="shared" si="256"/>
        <v>-9.6666666666666696</v>
      </c>
      <c r="H7677" t="str">
        <f t="shared" si="257"/>
        <v/>
      </c>
      <c r="I7677" s="1">
        <v>42573.4375</v>
      </c>
      <c r="J7677" s="2" t="s">
        <v>7</v>
      </c>
      <c r="K7677" s="1">
        <v>42573.4375</v>
      </c>
    </row>
    <row r="7678" spans="1:11" x14ac:dyDescent="0.25">
      <c r="A7678" s="1">
        <v>42573.447916666664</v>
      </c>
      <c r="B7678">
        <v>101.95399999999999</v>
      </c>
      <c r="C7678">
        <v>19.567</v>
      </c>
      <c r="G7678">
        <f t="shared" si="256"/>
        <v>-9.6666666666666696</v>
      </c>
      <c r="H7678" t="str">
        <f t="shared" si="257"/>
        <v/>
      </c>
      <c r="I7678" s="1">
        <v>42573.447916666664</v>
      </c>
      <c r="J7678" s="2" t="s">
        <v>7</v>
      </c>
      <c r="K7678" s="1">
        <v>42573.447916666664</v>
      </c>
    </row>
    <row r="7679" spans="1:11" x14ac:dyDescent="0.25">
      <c r="A7679" s="1">
        <v>42573.458333333336</v>
      </c>
      <c r="B7679">
        <v>101.94499999999999</v>
      </c>
      <c r="C7679">
        <v>19.661999999999999</v>
      </c>
      <c r="G7679">
        <f t="shared" si="256"/>
        <v>-9.6666666666666696</v>
      </c>
      <c r="H7679" t="str">
        <f t="shared" si="257"/>
        <v/>
      </c>
      <c r="I7679" s="1">
        <v>42573.458333333336</v>
      </c>
      <c r="J7679" s="2" t="s">
        <v>7</v>
      </c>
      <c r="K7679" s="1">
        <v>42573.458333333336</v>
      </c>
    </row>
    <row r="7680" spans="1:11" x14ac:dyDescent="0.25">
      <c r="A7680" s="1">
        <v>42573.46875</v>
      </c>
      <c r="B7680">
        <v>101.937</v>
      </c>
      <c r="C7680">
        <v>19.757999999999999</v>
      </c>
      <c r="G7680">
        <f t="shared" si="256"/>
        <v>-9.6666666666666696</v>
      </c>
      <c r="H7680" t="str">
        <f t="shared" si="257"/>
        <v/>
      </c>
      <c r="I7680" s="1">
        <v>42573.46875</v>
      </c>
      <c r="J7680" s="2" t="s">
        <v>7</v>
      </c>
      <c r="K7680" s="1">
        <v>42573.46875</v>
      </c>
    </row>
    <row r="7681" spans="1:11" x14ac:dyDescent="0.25">
      <c r="A7681" s="1">
        <v>42573.479166666664</v>
      </c>
      <c r="B7681">
        <v>101.917</v>
      </c>
      <c r="C7681">
        <v>19.853000000000002</v>
      </c>
      <c r="G7681">
        <f t="shared" si="256"/>
        <v>-9.6666666666666696</v>
      </c>
      <c r="H7681" t="str">
        <f t="shared" si="257"/>
        <v/>
      </c>
      <c r="I7681" s="1">
        <v>42573.479166666664</v>
      </c>
      <c r="J7681" s="2" t="s">
        <v>7</v>
      </c>
      <c r="K7681" s="1">
        <v>42573.479166666664</v>
      </c>
    </row>
    <row r="7682" spans="1:11" x14ac:dyDescent="0.25">
      <c r="A7682" s="1">
        <v>42573.489583333336</v>
      </c>
      <c r="B7682">
        <v>101.899</v>
      </c>
      <c r="C7682">
        <v>20.042999999999999</v>
      </c>
      <c r="G7682">
        <f t="shared" si="256"/>
        <v>-9.6666666666666696</v>
      </c>
      <c r="H7682" t="str">
        <f t="shared" si="257"/>
        <v/>
      </c>
      <c r="I7682" s="1">
        <v>42573.489583333336</v>
      </c>
      <c r="J7682" s="2" t="s">
        <v>7</v>
      </c>
      <c r="K7682" s="1">
        <v>42573.489583333336</v>
      </c>
    </row>
    <row r="7683" spans="1:11" x14ac:dyDescent="0.25">
      <c r="A7683" s="1">
        <v>42573.5</v>
      </c>
      <c r="B7683">
        <v>101.893</v>
      </c>
      <c r="C7683">
        <v>20.234000000000002</v>
      </c>
      <c r="G7683">
        <f t="shared" ref="G7683:G7746" si="258">+((E7683+0.82)-1.197)/0.039</f>
        <v>-9.6666666666666696</v>
      </c>
      <c r="H7683" t="str">
        <f t="shared" ref="H7683:H7746" si="259">IF(G7683&gt;0,G7683,"")</f>
        <v/>
      </c>
      <c r="I7683" s="1">
        <v>42573.5</v>
      </c>
      <c r="J7683" s="2" t="s">
        <v>7</v>
      </c>
      <c r="K7683" s="1">
        <v>42573.5</v>
      </c>
    </row>
    <row r="7684" spans="1:11" x14ac:dyDescent="0.25">
      <c r="A7684" s="1">
        <v>42573.510416666664</v>
      </c>
      <c r="B7684">
        <v>101.887</v>
      </c>
      <c r="C7684">
        <v>20.423999999999999</v>
      </c>
      <c r="G7684">
        <f t="shared" si="258"/>
        <v>-9.6666666666666696</v>
      </c>
      <c r="H7684" t="str">
        <f t="shared" si="259"/>
        <v/>
      </c>
      <c r="I7684" s="1">
        <v>42573.510416666664</v>
      </c>
      <c r="J7684" s="2" t="s">
        <v>7</v>
      </c>
      <c r="K7684" s="1">
        <v>42573.510416666664</v>
      </c>
    </row>
    <row r="7685" spans="1:11" x14ac:dyDescent="0.25">
      <c r="A7685" s="1">
        <v>42573.520833333336</v>
      </c>
      <c r="B7685">
        <v>101.872</v>
      </c>
      <c r="C7685">
        <v>20.71</v>
      </c>
      <c r="G7685">
        <f t="shared" si="258"/>
        <v>-9.6666666666666696</v>
      </c>
      <c r="H7685" t="str">
        <f t="shared" si="259"/>
        <v/>
      </c>
      <c r="I7685" s="1">
        <v>42573.520833333336</v>
      </c>
      <c r="J7685" s="2" t="s">
        <v>7</v>
      </c>
      <c r="K7685" s="1">
        <v>42573.520833333336</v>
      </c>
    </row>
    <row r="7686" spans="1:11" x14ac:dyDescent="0.25">
      <c r="A7686" s="1">
        <v>42573.53125</v>
      </c>
      <c r="B7686">
        <v>101.855</v>
      </c>
      <c r="C7686">
        <v>20.901</v>
      </c>
      <c r="G7686">
        <f t="shared" si="258"/>
        <v>-9.6666666666666696</v>
      </c>
      <c r="H7686" t="str">
        <f t="shared" si="259"/>
        <v/>
      </c>
      <c r="I7686" s="1">
        <v>42573.53125</v>
      </c>
      <c r="J7686" s="2" t="s">
        <v>7</v>
      </c>
      <c r="K7686" s="1">
        <v>42573.53125</v>
      </c>
    </row>
    <row r="7687" spans="1:11" x14ac:dyDescent="0.25">
      <c r="A7687" s="1">
        <v>42573.541666666664</v>
      </c>
      <c r="B7687">
        <v>101.849</v>
      </c>
      <c r="C7687">
        <v>21.091000000000001</v>
      </c>
      <c r="G7687">
        <f t="shared" si="258"/>
        <v>-9.6666666666666696</v>
      </c>
      <c r="H7687" t="str">
        <f t="shared" si="259"/>
        <v/>
      </c>
      <c r="I7687" s="1">
        <v>42573.541666666664</v>
      </c>
      <c r="J7687" s="2" t="s">
        <v>7</v>
      </c>
      <c r="K7687" s="1">
        <v>42573.541666666664</v>
      </c>
    </row>
    <row r="7688" spans="1:11" x14ac:dyDescent="0.25">
      <c r="A7688" s="1">
        <v>42573.552083333336</v>
      </c>
      <c r="B7688">
        <v>101.854</v>
      </c>
      <c r="C7688">
        <v>21.282</v>
      </c>
      <c r="G7688">
        <f t="shared" si="258"/>
        <v>-9.6666666666666696</v>
      </c>
      <c r="H7688" t="str">
        <f t="shared" si="259"/>
        <v/>
      </c>
      <c r="I7688" s="1">
        <v>42573.552083333336</v>
      </c>
      <c r="J7688" s="2" t="s">
        <v>7</v>
      </c>
      <c r="K7688" s="1">
        <v>42573.552083333336</v>
      </c>
    </row>
    <row r="7689" spans="1:11" x14ac:dyDescent="0.25">
      <c r="A7689" s="1">
        <v>42573.5625</v>
      </c>
      <c r="B7689">
        <v>101.839</v>
      </c>
      <c r="C7689">
        <v>21.568999999999999</v>
      </c>
      <c r="G7689">
        <f t="shared" si="258"/>
        <v>-9.6666666666666696</v>
      </c>
      <c r="H7689" t="str">
        <f t="shared" si="259"/>
        <v/>
      </c>
      <c r="I7689" s="1">
        <v>42573.5625</v>
      </c>
      <c r="J7689" s="2" t="s">
        <v>7</v>
      </c>
      <c r="K7689" s="1">
        <v>42573.5625</v>
      </c>
    </row>
    <row r="7690" spans="1:11" x14ac:dyDescent="0.25">
      <c r="A7690" s="1">
        <v>42573.572916666664</v>
      </c>
      <c r="B7690">
        <v>101.836</v>
      </c>
      <c r="C7690">
        <v>21.855</v>
      </c>
      <c r="G7690">
        <f t="shared" si="258"/>
        <v>-9.6666666666666696</v>
      </c>
      <c r="H7690" t="str">
        <f t="shared" si="259"/>
        <v/>
      </c>
      <c r="I7690" s="1">
        <v>42573.572916666664</v>
      </c>
      <c r="J7690" s="2" t="s">
        <v>7</v>
      </c>
      <c r="K7690" s="1">
        <v>42573.572916666664</v>
      </c>
    </row>
    <row r="7691" spans="1:11" x14ac:dyDescent="0.25">
      <c r="A7691" s="1">
        <v>42573.583333333336</v>
      </c>
      <c r="B7691">
        <v>101.827</v>
      </c>
      <c r="C7691">
        <v>21.951000000000001</v>
      </c>
      <c r="G7691">
        <f t="shared" si="258"/>
        <v>-9.6666666666666696</v>
      </c>
      <c r="H7691" t="str">
        <f t="shared" si="259"/>
        <v/>
      </c>
      <c r="I7691" s="1">
        <v>42573.583333333336</v>
      </c>
      <c r="J7691" s="2" t="s">
        <v>7</v>
      </c>
      <c r="K7691" s="1">
        <v>42573.583333333336</v>
      </c>
    </row>
    <row r="7692" spans="1:11" x14ac:dyDescent="0.25">
      <c r="A7692" s="1">
        <v>42573.59375</v>
      </c>
      <c r="B7692">
        <v>101.807</v>
      </c>
      <c r="C7692">
        <v>22.045999999999999</v>
      </c>
      <c r="G7692">
        <f t="shared" si="258"/>
        <v>-9.6666666666666696</v>
      </c>
      <c r="H7692" t="str">
        <f t="shared" si="259"/>
        <v/>
      </c>
      <c r="I7692" s="1">
        <v>42573.59375</v>
      </c>
      <c r="J7692" s="2" t="s">
        <v>7</v>
      </c>
      <c r="K7692" s="1">
        <v>42573.59375</v>
      </c>
    </row>
    <row r="7693" spans="1:11" x14ac:dyDescent="0.25">
      <c r="A7693" s="1">
        <v>42573.604166666664</v>
      </c>
      <c r="B7693">
        <v>101.812</v>
      </c>
      <c r="C7693">
        <v>22.238</v>
      </c>
      <c r="G7693">
        <f t="shared" si="258"/>
        <v>-9.6666666666666696</v>
      </c>
      <c r="H7693" t="str">
        <f t="shared" si="259"/>
        <v/>
      </c>
      <c r="I7693" s="1">
        <v>42573.604166666664</v>
      </c>
      <c r="J7693" s="2" t="s">
        <v>7</v>
      </c>
      <c r="K7693" s="1">
        <v>42573.604166666664</v>
      </c>
    </row>
    <row r="7694" spans="1:11" x14ac:dyDescent="0.25">
      <c r="A7694" s="1">
        <v>42573.614583333336</v>
      </c>
      <c r="B7694">
        <v>101.792</v>
      </c>
      <c r="C7694">
        <v>22.332999999999998</v>
      </c>
      <c r="G7694">
        <f t="shared" si="258"/>
        <v>-9.6666666666666696</v>
      </c>
      <c r="H7694" t="str">
        <f t="shared" si="259"/>
        <v/>
      </c>
      <c r="I7694" s="1">
        <v>42573.614583333336</v>
      </c>
      <c r="J7694" s="2" t="s">
        <v>7</v>
      </c>
      <c r="K7694" s="1">
        <v>42573.614583333336</v>
      </c>
    </row>
    <row r="7695" spans="1:11" x14ac:dyDescent="0.25">
      <c r="A7695" s="1">
        <v>42573.625</v>
      </c>
      <c r="B7695">
        <v>101.77500000000001</v>
      </c>
      <c r="C7695">
        <v>22.524999999999999</v>
      </c>
      <c r="G7695">
        <f t="shared" si="258"/>
        <v>-9.6666666666666696</v>
      </c>
      <c r="H7695" t="str">
        <f t="shared" si="259"/>
        <v/>
      </c>
      <c r="I7695" s="1">
        <v>42573.625</v>
      </c>
      <c r="J7695" s="2" t="s">
        <v>7</v>
      </c>
      <c r="K7695" s="1">
        <v>42573.625</v>
      </c>
    </row>
    <row r="7696" spans="1:11" x14ac:dyDescent="0.25">
      <c r="A7696" s="1">
        <v>42573.635416666664</v>
      </c>
      <c r="B7696">
        <v>101.8</v>
      </c>
      <c r="C7696">
        <v>22.620999999999999</v>
      </c>
      <c r="G7696">
        <f t="shared" si="258"/>
        <v>-9.6666666666666696</v>
      </c>
      <c r="H7696" t="str">
        <f t="shared" si="259"/>
        <v/>
      </c>
      <c r="I7696" s="1">
        <v>42573.635416666664</v>
      </c>
      <c r="J7696" s="2" t="s">
        <v>7</v>
      </c>
      <c r="K7696" s="1">
        <v>42573.635416666664</v>
      </c>
    </row>
    <row r="7697" spans="1:11" x14ac:dyDescent="0.25">
      <c r="A7697" s="1">
        <v>42573.645833333336</v>
      </c>
      <c r="B7697">
        <v>101.789</v>
      </c>
      <c r="C7697">
        <v>22.620999999999999</v>
      </c>
      <c r="G7697">
        <f t="shared" si="258"/>
        <v>-9.6666666666666696</v>
      </c>
      <c r="H7697" t="str">
        <f t="shared" si="259"/>
        <v/>
      </c>
      <c r="I7697" s="1">
        <v>42573.645833333336</v>
      </c>
      <c r="J7697" s="2" t="s">
        <v>7</v>
      </c>
      <c r="K7697" s="1">
        <v>42573.645833333336</v>
      </c>
    </row>
    <row r="7698" spans="1:11" x14ac:dyDescent="0.25">
      <c r="A7698" s="1">
        <v>42573.65625</v>
      </c>
      <c r="B7698">
        <v>101.789</v>
      </c>
      <c r="C7698">
        <v>22.620999999999999</v>
      </c>
      <c r="G7698">
        <f t="shared" si="258"/>
        <v>-9.6666666666666696</v>
      </c>
      <c r="H7698" t="str">
        <f t="shared" si="259"/>
        <v/>
      </c>
      <c r="I7698" s="1">
        <v>42573.65625</v>
      </c>
      <c r="J7698" s="2" t="s">
        <v>7</v>
      </c>
      <c r="K7698" s="1">
        <v>42573.65625</v>
      </c>
    </row>
    <row r="7699" spans="1:11" x14ac:dyDescent="0.25">
      <c r="A7699" s="1">
        <v>42573.666666666664</v>
      </c>
      <c r="B7699">
        <v>101.76600000000001</v>
      </c>
      <c r="C7699">
        <v>22.620999999999999</v>
      </c>
      <c r="G7699">
        <f t="shared" si="258"/>
        <v>-9.6666666666666696</v>
      </c>
      <c r="H7699" t="str">
        <f t="shared" si="259"/>
        <v/>
      </c>
      <c r="I7699" s="1">
        <v>42573.666666666664</v>
      </c>
      <c r="J7699" s="2" t="s">
        <v>7</v>
      </c>
      <c r="K7699" s="1">
        <v>42573.666666666664</v>
      </c>
    </row>
    <row r="7700" spans="1:11" x14ac:dyDescent="0.25">
      <c r="A7700" s="1">
        <v>42573.677083333336</v>
      </c>
      <c r="B7700">
        <v>101.755</v>
      </c>
      <c r="C7700">
        <v>22.620999999999999</v>
      </c>
      <c r="G7700">
        <f t="shared" si="258"/>
        <v>-9.6666666666666696</v>
      </c>
      <c r="H7700" t="str">
        <f t="shared" si="259"/>
        <v/>
      </c>
      <c r="I7700" s="1">
        <v>42573.677083333336</v>
      </c>
      <c r="J7700" s="2" t="s">
        <v>7</v>
      </c>
      <c r="K7700" s="1">
        <v>42573.677083333336</v>
      </c>
    </row>
    <row r="7701" spans="1:11" x14ac:dyDescent="0.25">
      <c r="A7701" s="1">
        <v>42573.6875</v>
      </c>
      <c r="B7701">
        <v>101.744</v>
      </c>
      <c r="C7701">
        <v>22.620999999999999</v>
      </c>
      <c r="G7701">
        <f t="shared" si="258"/>
        <v>-9.6666666666666696</v>
      </c>
      <c r="H7701" t="str">
        <f t="shared" si="259"/>
        <v/>
      </c>
      <c r="I7701" s="1">
        <v>42573.6875</v>
      </c>
      <c r="J7701" s="2" t="s">
        <v>7</v>
      </c>
      <c r="K7701" s="1">
        <v>42573.6875</v>
      </c>
    </row>
    <row r="7702" spans="1:11" x14ac:dyDescent="0.25">
      <c r="A7702" s="1">
        <v>42573.697916666664</v>
      </c>
      <c r="B7702">
        <v>101.744</v>
      </c>
      <c r="C7702">
        <v>22.620999999999999</v>
      </c>
      <c r="G7702">
        <f t="shared" si="258"/>
        <v>-9.6666666666666696</v>
      </c>
      <c r="H7702" t="str">
        <f t="shared" si="259"/>
        <v/>
      </c>
      <c r="I7702" s="1">
        <v>42573.697916666664</v>
      </c>
      <c r="J7702" s="2" t="s">
        <v>7</v>
      </c>
      <c r="K7702" s="1">
        <v>42573.697916666664</v>
      </c>
    </row>
    <row r="7703" spans="1:11" x14ac:dyDescent="0.25">
      <c r="A7703" s="1">
        <v>42573.708333333336</v>
      </c>
      <c r="B7703">
        <v>101.746</v>
      </c>
      <c r="C7703">
        <v>22.716999999999999</v>
      </c>
      <c r="G7703">
        <f t="shared" si="258"/>
        <v>-9.6666666666666696</v>
      </c>
      <c r="H7703" t="str">
        <f t="shared" si="259"/>
        <v/>
      </c>
      <c r="I7703" s="1">
        <v>42573.708333333336</v>
      </c>
      <c r="J7703" s="2" t="s">
        <v>7</v>
      </c>
      <c r="K7703" s="1">
        <v>42573.708333333336</v>
      </c>
    </row>
    <row r="7704" spans="1:11" x14ac:dyDescent="0.25">
      <c r="A7704" s="1">
        <v>42573.71875</v>
      </c>
      <c r="B7704">
        <v>101.735</v>
      </c>
      <c r="C7704">
        <v>22.716999999999999</v>
      </c>
      <c r="G7704">
        <f t="shared" si="258"/>
        <v>-9.6666666666666696</v>
      </c>
      <c r="H7704" t="str">
        <f t="shared" si="259"/>
        <v/>
      </c>
      <c r="I7704" s="1">
        <v>42573.71875</v>
      </c>
      <c r="J7704" s="2" t="s">
        <v>7</v>
      </c>
      <c r="K7704" s="1">
        <v>42573.71875</v>
      </c>
    </row>
    <row r="7705" spans="1:11" x14ac:dyDescent="0.25">
      <c r="A7705" s="1">
        <v>42573.729166666664</v>
      </c>
      <c r="B7705">
        <v>101.735</v>
      </c>
      <c r="C7705">
        <v>22.716999999999999</v>
      </c>
      <c r="G7705">
        <f t="shared" si="258"/>
        <v>-9.6666666666666696</v>
      </c>
      <c r="H7705" t="str">
        <f t="shared" si="259"/>
        <v/>
      </c>
      <c r="I7705" s="1">
        <v>42573.729166666664</v>
      </c>
      <c r="J7705" s="2" t="s">
        <v>7</v>
      </c>
      <c r="K7705" s="1">
        <v>42573.729166666664</v>
      </c>
    </row>
    <row r="7706" spans="1:11" x14ac:dyDescent="0.25">
      <c r="A7706" s="1">
        <v>42573.739583333336</v>
      </c>
      <c r="B7706">
        <v>101.712</v>
      </c>
      <c r="C7706">
        <v>22.716999999999999</v>
      </c>
      <c r="G7706">
        <f t="shared" si="258"/>
        <v>-9.6666666666666696</v>
      </c>
      <c r="H7706" t="str">
        <f t="shared" si="259"/>
        <v/>
      </c>
      <c r="I7706" s="1">
        <v>42573.739583333336</v>
      </c>
      <c r="J7706" s="2" t="s">
        <v>7</v>
      </c>
      <c r="K7706" s="1">
        <v>42573.739583333336</v>
      </c>
    </row>
    <row r="7707" spans="1:11" x14ac:dyDescent="0.25">
      <c r="A7707" s="1">
        <v>42573.75</v>
      </c>
      <c r="B7707">
        <v>101.712</v>
      </c>
      <c r="C7707">
        <v>22.716999999999999</v>
      </c>
      <c r="G7707">
        <f t="shared" si="258"/>
        <v>-9.6666666666666696</v>
      </c>
      <c r="H7707" t="str">
        <f t="shared" si="259"/>
        <v/>
      </c>
      <c r="I7707" s="1">
        <v>42573.75</v>
      </c>
      <c r="J7707" s="2" t="s">
        <v>7</v>
      </c>
      <c r="K7707" s="1">
        <v>42573.75</v>
      </c>
    </row>
    <row r="7708" spans="1:11" x14ac:dyDescent="0.25">
      <c r="A7708" s="1">
        <v>42573.760416666664</v>
      </c>
      <c r="B7708">
        <v>101.69799999999999</v>
      </c>
      <c r="C7708">
        <v>22.620999999999999</v>
      </c>
      <c r="G7708">
        <f t="shared" si="258"/>
        <v>-9.6666666666666696</v>
      </c>
      <c r="H7708" t="str">
        <f t="shared" si="259"/>
        <v/>
      </c>
      <c r="I7708" s="1">
        <v>42573.760416666664</v>
      </c>
      <c r="J7708" s="2" t="s">
        <v>7</v>
      </c>
      <c r="K7708" s="1">
        <v>42573.760416666664</v>
      </c>
    </row>
    <row r="7709" spans="1:11" x14ac:dyDescent="0.25">
      <c r="A7709" s="1">
        <v>42573.770833333336</v>
      </c>
      <c r="B7709">
        <v>101.71</v>
      </c>
      <c r="C7709">
        <v>22.620999999999999</v>
      </c>
      <c r="G7709">
        <f t="shared" si="258"/>
        <v>-9.6666666666666696</v>
      </c>
      <c r="H7709" t="str">
        <f t="shared" si="259"/>
        <v/>
      </c>
      <c r="I7709" s="1">
        <v>42573.770833333336</v>
      </c>
      <c r="J7709" s="2" t="s">
        <v>7</v>
      </c>
      <c r="K7709" s="1">
        <v>42573.770833333336</v>
      </c>
    </row>
    <row r="7710" spans="1:11" x14ac:dyDescent="0.25">
      <c r="A7710" s="1">
        <v>42573.78125</v>
      </c>
      <c r="B7710">
        <v>101.70699999999999</v>
      </c>
      <c r="C7710">
        <v>22.524999999999999</v>
      </c>
      <c r="G7710">
        <f t="shared" si="258"/>
        <v>-9.6666666666666696</v>
      </c>
      <c r="H7710" t="str">
        <f t="shared" si="259"/>
        <v/>
      </c>
      <c r="I7710" s="1">
        <v>42573.78125</v>
      </c>
      <c r="J7710" s="2" t="s">
        <v>7</v>
      </c>
      <c r="K7710" s="1">
        <v>42573.78125</v>
      </c>
    </row>
    <row r="7711" spans="1:11" x14ac:dyDescent="0.25">
      <c r="A7711" s="1">
        <v>42573.791666666664</v>
      </c>
      <c r="B7711">
        <v>101.71599999999999</v>
      </c>
      <c r="C7711">
        <v>22.428999999999998</v>
      </c>
      <c r="G7711">
        <f t="shared" si="258"/>
        <v>-9.6666666666666696</v>
      </c>
      <c r="H7711" t="str">
        <f t="shared" si="259"/>
        <v/>
      </c>
      <c r="I7711" s="1">
        <v>42573.791666666664</v>
      </c>
      <c r="J7711" s="2" t="s">
        <v>7</v>
      </c>
      <c r="K7711" s="1">
        <v>42573.791666666664</v>
      </c>
    </row>
    <row r="7712" spans="1:11" x14ac:dyDescent="0.25">
      <c r="A7712" s="1">
        <v>42573.802083333336</v>
      </c>
      <c r="B7712">
        <v>101.70399999999999</v>
      </c>
      <c r="C7712">
        <v>22.428999999999998</v>
      </c>
      <c r="G7712">
        <f t="shared" si="258"/>
        <v>-9.6666666666666696</v>
      </c>
      <c r="H7712" t="str">
        <f t="shared" si="259"/>
        <v/>
      </c>
      <c r="I7712" s="1">
        <v>42573.802083333336</v>
      </c>
      <c r="J7712" s="2" t="s">
        <v>7</v>
      </c>
      <c r="K7712" s="1">
        <v>42573.802083333336</v>
      </c>
    </row>
    <row r="7713" spans="1:11" x14ac:dyDescent="0.25">
      <c r="A7713" s="1">
        <v>42573.8125</v>
      </c>
      <c r="B7713">
        <v>101.736</v>
      </c>
      <c r="C7713">
        <v>22.332999999999998</v>
      </c>
      <c r="G7713">
        <f t="shared" si="258"/>
        <v>-9.6666666666666696</v>
      </c>
      <c r="H7713" t="str">
        <f t="shared" si="259"/>
        <v/>
      </c>
      <c r="I7713" s="1">
        <v>42573.8125</v>
      </c>
      <c r="J7713" s="2" t="s">
        <v>7</v>
      </c>
      <c r="K7713" s="1">
        <v>42573.8125</v>
      </c>
    </row>
    <row r="7714" spans="1:11" x14ac:dyDescent="0.25">
      <c r="A7714" s="1">
        <v>42573.822916666664</v>
      </c>
      <c r="B7714">
        <v>101.71899999999999</v>
      </c>
      <c r="C7714">
        <v>22.141999999999999</v>
      </c>
      <c r="G7714">
        <f t="shared" si="258"/>
        <v>-9.6666666666666696</v>
      </c>
      <c r="H7714" t="str">
        <f t="shared" si="259"/>
        <v/>
      </c>
      <c r="I7714" s="1">
        <v>42573.822916666664</v>
      </c>
      <c r="J7714" s="2" t="s">
        <v>7</v>
      </c>
      <c r="K7714" s="1">
        <v>42573.822916666664</v>
      </c>
    </row>
    <row r="7715" spans="1:11" x14ac:dyDescent="0.25">
      <c r="A7715" s="1">
        <v>42573.833333333336</v>
      </c>
      <c r="B7715">
        <v>101.751</v>
      </c>
      <c r="C7715">
        <v>22.045999999999999</v>
      </c>
      <c r="G7715">
        <f t="shared" si="258"/>
        <v>-9.6666666666666696</v>
      </c>
      <c r="H7715" t="str">
        <f t="shared" si="259"/>
        <v/>
      </c>
      <c r="I7715" s="1">
        <v>42573.833333333336</v>
      </c>
      <c r="J7715" s="2" t="s">
        <v>7</v>
      </c>
      <c r="K7715" s="1">
        <v>42573.833333333336</v>
      </c>
    </row>
    <row r="7716" spans="1:11" x14ac:dyDescent="0.25">
      <c r="A7716" s="1">
        <v>42573.84375</v>
      </c>
      <c r="B7716">
        <v>101.745</v>
      </c>
      <c r="C7716">
        <v>21.855</v>
      </c>
      <c r="G7716">
        <f t="shared" si="258"/>
        <v>-9.6666666666666696</v>
      </c>
      <c r="H7716" t="str">
        <f t="shared" si="259"/>
        <v/>
      </c>
      <c r="I7716" s="1">
        <v>42573.84375</v>
      </c>
      <c r="J7716" s="2" t="s">
        <v>7</v>
      </c>
      <c r="K7716" s="1">
        <v>42573.84375</v>
      </c>
    </row>
    <row r="7717" spans="1:11" x14ac:dyDescent="0.25">
      <c r="A7717" s="1">
        <v>42573.854166666664</v>
      </c>
      <c r="B7717">
        <v>101.76300000000001</v>
      </c>
      <c r="C7717">
        <v>21.664000000000001</v>
      </c>
      <c r="G7717">
        <f t="shared" si="258"/>
        <v>-9.6666666666666696</v>
      </c>
      <c r="H7717" t="str">
        <f t="shared" si="259"/>
        <v/>
      </c>
      <c r="I7717" s="1">
        <v>42573.854166666664</v>
      </c>
      <c r="J7717" s="2" t="s">
        <v>7</v>
      </c>
      <c r="K7717" s="1">
        <v>42573.854166666664</v>
      </c>
    </row>
    <row r="7718" spans="1:11" x14ac:dyDescent="0.25">
      <c r="A7718" s="1">
        <v>42573.864583333336</v>
      </c>
      <c r="B7718">
        <v>101.76900000000001</v>
      </c>
      <c r="C7718">
        <v>21.472999999999999</v>
      </c>
      <c r="G7718">
        <f t="shared" si="258"/>
        <v>-9.6666666666666696</v>
      </c>
      <c r="H7718" t="str">
        <f t="shared" si="259"/>
        <v/>
      </c>
      <c r="I7718" s="1">
        <v>42573.864583333336</v>
      </c>
      <c r="J7718" s="2" t="s">
        <v>7</v>
      </c>
      <c r="K7718" s="1">
        <v>42573.864583333336</v>
      </c>
    </row>
    <row r="7719" spans="1:11" x14ac:dyDescent="0.25">
      <c r="A7719" s="1">
        <v>42573.875</v>
      </c>
      <c r="B7719">
        <v>101.777</v>
      </c>
      <c r="C7719">
        <v>21.378</v>
      </c>
      <c r="G7719">
        <f t="shared" si="258"/>
        <v>-9.6666666666666696</v>
      </c>
      <c r="H7719" t="str">
        <f t="shared" si="259"/>
        <v/>
      </c>
      <c r="I7719" s="1">
        <v>42573.875</v>
      </c>
      <c r="J7719" s="2" t="s">
        <v>7</v>
      </c>
      <c r="K7719" s="1">
        <v>42573.875</v>
      </c>
    </row>
    <row r="7720" spans="1:11" x14ac:dyDescent="0.25">
      <c r="A7720" s="1">
        <v>42573.885416666664</v>
      </c>
      <c r="B7720">
        <v>101.795</v>
      </c>
      <c r="C7720">
        <v>21.187000000000001</v>
      </c>
      <c r="G7720">
        <f t="shared" si="258"/>
        <v>-9.6666666666666696</v>
      </c>
      <c r="H7720" t="str">
        <f t="shared" si="259"/>
        <v/>
      </c>
      <c r="I7720" s="1">
        <v>42573.885416666664</v>
      </c>
      <c r="J7720" s="2" t="s">
        <v>7</v>
      </c>
      <c r="K7720" s="1">
        <v>42573.885416666664</v>
      </c>
    </row>
    <row r="7721" spans="1:11" x14ac:dyDescent="0.25">
      <c r="A7721" s="1">
        <v>42573.895833333336</v>
      </c>
      <c r="B7721">
        <v>101.78100000000001</v>
      </c>
      <c r="C7721">
        <v>21.091000000000001</v>
      </c>
      <c r="G7721">
        <f t="shared" si="258"/>
        <v>-9.6666666666666696</v>
      </c>
      <c r="H7721" t="str">
        <f t="shared" si="259"/>
        <v/>
      </c>
      <c r="I7721" s="1">
        <v>42573.895833333336</v>
      </c>
      <c r="J7721" s="2" t="s">
        <v>7</v>
      </c>
      <c r="K7721" s="1">
        <v>42573.895833333336</v>
      </c>
    </row>
    <row r="7722" spans="1:11" x14ac:dyDescent="0.25">
      <c r="A7722" s="1">
        <v>42573.90625</v>
      </c>
      <c r="B7722">
        <v>101.798</v>
      </c>
      <c r="C7722">
        <v>20.901</v>
      </c>
      <c r="G7722">
        <f t="shared" si="258"/>
        <v>-9.6666666666666696</v>
      </c>
      <c r="H7722" t="str">
        <f t="shared" si="259"/>
        <v/>
      </c>
      <c r="I7722" s="1">
        <v>42573.90625</v>
      </c>
      <c r="J7722" s="2" t="s">
        <v>7</v>
      </c>
      <c r="K7722" s="1">
        <v>42573.90625</v>
      </c>
    </row>
    <row r="7723" spans="1:11" x14ac:dyDescent="0.25">
      <c r="A7723" s="1">
        <v>42573.916666666664</v>
      </c>
      <c r="B7723">
        <v>101.807</v>
      </c>
      <c r="C7723">
        <v>20.805</v>
      </c>
      <c r="G7723">
        <f t="shared" si="258"/>
        <v>-9.6666666666666696</v>
      </c>
      <c r="H7723" t="str">
        <f t="shared" si="259"/>
        <v/>
      </c>
      <c r="I7723" s="1">
        <v>42573.916666666664</v>
      </c>
      <c r="J7723" s="2" t="s">
        <v>7</v>
      </c>
      <c r="K7723" s="1">
        <v>42573.916666666664</v>
      </c>
    </row>
    <row r="7724" spans="1:11" x14ac:dyDescent="0.25">
      <c r="A7724" s="1">
        <v>42573.927083333336</v>
      </c>
      <c r="B7724">
        <v>101.804</v>
      </c>
      <c r="C7724">
        <v>20.71</v>
      </c>
      <c r="G7724">
        <f t="shared" si="258"/>
        <v>-9.6666666666666696</v>
      </c>
      <c r="H7724" t="str">
        <f t="shared" si="259"/>
        <v/>
      </c>
      <c r="I7724" s="1">
        <v>42573.927083333336</v>
      </c>
      <c r="J7724" s="2" t="s">
        <v>7</v>
      </c>
      <c r="K7724" s="1">
        <v>42573.927083333336</v>
      </c>
    </row>
    <row r="7725" spans="1:11" x14ac:dyDescent="0.25">
      <c r="A7725" s="1">
        <v>42573.9375</v>
      </c>
      <c r="B7725">
        <v>101.788</v>
      </c>
      <c r="C7725">
        <v>20.518999999999998</v>
      </c>
      <c r="G7725">
        <f t="shared" si="258"/>
        <v>-9.6666666666666696</v>
      </c>
      <c r="H7725" t="str">
        <f t="shared" si="259"/>
        <v/>
      </c>
      <c r="I7725" s="1">
        <v>42573.9375</v>
      </c>
      <c r="J7725" s="2" t="s">
        <v>7</v>
      </c>
      <c r="K7725" s="1">
        <v>42573.9375</v>
      </c>
    </row>
    <row r="7726" spans="1:11" x14ac:dyDescent="0.25">
      <c r="A7726" s="1">
        <v>42573.947916666664</v>
      </c>
      <c r="B7726">
        <v>101.785</v>
      </c>
      <c r="C7726">
        <v>20.423999999999999</v>
      </c>
      <c r="G7726">
        <f t="shared" si="258"/>
        <v>-9.6666666666666696</v>
      </c>
      <c r="H7726" t="str">
        <f t="shared" si="259"/>
        <v/>
      </c>
      <c r="I7726" s="1">
        <v>42573.947916666664</v>
      </c>
      <c r="J7726" s="2" t="s">
        <v>7</v>
      </c>
      <c r="K7726" s="1">
        <v>42573.947916666664</v>
      </c>
    </row>
    <row r="7727" spans="1:11" x14ac:dyDescent="0.25">
      <c r="A7727" s="1">
        <v>42573.958333333336</v>
      </c>
      <c r="B7727">
        <v>101.791</v>
      </c>
      <c r="C7727">
        <v>20.234000000000002</v>
      </c>
      <c r="G7727">
        <f t="shared" si="258"/>
        <v>-9.6666666666666696</v>
      </c>
      <c r="H7727" t="str">
        <f t="shared" si="259"/>
        <v/>
      </c>
      <c r="I7727" s="1">
        <v>42573.958333333336</v>
      </c>
      <c r="J7727" s="2" t="s">
        <v>7</v>
      </c>
      <c r="K7727" s="1">
        <v>42573.958333333336</v>
      </c>
    </row>
    <row r="7728" spans="1:11" x14ac:dyDescent="0.25">
      <c r="A7728" s="1">
        <v>42573.96875</v>
      </c>
      <c r="B7728">
        <v>101.786</v>
      </c>
      <c r="C7728">
        <v>20.042999999999999</v>
      </c>
      <c r="G7728">
        <f t="shared" si="258"/>
        <v>-9.6666666666666696</v>
      </c>
      <c r="H7728" t="str">
        <f t="shared" si="259"/>
        <v/>
      </c>
      <c r="I7728" s="1">
        <v>42573.96875</v>
      </c>
      <c r="J7728" s="2" t="s">
        <v>7</v>
      </c>
      <c r="K7728" s="1">
        <v>42573.96875</v>
      </c>
    </row>
    <row r="7729" spans="1:11" x14ac:dyDescent="0.25">
      <c r="A7729" s="1">
        <v>42573.979166666664</v>
      </c>
      <c r="B7729">
        <v>101.758</v>
      </c>
      <c r="C7729">
        <v>19.853000000000002</v>
      </c>
      <c r="G7729">
        <f t="shared" si="258"/>
        <v>-9.6666666666666696</v>
      </c>
      <c r="H7729" t="str">
        <f t="shared" si="259"/>
        <v/>
      </c>
      <c r="I7729" s="1">
        <v>42573.979166666664</v>
      </c>
      <c r="J7729" s="2" t="s">
        <v>7</v>
      </c>
      <c r="K7729" s="1">
        <v>42573.979166666664</v>
      </c>
    </row>
    <row r="7730" spans="1:11" x14ac:dyDescent="0.25">
      <c r="A7730" s="1">
        <v>42573.989583333336</v>
      </c>
      <c r="B7730">
        <v>101.764</v>
      </c>
      <c r="C7730">
        <v>19.661999999999999</v>
      </c>
      <c r="G7730">
        <f t="shared" si="258"/>
        <v>-9.6666666666666696</v>
      </c>
      <c r="H7730" t="str">
        <f t="shared" si="259"/>
        <v/>
      </c>
      <c r="I7730" s="1">
        <v>42573.989583333336</v>
      </c>
      <c r="J7730" s="2" t="s">
        <v>7</v>
      </c>
      <c r="K7730" s="1">
        <v>42573.989583333336</v>
      </c>
    </row>
    <row r="7731" spans="1:11" x14ac:dyDescent="0.25">
      <c r="A7731" s="1">
        <v>42574</v>
      </c>
      <c r="B7731">
        <v>101.736</v>
      </c>
      <c r="C7731">
        <v>19.472000000000001</v>
      </c>
      <c r="G7731">
        <f t="shared" si="258"/>
        <v>-9.6666666666666696</v>
      </c>
      <c r="H7731" t="str">
        <f t="shared" si="259"/>
        <v/>
      </c>
      <c r="I7731" s="1">
        <v>42574</v>
      </c>
      <c r="J7731" s="2" t="s">
        <v>7</v>
      </c>
      <c r="K7731" s="1">
        <v>42574</v>
      </c>
    </row>
    <row r="7732" spans="1:11" x14ac:dyDescent="0.25">
      <c r="A7732" s="1">
        <v>42574.010416666664</v>
      </c>
      <c r="B7732">
        <v>101.708</v>
      </c>
      <c r="C7732">
        <v>19.282</v>
      </c>
      <c r="G7732">
        <f t="shared" si="258"/>
        <v>-9.6666666666666696</v>
      </c>
      <c r="H7732" t="str">
        <f t="shared" si="259"/>
        <v/>
      </c>
      <c r="I7732" s="1">
        <v>42574.010416666664</v>
      </c>
      <c r="J7732" s="2" t="s">
        <v>7</v>
      </c>
      <c r="K7732" s="1">
        <v>42574.010416666664</v>
      </c>
    </row>
    <row r="7733" spans="1:11" x14ac:dyDescent="0.25">
      <c r="A7733" s="1">
        <v>42574.020833333336</v>
      </c>
      <c r="B7733">
        <v>101.729</v>
      </c>
      <c r="C7733">
        <v>19.187000000000001</v>
      </c>
      <c r="G7733">
        <f t="shared" si="258"/>
        <v>-9.6666666666666696</v>
      </c>
      <c r="H7733" t="str">
        <f t="shared" si="259"/>
        <v/>
      </c>
      <c r="I7733" s="1">
        <v>42574.020833333336</v>
      </c>
      <c r="J7733" s="2" t="s">
        <v>7</v>
      </c>
      <c r="K7733" s="1">
        <v>42574.020833333336</v>
      </c>
    </row>
    <row r="7734" spans="1:11" x14ac:dyDescent="0.25">
      <c r="A7734" s="1">
        <v>42574.03125</v>
      </c>
      <c r="B7734">
        <v>101.712</v>
      </c>
      <c r="C7734">
        <v>18.995999999999999</v>
      </c>
      <c r="G7734">
        <f t="shared" si="258"/>
        <v>-9.6666666666666696</v>
      </c>
      <c r="H7734" t="str">
        <f t="shared" si="259"/>
        <v/>
      </c>
      <c r="I7734" s="1">
        <v>42574.03125</v>
      </c>
      <c r="J7734" s="2" t="s">
        <v>7</v>
      </c>
      <c r="K7734" s="1">
        <v>42574.03125</v>
      </c>
    </row>
    <row r="7735" spans="1:11" x14ac:dyDescent="0.25">
      <c r="A7735" s="1">
        <v>42574.041666666664</v>
      </c>
      <c r="B7735">
        <v>101.709</v>
      </c>
      <c r="C7735">
        <v>18.901</v>
      </c>
      <c r="G7735">
        <f t="shared" si="258"/>
        <v>-9.6666666666666696</v>
      </c>
      <c r="H7735" t="str">
        <f t="shared" si="259"/>
        <v/>
      </c>
      <c r="I7735" s="1">
        <v>42574.041666666664</v>
      </c>
      <c r="J7735" s="2" t="s">
        <v>7</v>
      </c>
      <c r="K7735" s="1">
        <v>42574.041666666664</v>
      </c>
    </row>
    <row r="7736" spans="1:11" x14ac:dyDescent="0.25">
      <c r="A7736" s="1">
        <v>42574.052083333336</v>
      </c>
      <c r="B7736">
        <v>101.718</v>
      </c>
      <c r="C7736">
        <v>18.806000000000001</v>
      </c>
      <c r="G7736">
        <f t="shared" si="258"/>
        <v>-9.6666666666666696</v>
      </c>
      <c r="H7736" t="str">
        <f t="shared" si="259"/>
        <v/>
      </c>
      <c r="I7736" s="1">
        <v>42574.052083333336</v>
      </c>
      <c r="J7736" s="2" t="s">
        <v>7</v>
      </c>
      <c r="K7736" s="1">
        <v>42574.052083333336</v>
      </c>
    </row>
    <row r="7737" spans="1:11" x14ac:dyDescent="0.25">
      <c r="A7737" s="1">
        <v>42574.0625</v>
      </c>
      <c r="B7737">
        <v>101.738</v>
      </c>
      <c r="C7737">
        <v>18.710999999999999</v>
      </c>
      <c r="G7737">
        <f t="shared" si="258"/>
        <v>-9.6666666666666696</v>
      </c>
      <c r="H7737" t="str">
        <f t="shared" si="259"/>
        <v/>
      </c>
      <c r="I7737" s="1">
        <v>42574.0625</v>
      </c>
      <c r="J7737" s="2" t="s">
        <v>7</v>
      </c>
      <c r="K7737" s="1">
        <v>42574.0625</v>
      </c>
    </row>
    <row r="7738" spans="1:11" x14ac:dyDescent="0.25">
      <c r="A7738" s="1">
        <v>42574.072916666664</v>
      </c>
      <c r="B7738">
        <v>101.738</v>
      </c>
      <c r="C7738">
        <v>18.710999999999999</v>
      </c>
      <c r="G7738">
        <f t="shared" si="258"/>
        <v>-9.6666666666666696</v>
      </c>
      <c r="H7738" t="str">
        <f t="shared" si="259"/>
        <v/>
      </c>
      <c r="I7738" s="1">
        <v>42574.072916666664</v>
      </c>
      <c r="J7738" s="2" t="s">
        <v>7</v>
      </c>
      <c r="K7738" s="1">
        <v>42574.072916666664</v>
      </c>
    </row>
    <row r="7739" spans="1:11" x14ac:dyDescent="0.25">
      <c r="A7739" s="1">
        <v>42574.083333333336</v>
      </c>
      <c r="B7739">
        <v>101.77500000000001</v>
      </c>
      <c r="C7739">
        <v>18.806000000000001</v>
      </c>
      <c r="G7739">
        <f t="shared" si="258"/>
        <v>-9.6666666666666696</v>
      </c>
      <c r="H7739" t="str">
        <f t="shared" si="259"/>
        <v/>
      </c>
      <c r="I7739" s="1">
        <v>42574.083333333336</v>
      </c>
      <c r="J7739" s="2" t="s">
        <v>7</v>
      </c>
      <c r="K7739" s="1">
        <v>42574.083333333336</v>
      </c>
    </row>
    <row r="7740" spans="1:11" x14ac:dyDescent="0.25">
      <c r="A7740" s="1">
        <v>42574.09375</v>
      </c>
      <c r="B7740">
        <v>101.786</v>
      </c>
      <c r="C7740">
        <v>18.806000000000001</v>
      </c>
      <c r="G7740">
        <f t="shared" si="258"/>
        <v>-9.6666666666666696</v>
      </c>
      <c r="H7740" t="str">
        <f t="shared" si="259"/>
        <v/>
      </c>
      <c r="I7740" s="1">
        <v>42574.09375</v>
      </c>
      <c r="J7740" s="2" t="s">
        <v>7</v>
      </c>
      <c r="K7740" s="1">
        <v>42574.09375</v>
      </c>
    </row>
    <row r="7741" spans="1:11" x14ac:dyDescent="0.25">
      <c r="A7741" s="1">
        <v>42574.104166666664</v>
      </c>
      <c r="B7741">
        <v>101.82</v>
      </c>
      <c r="C7741">
        <v>18.806000000000001</v>
      </c>
      <c r="G7741">
        <f t="shared" si="258"/>
        <v>-9.6666666666666696</v>
      </c>
      <c r="H7741" t="str">
        <f t="shared" si="259"/>
        <v/>
      </c>
      <c r="I7741" s="1">
        <v>42574.104166666664</v>
      </c>
      <c r="J7741" s="2" t="s">
        <v>7</v>
      </c>
      <c r="K7741" s="1">
        <v>42574.104166666664</v>
      </c>
    </row>
    <row r="7742" spans="1:11" x14ac:dyDescent="0.25">
      <c r="A7742" s="1">
        <v>42574.114583333336</v>
      </c>
      <c r="B7742">
        <v>101.82</v>
      </c>
      <c r="C7742">
        <v>18.806000000000001</v>
      </c>
      <c r="G7742">
        <f t="shared" si="258"/>
        <v>-9.6666666666666696</v>
      </c>
      <c r="H7742" t="str">
        <f t="shared" si="259"/>
        <v/>
      </c>
      <c r="I7742" s="1">
        <v>42574.114583333336</v>
      </c>
      <c r="J7742" s="2" t="s">
        <v>7</v>
      </c>
      <c r="K7742" s="1">
        <v>42574.114583333336</v>
      </c>
    </row>
    <row r="7743" spans="1:11" x14ac:dyDescent="0.25">
      <c r="A7743" s="1">
        <v>42574.125</v>
      </c>
      <c r="B7743">
        <v>101.851</v>
      </c>
      <c r="C7743">
        <v>18.710999999999999</v>
      </c>
      <c r="G7743">
        <f t="shared" si="258"/>
        <v>-9.6666666666666696</v>
      </c>
      <c r="H7743" t="str">
        <f t="shared" si="259"/>
        <v/>
      </c>
      <c r="I7743" s="1">
        <v>42574.125</v>
      </c>
      <c r="J7743" s="2" t="s">
        <v>7</v>
      </c>
      <c r="K7743" s="1">
        <v>42574.125</v>
      </c>
    </row>
    <row r="7744" spans="1:11" x14ac:dyDescent="0.25">
      <c r="A7744" s="1">
        <v>42574.135416666664</v>
      </c>
      <c r="B7744">
        <v>101.874</v>
      </c>
      <c r="C7744">
        <v>18.710999999999999</v>
      </c>
      <c r="G7744">
        <f t="shared" si="258"/>
        <v>-9.6666666666666696</v>
      </c>
      <c r="H7744" t="str">
        <f t="shared" si="259"/>
        <v/>
      </c>
      <c r="I7744" s="1">
        <v>42574.135416666664</v>
      </c>
      <c r="J7744" s="2" t="s">
        <v>7</v>
      </c>
      <c r="K7744" s="1">
        <v>42574.135416666664</v>
      </c>
    </row>
    <row r="7745" spans="1:11" x14ac:dyDescent="0.25">
      <c r="A7745" s="1">
        <v>42574.145833333336</v>
      </c>
      <c r="B7745">
        <v>101.896</v>
      </c>
      <c r="C7745">
        <v>18.710999999999999</v>
      </c>
      <c r="G7745">
        <f t="shared" si="258"/>
        <v>-9.6666666666666696</v>
      </c>
      <c r="H7745" t="str">
        <f t="shared" si="259"/>
        <v/>
      </c>
      <c r="I7745" s="1">
        <v>42574.145833333336</v>
      </c>
      <c r="J7745" s="2" t="s">
        <v>7</v>
      </c>
      <c r="K7745" s="1">
        <v>42574.145833333336</v>
      </c>
    </row>
    <row r="7746" spans="1:11" x14ac:dyDescent="0.25">
      <c r="A7746" s="1">
        <v>42574.15625</v>
      </c>
      <c r="B7746">
        <v>101.89400000000001</v>
      </c>
      <c r="C7746">
        <v>18.616</v>
      </c>
      <c r="G7746">
        <f t="shared" si="258"/>
        <v>-9.6666666666666696</v>
      </c>
      <c r="H7746" t="str">
        <f t="shared" si="259"/>
        <v/>
      </c>
      <c r="I7746" s="1">
        <v>42574.15625</v>
      </c>
      <c r="J7746" s="2" t="s">
        <v>7</v>
      </c>
      <c r="K7746" s="1">
        <v>42574.15625</v>
      </c>
    </row>
    <row r="7747" spans="1:11" x14ac:dyDescent="0.25">
      <c r="A7747" s="1">
        <v>42574.166666666664</v>
      </c>
      <c r="B7747">
        <v>101.905</v>
      </c>
      <c r="C7747">
        <v>18.616</v>
      </c>
      <c r="G7747">
        <f t="shared" ref="G7747:G7810" si="260">+((E7747+0.82)-1.197)/0.039</f>
        <v>-9.6666666666666696</v>
      </c>
      <c r="H7747" t="str">
        <f t="shared" ref="H7747:H7810" si="261">IF(G7747&gt;0,G7747,"")</f>
        <v/>
      </c>
      <c r="I7747" s="1">
        <v>42574.166666666664</v>
      </c>
      <c r="J7747" s="2" t="s">
        <v>7</v>
      </c>
      <c r="K7747" s="1">
        <v>42574.166666666664</v>
      </c>
    </row>
    <row r="7748" spans="1:11" x14ac:dyDescent="0.25">
      <c r="A7748" s="1">
        <v>42574.177083333336</v>
      </c>
      <c r="B7748">
        <v>101.928</v>
      </c>
      <c r="C7748">
        <v>18.616</v>
      </c>
      <c r="G7748">
        <f t="shared" si="260"/>
        <v>-9.6666666666666696</v>
      </c>
      <c r="H7748" t="str">
        <f t="shared" si="261"/>
        <v/>
      </c>
      <c r="I7748" s="1">
        <v>42574.177083333336</v>
      </c>
      <c r="J7748" s="2" t="s">
        <v>7</v>
      </c>
      <c r="K7748" s="1">
        <v>42574.177083333336</v>
      </c>
    </row>
    <row r="7749" spans="1:11" x14ac:dyDescent="0.25">
      <c r="A7749" s="1">
        <v>42574.1875</v>
      </c>
      <c r="B7749">
        <v>101.93899999999999</v>
      </c>
      <c r="C7749">
        <v>18.616</v>
      </c>
      <c r="G7749">
        <f t="shared" si="260"/>
        <v>-9.6666666666666696</v>
      </c>
      <c r="H7749" t="str">
        <f t="shared" si="261"/>
        <v/>
      </c>
      <c r="I7749" s="1">
        <v>42574.1875</v>
      </c>
      <c r="J7749" s="2" t="s">
        <v>7</v>
      </c>
      <c r="K7749" s="1">
        <v>42574.1875</v>
      </c>
    </row>
    <row r="7750" spans="1:11" x14ac:dyDescent="0.25">
      <c r="A7750" s="1">
        <v>42574.197916666664</v>
      </c>
      <c r="B7750">
        <v>101.93899999999999</v>
      </c>
      <c r="C7750">
        <v>18.616</v>
      </c>
      <c r="G7750">
        <f t="shared" si="260"/>
        <v>-9.6666666666666696</v>
      </c>
      <c r="H7750" t="str">
        <f t="shared" si="261"/>
        <v/>
      </c>
      <c r="I7750" s="1">
        <v>42574.197916666664</v>
      </c>
      <c r="J7750" s="2" t="s">
        <v>7</v>
      </c>
      <c r="K7750" s="1">
        <v>42574.197916666664</v>
      </c>
    </row>
    <row r="7751" spans="1:11" x14ac:dyDescent="0.25">
      <c r="A7751" s="1">
        <v>42574.208333333336</v>
      </c>
      <c r="B7751">
        <v>101.94799999999999</v>
      </c>
      <c r="C7751">
        <v>18.521000000000001</v>
      </c>
      <c r="G7751">
        <f t="shared" si="260"/>
        <v>-9.6666666666666696</v>
      </c>
      <c r="H7751" t="str">
        <f t="shared" si="261"/>
        <v/>
      </c>
      <c r="I7751" s="1">
        <v>42574.208333333336</v>
      </c>
      <c r="J7751" s="2" t="s">
        <v>7</v>
      </c>
      <c r="K7751" s="1">
        <v>42574.208333333336</v>
      </c>
    </row>
    <row r="7752" spans="1:11" x14ac:dyDescent="0.25">
      <c r="A7752" s="1">
        <v>42574.21875</v>
      </c>
      <c r="B7752">
        <v>101.97</v>
      </c>
      <c r="C7752">
        <v>18.521000000000001</v>
      </c>
      <c r="G7752">
        <f t="shared" si="260"/>
        <v>-9.6666666666666696</v>
      </c>
      <c r="H7752" t="str">
        <f t="shared" si="261"/>
        <v/>
      </c>
      <c r="I7752" s="1">
        <v>42574.21875</v>
      </c>
      <c r="J7752" s="2" t="s">
        <v>7</v>
      </c>
      <c r="K7752" s="1">
        <v>42574.21875</v>
      </c>
    </row>
    <row r="7753" spans="1:11" x14ac:dyDescent="0.25">
      <c r="A7753" s="1">
        <v>42574.229166666664</v>
      </c>
      <c r="B7753">
        <v>101.982</v>
      </c>
      <c r="C7753">
        <v>18.521000000000001</v>
      </c>
      <c r="G7753">
        <f t="shared" si="260"/>
        <v>-9.6666666666666696</v>
      </c>
      <c r="H7753" t="str">
        <f t="shared" si="261"/>
        <v/>
      </c>
      <c r="I7753" s="1">
        <v>42574.229166666664</v>
      </c>
      <c r="J7753" s="2" t="s">
        <v>7</v>
      </c>
      <c r="K7753" s="1">
        <v>42574.229166666664</v>
      </c>
    </row>
    <row r="7754" spans="1:11" x14ac:dyDescent="0.25">
      <c r="A7754" s="1">
        <v>42574.239583333336</v>
      </c>
      <c r="B7754">
        <v>101.99299999999999</v>
      </c>
      <c r="C7754">
        <v>18.521000000000001</v>
      </c>
      <c r="G7754">
        <f t="shared" si="260"/>
        <v>-9.6666666666666696</v>
      </c>
      <c r="H7754" t="str">
        <f t="shared" si="261"/>
        <v/>
      </c>
      <c r="I7754" s="1">
        <v>42574.239583333336</v>
      </c>
      <c r="J7754" s="2" t="s">
        <v>7</v>
      </c>
      <c r="K7754" s="1">
        <v>42574.239583333336</v>
      </c>
    </row>
    <row r="7755" spans="1:11" x14ac:dyDescent="0.25">
      <c r="A7755" s="1">
        <v>42574.25</v>
      </c>
      <c r="B7755">
        <v>102.004</v>
      </c>
      <c r="C7755">
        <v>18.521000000000001</v>
      </c>
      <c r="G7755">
        <f t="shared" si="260"/>
        <v>-9.6666666666666696</v>
      </c>
      <c r="H7755" t="str">
        <f t="shared" si="261"/>
        <v/>
      </c>
      <c r="I7755" s="1">
        <v>42574.25</v>
      </c>
      <c r="J7755" s="2" t="s">
        <v>7</v>
      </c>
      <c r="K7755" s="1">
        <v>42574.25</v>
      </c>
    </row>
    <row r="7756" spans="1:11" x14ac:dyDescent="0.25">
      <c r="A7756" s="1">
        <v>42574.260416666664</v>
      </c>
      <c r="B7756">
        <v>102.004</v>
      </c>
      <c r="C7756">
        <v>18.521000000000001</v>
      </c>
      <c r="G7756">
        <f t="shared" si="260"/>
        <v>-9.6666666666666696</v>
      </c>
      <c r="H7756" t="str">
        <f t="shared" si="261"/>
        <v/>
      </c>
      <c r="I7756" s="1">
        <v>42574.260416666664</v>
      </c>
      <c r="J7756" s="2" t="s">
        <v>7</v>
      </c>
      <c r="K7756" s="1">
        <v>42574.260416666664</v>
      </c>
    </row>
    <row r="7757" spans="1:11" x14ac:dyDescent="0.25">
      <c r="A7757" s="1">
        <v>42574.270833333336</v>
      </c>
      <c r="B7757">
        <v>102.004</v>
      </c>
      <c r="C7757">
        <v>18.521000000000001</v>
      </c>
      <c r="G7757">
        <f t="shared" si="260"/>
        <v>-9.6666666666666696</v>
      </c>
      <c r="H7757" t="str">
        <f t="shared" si="261"/>
        <v/>
      </c>
      <c r="I7757" s="1">
        <v>42574.270833333336</v>
      </c>
      <c r="J7757" s="2" t="s">
        <v>7</v>
      </c>
      <c r="K7757" s="1">
        <v>42574.270833333336</v>
      </c>
    </row>
    <row r="7758" spans="1:11" x14ac:dyDescent="0.25">
      <c r="A7758" s="1">
        <v>42574.28125</v>
      </c>
      <c r="B7758">
        <v>102.004</v>
      </c>
      <c r="C7758">
        <v>18.521000000000001</v>
      </c>
      <c r="G7758">
        <f t="shared" si="260"/>
        <v>-9.6666666666666696</v>
      </c>
      <c r="H7758" t="str">
        <f t="shared" si="261"/>
        <v/>
      </c>
      <c r="I7758" s="1">
        <v>42574.28125</v>
      </c>
      <c r="J7758" s="2" t="s">
        <v>7</v>
      </c>
      <c r="K7758" s="1">
        <v>42574.28125</v>
      </c>
    </row>
    <row r="7759" spans="1:11" x14ac:dyDescent="0.25">
      <c r="A7759" s="1">
        <v>42574.291666666664</v>
      </c>
      <c r="B7759">
        <v>102.01600000000001</v>
      </c>
      <c r="C7759">
        <v>18.521000000000001</v>
      </c>
      <c r="G7759">
        <f t="shared" si="260"/>
        <v>-9.6666666666666696</v>
      </c>
      <c r="H7759" t="str">
        <f t="shared" si="261"/>
        <v/>
      </c>
      <c r="I7759" s="1">
        <v>42574.291666666664</v>
      </c>
      <c r="J7759" s="2" t="s">
        <v>7</v>
      </c>
      <c r="K7759" s="1">
        <v>42574.291666666664</v>
      </c>
    </row>
    <row r="7760" spans="1:11" x14ac:dyDescent="0.25">
      <c r="A7760" s="1">
        <v>42574.302083333336</v>
      </c>
      <c r="B7760">
        <v>102.01600000000001</v>
      </c>
      <c r="C7760">
        <v>18.521000000000001</v>
      </c>
      <c r="G7760">
        <f t="shared" si="260"/>
        <v>-9.6666666666666696</v>
      </c>
      <c r="H7760" t="str">
        <f t="shared" si="261"/>
        <v/>
      </c>
      <c r="I7760" s="1">
        <v>42574.302083333336</v>
      </c>
      <c r="J7760" s="2" t="s">
        <v>7</v>
      </c>
      <c r="K7760" s="1">
        <v>42574.302083333336</v>
      </c>
    </row>
    <row r="7761" spans="1:11" x14ac:dyDescent="0.25">
      <c r="A7761" s="1">
        <v>42574.3125</v>
      </c>
      <c r="B7761">
        <v>102.01600000000001</v>
      </c>
      <c r="C7761">
        <v>18.521000000000001</v>
      </c>
      <c r="G7761">
        <f t="shared" si="260"/>
        <v>-9.6666666666666696</v>
      </c>
      <c r="H7761" t="str">
        <f t="shared" si="261"/>
        <v/>
      </c>
      <c r="I7761" s="1">
        <v>42574.3125</v>
      </c>
      <c r="J7761" s="2" t="s">
        <v>7</v>
      </c>
      <c r="K7761" s="1">
        <v>42574.3125</v>
      </c>
    </row>
    <row r="7762" spans="1:11" x14ac:dyDescent="0.25">
      <c r="A7762" s="1">
        <v>42574.322916666664</v>
      </c>
      <c r="B7762">
        <v>102.027</v>
      </c>
      <c r="C7762">
        <v>18.521000000000001</v>
      </c>
      <c r="G7762">
        <f t="shared" si="260"/>
        <v>-9.6666666666666696</v>
      </c>
      <c r="H7762" t="str">
        <f t="shared" si="261"/>
        <v/>
      </c>
      <c r="I7762" s="1">
        <v>42574.322916666664</v>
      </c>
      <c r="J7762" s="2" t="s">
        <v>7</v>
      </c>
      <c r="K7762" s="1">
        <v>42574.322916666664</v>
      </c>
    </row>
    <row r="7763" spans="1:11" x14ac:dyDescent="0.25">
      <c r="A7763" s="1">
        <v>42574.333333333336</v>
      </c>
      <c r="B7763">
        <v>102.01600000000001</v>
      </c>
      <c r="C7763">
        <v>18.521000000000001</v>
      </c>
      <c r="G7763">
        <f t="shared" si="260"/>
        <v>-9.6666666666666696</v>
      </c>
      <c r="H7763" t="str">
        <f t="shared" si="261"/>
        <v/>
      </c>
      <c r="I7763" s="1">
        <v>42574.333333333336</v>
      </c>
      <c r="J7763" s="2" t="s">
        <v>7</v>
      </c>
      <c r="K7763" s="1">
        <v>42574.333333333336</v>
      </c>
    </row>
    <row r="7764" spans="1:11" x14ac:dyDescent="0.25">
      <c r="A7764" s="1">
        <v>42574.34375</v>
      </c>
      <c r="B7764">
        <v>102.027</v>
      </c>
      <c r="C7764">
        <v>18.521000000000001</v>
      </c>
      <c r="G7764">
        <f t="shared" si="260"/>
        <v>-9.6666666666666696</v>
      </c>
      <c r="H7764" t="str">
        <f t="shared" si="261"/>
        <v/>
      </c>
      <c r="I7764" s="1">
        <v>42574.34375</v>
      </c>
      <c r="J7764" s="2" t="s">
        <v>7</v>
      </c>
      <c r="K7764" s="1">
        <v>42574.34375</v>
      </c>
    </row>
    <row r="7765" spans="1:11" x14ac:dyDescent="0.25">
      <c r="A7765" s="1">
        <v>42574.354166666664</v>
      </c>
      <c r="B7765">
        <v>102.03</v>
      </c>
      <c r="C7765">
        <v>18.616</v>
      </c>
      <c r="G7765">
        <f t="shared" si="260"/>
        <v>-9.6666666666666696</v>
      </c>
      <c r="H7765" t="str">
        <f t="shared" si="261"/>
        <v/>
      </c>
      <c r="I7765" s="1">
        <v>42574.354166666664</v>
      </c>
      <c r="J7765" s="2" t="s">
        <v>7</v>
      </c>
      <c r="K7765" s="1">
        <v>42574.354166666664</v>
      </c>
    </row>
    <row r="7766" spans="1:11" x14ac:dyDescent="0.25">
      <c r="A7766" s="1">
        <v>42574.364583333336</v>
      </c>
      <c r="B7766">
        <v>102.00700000000001</v>
      </c>
      <c r="C7766">
        <v>18.616</v>
      </c>
      <c r="G7766">
        <f t="shared" si="260"/>
        <v>-9.6666666666666696</v>
      </c>
      <c r="H7766" t="str">
        <f t="shared" si="261"/>
        <v/>
      </c>
      <c r="I7766" s="1">
        <v>42574.364583333336</v>
      </c>
      <c r="J7766" s="2" t="s">
        <v>7</v>
      </c>
      <c r="K7766" s="1">
        <v>42574.364583333336</v>
      </c>
    </row>
    <row r="7767" spans="1:11" x14ac:dyDescent="0.25">
      <c r="A7767" s="1">
        <v>42574.375</v>
      </c>
      <c r="B7767">
        <v>102.021</v>
      </c>
      <c r="C7767">
        <v>18.710999999999999</v>
      </c>
      <c r="G7767">
        <f t="shared" si="260"/>
        <v>-9.6666666666666696</v>
      </c>
      <c r="H7767" t="str">
        <f t="shared" si="261"/>
        <v/>
      </c>
      <c r="I7767" s="1">
        <v>42574.375</v>
      </c>
      <c r="J7767" s="2" t="s">
        <v>7</v>
      </c>
      <c r="K7767" s="1">
        <v>42574.375</v>
      </c>
    </row>
    <row r="7768" spans="1:11" x14ac:dyDescent="0.25">
      <c r="A7768" s="1">
        <v>42574.385416666664</v>
      </c>
      <c r="B7768">
        <v>102.01</v>
      </c>
      <c r="C7768">
        <v>18.710999999999999</v>
      </c>
      <c r="G7768">
        <f t="shared" si="260"/>
        <v>-9.6666666666666696</v>
      </c>
      <c r="H7768" t="str">
        <f t="shared" si="261"/>
        <v/>
      </c>
      <c r="I7768" s="1">
        <v>42574.385416666664</v>
      </c>
      <c r="J7768" s="2" t="s">
        <v>7</v>
      </c>
      <c r="K7768" s="1">
        <v>42574.385416666664</v>
      </c>
    </row>
    <row r="7769" spans="1:11" x14ac:dyDescent="0.25">
      <c r="A7769" s="1">
        <v>42574.395833333336</v>
      </c>
      <c r="B7769">
        <v>102.012</v>
      </c>
      <c r="C7769">
        <v>18.806000000000001</v>
      </c>
      <c r="G7769">
        <f t="shared" si="260"/>
        <v>-9.6666666666666696</v>
      </c>
      <c r="H7769" t="str">
        <f t="shared" si="261"/>
        <v/>
      </c>
      <c r="I7769" s="1">
        <v>42574.395833333336</v>
      </c>
      <c r="J7769" s="2" t="s">
        <v>7</v>
      </c>
      <c r="K7769" s="1">
        <v>42574.395833333336</v>
      </c>
    </row>
    <row r="7770" spans="1:11" x14ac:dyDescent="0.25">
      <c r="A7770" s="1">
        <v>42574.40625</v>
      </c>
      <c r="B7770">
        <v>102.006</v>
      </c>
      <c r="C7770">
        <v>18.995999999999999</v>
      </c>
      <c r="G7770">
        <f t="shared" si="260"/>
        <v>-9.6666666666666696</v>
      </c>
      <c r="H7770" t="str">
        <f t="shared" si="261"/>
        <v/>
      </c>
      <c r="I7770" s="1">
        <v>42574.40625</v>
      </c>
      <c r="J7770" s="2" t="s">
        <v>7</v>
      </c>
      <c r="K7770" s="1">
        <v>42574.40625</v>
      </c>
    </row>
    <row r="7771" spans="1:11" x14ac:dyDescent="0.25">
      <c r="A7771" s="1">
        <v>42574.416666666664</v>
      </c>
      <c r="B7771">
        <v>102.009</v>
      </c>
      <c r="C7771">
        <v>19.091999999999999</v>
      </c>
      <c r="G7771">
        <f t="shared" si="260"/>
        <v>-9.6666666666666696</v>
      </c>
      <c r="H7771" t="str">
        <f t="shared" si="261"/>
        <v/>
      </c>
      <c r="I7771" s="1">
        <v>42574.416666666664</v>
      </c>
      <c r="J7771" s="2" t="s">
        <v>7</v>
      </c>
      <c r="K7771" s="1">
        <v>42574.416666666664</v>
      </c>
    </row>
    <row r="7772" spans="1:11" x14ac:dyDescent="0.25">
      <c r="A7772" s="1">
        <v>42574.427083333336</v>
      </c>
      <c r="B7772">
        <v>102</v>
      </c>
      <c r="C7772">
        <v>19.187000000000001</v>
      </c>
      <c r="G7772">
        <f t="shared" si="260"/>
        <v>-9.6666666666666696</v>
      </c>
      <c r="H7772" t="str">
        <f t="shared" si="261"/>
        <v/>
      </c>
      <c r="I7772" s="1">
        <v>42574.427083333336</v>
      </c>
      <c r="J7772" s="2" t="s">
        <v>7</v>
      </c>
      <c r="K7772" s="1">
        <v>42574.427083333336</v>
      </c>
    </row>
    <row r="7773" spans="1:11" x14ac:dyDescent="0.25">
      <c r="A7773" s="1">
        <v>42574.4375</v>
      </c>
      <c r="B7773">
        <v>101.946</v>
      </c>
      <c r="C7773">
        <v>19.282</v>
      </c>
      <c r="G7773">
        <f t="shared" si="260"/>
        <v>-9.6666666666666696</v>
      </c>
      <c r="H7773" t="str">
        <f t="shared" si="261"/>
        <v/>
      </c>
      <c r="I7773" s="1">
        <v>42574.4375</v>
      </c>
      <c r="J7773" s="2" t="s">
        <v>7</v>
      </c>
      <c r="K7773" s="1">
        <v>42574.4375</v>
      </c>
    </row>
    <row r="7774" spans="1:11" x14ac:dyDescent="0.25">
      <c r="A7774" s="1">
        <v>42574.447916666664</v>
      </c>
      <c r="B7774">
        <v>101.96299999999999</v>
      </c>
      <c r="C7774">
        <v>19.472000000000001</v>
      </c>
      <c r="G7774">
        <f t="shared" si="260"/>
        <v>-9.6666666666666696</v>
      </c>
      <c r="H7774" t="str">
        <f t="shared" si="261"/>
        <v/>
      </c>
      <c r="I7774" s="1">
        <v>42574.447916666664</v>
      </c>
      <c r="J7774" s="2" t="s">
        <v>7</v>
      </c>
      <c r="K7774" s="1">
        <v>42574.447916666664</v>
      </c>
    </row>
    <row r="7775" spans="1:11" x14ac:dyDescent="0.25">
      <c r="A7775" s="1">
        <v>42574.458333333336</v>
      </c>
      <c r="B7775">
        <v>101.943</v>
      </c>
      <c r="C7775">
        <v>19.567</v>
      </c>
      <c r="G7775">
        <f t="shared" si="260"/>
        <v>-9.6666666666666696</v>
      </c>
      <c r="H7775" t="str">
        <f t="shared" si="261"/>
        <v/>
      </c>
      <c r="I7775" s="1">
        <v>42574.458333333336</v>
      </c>
      <c r="J7775" s="2" t="s">
        <v>7</v>
      </c>
      <c r="K7775" s="1">
        <v>42574.458333333336</v>
      </c>
    </row>
    <row r="7776" spans="1:11" x14ac:dyDescent="0.25">
      <c r="A7776" s="1">
        <v>42574.46875</v>
      </c>
      <c r="B7776">
        <v>101.90300000000001</v>
      </c>
      <c r="C7776">
        <v>19.757999999999999</v>
      </c>
      <c r="G7776">
        <f t="shared" si="260"/>
        <v>-9.6666666666666696</v>
      </c>
      <c r="H7776" t="str">
        <f t="shared" si="261"/>
        <v/>
      </c>
      <c r="I7776" s="1">
        <v>42574.46875</v>
      </c>
      <c r="J7776" s="2" t="s">
        <v>7</v>
      </c>
      <c r="K7776" s="1">
        <v>42574.46875</v>
      </c>
    </row>
    <row r="7777" spans="1:11" x14ac:dyDescent="0.25">
      <c r="A7777" s="1">
        <v>42574.479166666664</v>
      </c>
      <c r="B7777">
        <v>101.908</v>
      </c>
      <c r="C7777">
        <v>19.948</v>
      </c>
      <c r="G7777">
        <f t="shared" si="260"/>
        <v>-9.6666666666666696</v>
      </c>
      <c r="H7777" t="str">
        <f t="shared" si="261"/>
        <v/>
      </c>
      <c r="I7777" s="1">
        <v>42574.479166666664</v>
      </c>
      <c r="J7777" s="2" t="s">
        <v>7</v>
      </c>
      <c r="K7777" s="1">
        <v>42574.479166666664</v>
      </c>
    </row>
    <row r="7778" spans="1:11" x14ac:dyDescent="0.25">
      <c r="A7778" s="1">
        <v>42574.489583333336</v>
      </c>
      <c r="B7778">
        <v>101.879</v>
      </c>
      <c r="C7778">
        <v>20.138000000000002</v>
      </c>
      <c r="G7778">
        <f t="shared" si="260"/>
        <v>-9.6666666666666696</v>
      </c>
      <c r="H7778" t="str">
        <f t="shared" si="261"/>
        <v/>
      </c>
      <c r="I7778" s="1">
        <v>42574.489583333336</v>
      </c>
      <c r="J7778" s="2" t="s">
        <v>7</v>
      </c>
      <c r="K7778" s="1">
        <v>42574.489583333336</v>
      </c>
    </row>
    <row r="7779" spans="1:11" x14ac:dyDescent="0.25">
      <c r="A7779" s="1">
        <v>42574.5</v>
      </c>
      <c r="B7779">
        <v>101.873</v>
      </c>
      <c r="C7779">
        <v>20.329000000000001</v>
      </c>
      <c r="G7779">
        <f t="shared" si="260"/>
        <v>-9.6666666666666696</v>
      </c>
      <c r="H7779" t="str">
        <f t="shared" si="261"/>
        <v/>
      </c>
      <c r="I7779" s="1">
        <v>42574.5</v>
      </c>
      <c r="J7779" s="2" t="s">
        <v>7</v>
      </c>
      <c r="K7779" s="1">
        <v>42574.5</v>
      </c>
    </row>
    <row r="7780" spans="1:11" x14ac:dyDescent="0.25">
      <c r="A7780" s="1">
        <v>42574.510416666664</v>
      </c>
      <c r="B7780">
        <v>101.85599999999999</v>
      </c>
      <c r="C7780">
        <v>20.518999999999998</v>
      </c>
      <c r="G7780">
        <f t="shared" si="260"/>
        <v>-9.6666666666666696</v>
      </c>
      <c r="H7780" t="str">
        <f t="shared" si="261"/>
        <v/>
      </c>
      <c r="I7780" s="1">
        <v>42574.510416666664</v>
      </c>
      <c r="J7780" s="2" t="s">
        <v>7</v>
      </c>
      <c r="K7780" s="1">
        <v>42574.510416666664</v>
      </c>
    </row>
    <row r="7781" spans="1:11" x14ac:dyDescent="0.25">
      <c r="A7781" s="1">
        <v>42574.520833333336</v>
      </c>
      <c r="B7781">
        <v>101.818</v>
      </c>
      <c r="C7781">
        <v>20.805</v>
      </c>
      <c r="G7781">
        <f t="shared" si="260"/>
        <v>-9.6666666666666696</v>
      </c>
      <c r="H7781" t="str">
        <f t="shared" si="261"/>
        <v/>
      </c>
      <c r="I7781" s="1">
        <v>42574.520833333336</v>
      </c>
      <c r="J7781" s="2" t="s">
        <v>7</v>
      </c>
      <c r="K7781" s="1">
        <v>42574.520833333336</v>
      </c>
    </row>
    <row r="7782" spans="1:11" x14ac:dyDescent="0.25">
      <c r="A7782" s="1">
        <v>42574.53125</v>
      </c>
      <c r="B7782">
        <v>101.801</v>
      </c>
      <c r="C7782">
        <v>20.995999999999999</v>
      </c>
      <c r="G7782">
        <f t="shared" si="260"/>
        <v>-9.6666666666666696</v>
      </c>
      <c r="H7782" t="str">
        <f t="shared" si="261"/>
        <v/>
      </c>
      <c r="I7782" s="1">
        <v>42574.53125</v>
      </c>
      <c r="J7782" s="2" t="s">
        <v>7</v>
      </c>
      <c r="K7782" s="1">
        <v>42574.53125</v>
      </c>
    </row>
    <row r="7783" spans="1:11" x14ac:dyDescent="0.25">
      <c r="A7783" s="1">
        <v>42574.541666666664</v>
      </c>
      <c r="B7783">
        <v>101.786</v>
      </c>
      <c r="C7783">
        <v>21.282</v>
      </c>
      <c r="G7783">
        <f t="shared" si="260"/>
        <v>-9.6666666666666696</v>
      </c>
      <c r="H7783" t="str">
        <f t="shared" si="261"/>
        <v/>
      </c>
      <c r="I7783" s="1">
        <v>42574.541666666664</v>
      </c>
      <c r="J7783" s="2" t="s">
        <v>7</v>
      </c>
      <c r="K7783" s="1">
        <v>42574.541666666664</v>
      </c>
    </row>
    <row r="7784" spans="1:11" x14ac:dyDescent="0.25">
      <c r="A7784" s="1">
        <v>42574.552083333336</v>
      </c>
      <c r="B7784">
        <v>101.76900000000001</v>
      </c>
      <c r="C7784">
        <v>21.472999999999999</v>
      </c>
      <c r="G7784">
        <f t="shared" si="260"/>
        <v>-9.6666666666666696</v>
      </c>
      <c r="H7784" t="str">
        <f t="shared" si="261"/>
        <v/>
      </c>
      <c r="I7784" s="1">
        <v>42574.552083333336</v>
      </c>
      <c r="J7784" s="2" t="s">
        <v>7</v>
      </c>
      <c r="K7784" s="1">
        <v>42574.552083333336</v>
      </c>
    </row>
    <row r="7785" spans="1:11" x14ac:dyDescent="0.25">
      <c r="A7785" s="1">
        <v>42574.5625</v>
      </c>
      <c r="B7785">
        <v>101.74299999999999</v>
      </c>
      <c r="C7785">
        <v>21.76</v>
      </c>
      <c r="G7785">
        <f t="shared" si="260"/>
        <v>-9.6666666666666696</v>
      </c>
      <c r="H7785" t="str">
        <f t="shared" si="261"/>
        <v/>
      </c>
      <c r="I7785" s="1">
        <v>42574.5625</v>
      </c>
      <c r="J7785" s="2" t="s">
        <v>7</v>
      </c>
      <c r="K7785" s="1">
        <v>42574.5625</v>
      </c>
    </row>
    <row r="7786" spans="1:11" x14ac:dyDescent="0.25">
      <c r="A7786" s="1">
        <v>42574.572916666664</v>
      </c>
      <c r="B7786">
        <v>101.717</v>
      </c>
      <c r="C7786">
        <v>22.045999999999999</v>
      </c>
      <c r="G7786">
        <f t="shared" si="260"/>
        <v>-9.6666666666666696</v>
      </c>
      <c r="H7786" t="str">
        <f t="shared" si="261"/>
        <v/>
      </c>
      <c r="I7786" s="1">
        <v>42574.572916666664</v>
      </c>
      <c r="J7786" s="2" t="s">
        <v>7</v>
      </c>
      <c r="K7786" s="1">
        <v>42574.572916666664</v>
      </c>
    </row>
    <row r="7787" spans="1:11" x14ac:dyDescent="0.25">
      <c r="A7787" s="1">
        <v>42574.583333333336</v>
      </c>
      <c r="B7787">
        <v>101.699</v>
      </c>
      <c r="C7787">
        <v>22.238</v>
      </c>
      <c r="G7787">
        <f t="shared" si="260"/>
        <v>-9.6666666666666696</v>
      </c>
      <c r="H7787" t="str">
        <f t="shared" si="261"/>
        <v/>
      </c>
      <c r="I7787" s="1">
        <v>42574.583333333336</v>
      </c>
      <c r="J7787" s="2" t="s">
        <v>7</v>
      </c>
      <c r="K7787" s="1">
        <v>42574.583333333336</v>
      </c>
    </row>
    <row r="7788" spans="1:11" x14ac:dyDescent="0.25">
      <c r="A7788" s="1">
        <v>42574.59375</v>
      </c>
      <c r="B7788">
        <v>101.684</v>
      </c>
      <c r="C7788">
        <v>22.524999999999999</v>
      </c>
      <c r="G7788">
        <f t="shared" si="260"/>
        <v>-9.6666666666666696</v>
      </c>
      <c r="H7788" t="str">
        <f t="shared" si="261"/>
        <v/>
      </c>
      <c r="I7788" s="1">
        <v>42574.59375</v>
      </c>
      <c r="J7788" s="2" t="s">
        <v>7</v>
      </c>
      <c r="K7788" s="1">
        <v>42574.59375</v>
      </c>
    </row>
    <row r="7789" spans="1:11" x14ac:dyDescent="0.25">
      <c r="A7789" s="1">
        <v>42574.604166666664</v>
      </c>
      <c r="B7789">
        <v>101.65600000000001</v>
      </c>
      <c r="C7789">
        <v>22.716999999999999</v>
      </c>
      <c r="G7789">
        <f t="shared" si="260"/>
        <v>-9.6666666666666696</v>
      </c>
      <c r="H7789" t="str">
        <f t="shared" si="261"/>
        <v/>
      </c>
      <c r="I7789" s="1">
        <v>42574.604166666664</v>
      </c>
      <c r="J7789" s="2" t="s">
        <v>7</v>
      </c>
      <c r="K7789" s="1">
        <v>42574.604166666664</v>
      </c>
    </row>
    <row r="7790" spans="1:11" x14ac:dyDescent="0.25">
      <c r="A7790" s="1">
        <v>42574.614583333336</v>
      </c>
      <c r="B7790">
        <v>101.64700000000001</v>
      </c>
      <c r="C7790">
        <v>22.812000000000001</v>
      </c>
      <c r="G7790">
        <f t="shared" si="260"/>
        <v>-9.6666666666666696</v>
      </c>
      <c r="H7790" t="str">
        <f t="shared" si="261"/>
        <v/>
      </c>
      <c r="I7790" s="1">
        <v>42574.614583333336</v>
      </c>
      <c r="J7790" s="2" t="s">
        <v>7</v>
      </c>
      <c r="K7790" s="1">
        <v>42574.614583333336</v>
      </c>
    </row>
    <row r="7791" spans="1:11" x14ac:dyDescent="0.25">
      <c r="A7791" s="1">
        <v>42574.625</v>
      </c>
      <c r="B7791">
        <v>101.63</v>
      </c>
      <c r="C7791">
        <v>23.004000000000001</v>
      </c>
      <c r="G7791">
        <f t="shared" si="260"/>
        <v>-9.6666666666666696</v>
      </c>
      <c r="H7791" t="str">
        <f t="shared" si="261"/>
        <v/>
      </c>
      <c r="I7791" s="1">
        <v>42574.625</v>
      </c>
      <c r="J7791" s="2" t="s">
        <v>7</v>
      </c>
      <c r="K7791" s="1">
        <v>42574.625</v>
      </c>
    </row>
    <row r="7792" spans="1:11" x14ac:dyDescent="0.25">
      <c r="A7792" s="1">
        <v>42574.635416666664</v>
      </c>
      <c r="B7792">
        <v>101.587</v>
      </c>
      <c r="C7792">
        <v>23.1</v>
      </c>
      <c r="G7792">
        <f t="shared" si="260"/>
        <v>-9.6666666666666696</v>
      </c>
      <c r="H7792" t="str">
        <f t="shared" si="261"/>
        <v/>
      </c>
      <c r="I7792" s="1">
        <v>42574.635416666664</v>
      </c>
      <c r="J7792" s="2" t="s">
        <v>7</v>
      </c>
      <c r="K7792" s="1">
        <v>42574.635416666664</v>
      </c>
    </row>
    <row r="7793" spans="1:11" x14ac:dyDescent="0.25">
      <c r="A7793" s="1">
        <v>42574.645833333336</v>
      </c>
      <c r="B7793">
        <v>101.56699999999999</v>
      </c>
      <c r="C7793">
        <v>23.196000000000002</v>
      </c>
      <c r="G7793">
        <f t="shared" si="260"/>
        <v>-9.6666666666666696</v>
      </c>
      <c r="H7793" t="str">
        <f t="shared" si="261"/>
        <v/>
      </c>
      <c r="I7793" s="1">
        <v>42574.645833333336</v>
      </c>
      <c r="J7793" s="2" t="s">
        <v>7</v>
      </c>
      <c r="K7793" s="1">
        <v>42574.645833333336</v>
      </c>
    </row>
    <row r="7794" spans="1:11" x14ac:dyDescent="0.25">
      <c r="A7794" s="1">
        <v>42574.65625</v>
      </c>
      <c r="B7794">
        <v>101.55800000000001</v>
      </c>
      <c r="C7794">
        <v>23.292000000000002</v>
      </c>
      <c r="G7794">
        <f t="shared" si="260"/>
        <v>-9.6666666666666696</v>
      </c>
      <c r="H7794" t="str">
        <f t="shared" si="261"/>
        <v/>
      </c>
      <c r="I7794" s="1">
        <v>42574.65625</v>
      </c>
      <c r="J7794" s="2" t="s">
        <v>7</v>
      </c>
      <c r="K7794" s="1">
        <v>42574.65625</v>
      </c>
    </row>
    <row r="7795" spans="1:11" x14ac:dyDescent="0.25">
      <c r="A7795" s="1">
        <v>42574.666666666664</v>
      </c>
      <c r="B7795">
        <v>101.536</v>
      </c>
      <c r="C7795">
        <v>23.292000000000002</v>
      </c>
      <c r="G7795">
        <f t="shared" si="260"/>
        <v>-9.6666666666666696</v>
      </c>
      <c r="H7795" t="str">
        <f t="shared" si="261"/>
        <v/>
      </c>
      <c r="I7795" s="1">
        <v>42574.666666666664</v>
      </c>
      <c r="J7795" s="2" t="s">
        <v>7</v>
      </c>
      <c r="K7795" s="1">
        <v>42574.666666666664</v>
      </c>
    </row>
    <row r="7796" spans="1:11" x14ac:dyDescent="0.25">
      <c r="A7796" s="1">
        <v>42574.677083333336</v>
      </c>
      <c r="B7796">
        <v>101.49</v>
      </c>
      <c r="C7796">
        <v>23.292000000000002</v>
      </c>
      <c r="G7796">
        <f t="shared" si="260"/>
        <v>-9.6666666666666696</v>
      </c>
      <c r="H7796" t="str">
        <f t="shared" si="261"/>
        <v/>
      </c>
      <c r="I7796" s="1">
        <v>42574.677083333336</v>
      </c>
      <c r="J7796" s="2" t="s">
        <v>7</v>
      </c>
      <c r="K7796" s="1">
        <v>42574.677083333336</v>
      </c>
    </row>
    <row r="7797" spans="1:11" x14ac:dyDescent="0.25">
      <c r="A7797" s="1">
        <v>42574.6875</v>
      </c>
      <c r="B7797">
        <v>101.479</v>
      </c>
      <c r="C7797">
        <v>23.292000000000002</v>
      </c>
      <c r="G7797">
        <f t="shared" si="260"/>
        <v>-9.6666666666666696</v>
      </c>
      <c r="H7797" t="str">
        <f t="shared" si="261"/>
        <v/>
      </c>
      <c r="I7797" s="1">
        <v>42574.6875</v>
      </c>
      <c r="J7797" s="2" t="s">
        <v>7</v>
      </c>
      <c r="K7797" s="1">
        <v>42574.6875</v>
      </c>
    </row>
    <row r="7798" spans="1:11" x14ac:dyDescent="0.25">
      <c r="A7798" s="1">
        <v>42574.697916666664</v>
      </c>
      <c r="B7798">
        <v>101.44799999999999</v>
      </c>
      <c r="C7798">
        <v>23.388000000000002</v>
      </c>
      <c r="G7798">
        <f t="shared" si="260"/>
        <v>-9.6666666666666696</v>
      </c>
      <c r="H7798" t="str">
        <f t="shared" si="261"/>
        <v/>
      </c>
      <c r="I7798" s="1">
        <v>42574.697916666664</v>
      </c>
      <c r="J7798" s="2" t="s">
        <v>7</v>
      </c>
      <c r="K7798" s="1">
        <v>42574.697916666664</v>
      </c>
    </row>
    <row r="7799" spans="1:11" x14ac:dyDescent="0.25">
      <c r="A7799" s="1">
        <v>42574.708333333336</v>
      </c>
      <c r="B7799">
        <v>101.414</v>
      </c>
      <c r="C7799">
        <v>23.388000000000002</v>
      </c>
      <c r="G7799">
        <f t="shared" si="260"/>
        <v>-9.6666666666666696</v>
      </c>
      <c r="H7799" t="str">
        <f t="shared" si="261"/>
        <v/>
      </c>
      <c r="I7799" s="1">
        <v>42574.708333333336</v>
      </c>
      <c r="J7799" s="2" t="s">
        <v>7</v>
      </c>
      <c r="K7799" s="1">
        <v>42574.708333333336</v>
      </c>
    </row>
    <row r="7800" spans="1:11" x14ac:dyDescent="0.25">
      <c r="A7800" s="1">
        <v>42574.71875</v>
      </c>
      <c r="B7800">
        <v>101.4</v>
      </c>
      <c r="C7800">
        <v>23.292000000000002</v>
      </c>
      <c r="G7800">
        <f t="shared" si="260"/>
        <v>-9.6666666666666696</v>
      </c>
      <c r="H7800" t="str">
        <f t="shared" si="261"/>
        <v/>
      </c>
      <c r="I7800" s="1">
        <v>42574.71875</v>
      </c>
      <c r="J7800" s="2" t="s">
        <v>7</v>
      </c>
      <c r="K7800" s="1">
        <v>42574.71875</v>
      </c>
    </row>
    <row r="7801" spans="1:11" x14ac:dyDescent="0.25">
      <c r="A7801" s="1">
        <v>42574.729166666664</v>
      </c>
      <c r="B7801">
        <v>101.377</v>
      </c>
      <c r="C7801">
        <v>23.292000000000002</v>
      </c>
      <c r="G7801">
        <f t="shared" si="260"/>
        <v>-9.6666666666666696</v>
      </c>
      <c r="H7801" t="str">
        <f t="shared" si="261"/>
        <v/>
      </c>
      <c r="I7801" s="1">
        <v>42574.729166666664</v>
      </c>
      <c r="J7801" s="2" t="s">
        <v>7</v>
      </c>
      <c r="K7801" s="1">
        <v>42574.729166666664</v>
      </c>
    </row>
    <row r="7802" spans="1:11" x14ac:dyDescent="0.25">
      <c r="A7802" s="1">
        <v>42574.739583333336</v>
      </c>
      <c r="B7802">
        <v>101.366</v>
      </c>
      <c r="C7802">
        <v>23.292000000000002</v>
      </c>
      <c r="G7802">
        <f t="shared" si="260"/>
        <v>-9.6666666666666696</v>
      </c>
      <c r="H7802" t="str">
        <f t="shared" si="261"/>
        <v/>
      </c>
      <c r="I7802" s="1">
        <v>42574.739583333336</v>
      </c>
      <c r="J7802" s="2" t="s">
        <v>7</v>
      </c>
      <c r="K7802" s="1">
        <v>42574.739583333336</v>
      </c>
    </row>
    <row r="7803" spans="1:11" x14ac:dyDescent="0.25">
      <c r="A7803" s="1">
        <v>42574.75</v>
      </c>
      <c r="B7803">
        <v>101.33199999999999</v>
      </c>
      <c r="C7803">
        <v>23.292000000000002</v>
      </c>
      <c r="G7803">
        <f t="shared" si="260"/>
        <v>-9.6666666666666696</v>
      </c>
      <c r="H7803" t="str">
        <f t="shared" si="261"/>
        <v/>
      </c>
      <c r="I7803" s="1">
        <v>42574.75</v>
      </c>
      <c r="J7803" s="2" t="s">
        <v>7</v>
      </c>
      <c r="K7803" s="1">
        <v>42574.75</v>
      </c>
    </row>
    <row r="7804" spans="1:11" x14ac:dyDescent="0.25">
      <c r="A7804" s="1">
        <v>42574.760416666664</v>
      </c>
      <c r="B7804">
        <v>101.343</v>
      </c>
      <c r="C7804">
        <v>23.292000000000002</v>
      </c>
      <c r="G7804">
        <f t="shared" si="260"/>
        <v>-9.6666666666666696</v>
      </c>
      <c r="H7804" t="str">
        <f t="shared" si="261"/>
        <v/>
      </c>
      <c r="I7804" s="1">
        <v>42574.760416666664</v>
      </c>
      <c r="J7804" s="2" t="s">
        <v>7</v>
      </c>
      <c r="K7804" s="1">
        <v>42574.760416666664</v>
      </c>
    </row>
    <row r="7805" spans="1:11" x14ac:dyDescent="0.25">
      <c r="A7805" s="1">
        <v>42574.770833333336</v>
      </c>
      <c r="B7805">
        <v>101.34099999999999</v>
      </c>
      <c r="C7805">
        <v>23.196000000000002</v>
      </c>
      <c r="G7805">
        <f t="shared" si="260"/>
        <v>-9.6666666666666696</v>
      </c>
      <c r="H7805" t="str">
        <f t="shared" si="261"/>
        <v/>
      </c>
      <c r="I7805" s="1">
        <v>42574.770833333336</v>
      </c>
      <c r="J7805" s="2" t="s">
        <v>7</v>
      </c>
      <c r="K7805" s="1">
        <v>42574.770833333336</v>
      </c>
    </row>
    <row r="7806" spans="1:11" x14ac:dyDescent="0.25">
      <c r="A7806" s="1">
        <v>42574.78125</v>
      </c>
      <c r="B7806">
        <v>101.33799999999999</v>
      </c>
      <c r="C7806">
        <v>23.1</v>
      </c>
      <c r="G7806">
        <f t="shared" si="260"/>
        <v>-9.6666666666666696</v>
      </c>
      <c r="H7806" t="str">
        <f t="shared" si="261"/>
        <v/>
      </c>
      <c r="I7806" s="1">
        <v>42574.78125</v>
      </c>
      <c r="J7806" s="2" t="s">
        <v>7</v>
      </c>
      <c r="K7806" s="1">
        <v>42574.78125</v>
      </c>
    </row>
    <row r="7807" spans="1:11" x14ac:dyDescent="0.25">
      <c r="A7807" s="1">
        <v>42574.791666666664</v>
      </c>
      <c r="B7807">
        <v>101.327</v>
      </c>
      <c r="C7807">
        <v>23.1</v>
      </c>
      <c r="G7807">
        <f t="shared" si="260"/>
        <v>-9.6666666666666696</v>
      </c>
      <c r="H7807" t="str">
        <f t="shared" si="261"/>
        <v/>
      </c>
      <c r="I7807" s="1">
        <v>42574.791666666664</v>
      </c>
      <c r="J7807" s="2" t="s">
        <v>7</v>
      </c>
      <c r="K7807" s="1">
        <v>42574.791666666664</v>
      </c>
    </row>
    <row r="7808" spans="1:11" x14ac:dyDescent="0.25">
      <c r="A7808" s="1">
        <v>42574.802083333336</v>
      </c>
      <c r="B7808">
        <v>101.324</v>
      </c>
      <c r="C7808">
        <v>23.004000000000001</v>
      </c>
      <c r="G7808">
        <f t="shared" si="260"/>
        <v>-9.6666666666666696</v>
      </c>
      <c r="H7808" t="str">
        <f t="shared" si="261"/>
        <v/>
      </c>
      <c r="I7808" s="1">
        <v>42574.802083333336</v>
      </c>
      <c r="J7808" s="2" t="s">
        <v>7</v>
      </c>
      <c r="K7808" s="1">
        <v>42574.802083333336</v>
      </c>
    </row>
    <row r="7809" spans="1:11" x14ac:dyDescent="0.25">
      <c r="A7809" s="1">
        <v>42574.8125</v>
      </c>
      <c r="B7809">
        <v>101.333</v>
      </c>
      <c r="C7809">
        <v>22.908000000000001</v>
      </c>
      <c r="G7809">
        <f t="shared" si="260"/>
        <v>-9.6666666666666696</v>
      </c>
      <c r="H7809" t="str">
        <f t="shared" si="261"/>
        <v/>
      </c>
      <c r="I7809" s="1">
        <v>42574.8125</v>
      </c>
      <c r="J7809" s="2" t="s">
        <v>7</v>
      </c>
      <c r="K7809" s="1">
        <v>42574.8125</v>
      </c>
    </row>
    <row r="7810" spans="1:11" x14ac:dyDescent="0.25">
      <c r="A7810" s="1">
        <v>42574.822916666664</v>
      </c>
      <c r="B7810">
        <v>101.319</v>
      </c>
      <c r="C7810">
        <v>22.812000000000001</v>
      </c>
      <c r="G7810">
        <f t="shared" si="260"/>
        <v>-9.6666666666666696</v>
      </c>
      <c r="H7810" t="str">
        <f t="shared" si="261"/>
        <v/>
      </c>
      <c r="I7810" s="1">
        <v>42574.822916666664</v>
      </c>
      <c r="J7810" s="2" t="s">
        <v>7</v>
      </c>
      <c r="K7810" s="1">
        <v>42574.822916666664</v>
      </c>
    </row>
    <row r="7811" spans="1:11" x14ac:dyDescent="0.25">
      <c r="A7811" s="1">
        <v>42574.833333333336</v>
      </c>
      <c r="B7811">
        <v>101.325</v>
      </c>
      <c r="C7811">
        <v>22.620999999999999</v>
      </c>
      <c r="G7811">
        <f t="shared" ref="G7811:G7874" si="262">+((E7811+0.82)-1.197)/0.039</f>
        <v>-9.6666666666666696</v>
      </c>
      <c r="H7811" t="str">
        <f t="shared" ref="H7811:H7874" si="263">IF(G7811&gt;0,G7811,"")</f>
        <v/>
      </c>
      <c r="I7811" s="1">
        <v>42574.833333333336</v>
      </c>
      <c r="J7811" s="2" t="s">
        <v>7</v>
      </c>
      <c r="K7811" s="1">
        <v>42574.833333333336</v>
      </c>
    </row>
    <row r="7812" spans="1:11" x14ac:dyDescent="0.25">
      <c r="A7812" s="1">
        <v>42574.84375</v>
      </c>
      <c r="B7812">
        <v>101.322</v>
      </c>
      <c r="C7812">
        <v>22.524999999999999</v>
      </c>
      <c r="G7812">
        <f t="shared" si="262"/>
        <v>-9.6666666666666696</v>
      </c>
      <c r="H7812" t="str">
        <f t="shared" si="263"/>
        <v/>
      </c>
      <c r="I7812" s="1">
        <v>42574.84375</v>
      </c>
      <c r="J7812" s="2" t="s">
        <v>7</v>
      </c>
      <c r="K7812" s="1">
        <v>42574.84375</v>
      </c>
    </row>
    <row r="7813" spans="1:11" x14ac:dyDescent="0.25">
      <c r="A7813" s="1">
        <v>42574.854166666664</v>
      </c>
      <c r="B7813">
        <v>101.351</v>
      </c>
      <c r="C7813">
        <v>22.332999999999998</v>
      </c>
      <c r="G7813">
        <f t="shared" si="262"/>
        <v>-9.6666666666666696</v>
      </c>
      <c r="H7813" t="str">
        <f t="shared" si="263"/>
        <v/>
      </c>
      <c r="I7813" s="1">
        <v>42574.854166666664</v>
      </c>
      <c r="J7813" s="2" t="s">
        <v>7</v>
      </c>
      <c r="K7813" s="1">
        <v>42574.854166666664</v>
      </c>
    </row>
    <row r="7814" spans="1:11" x14ac:dyDescent="0.25">
      <c r="A7814" s="1">
        <v>42574.864583333336</v>
      </c>
      <c r="B7814">
        <v>101.36</v>
      </c>
      <c r="C7814">
        <v>22.238</v>
      </c>
      <c r="G7814">
        <f t="shared" si="262"/>
        <v>-9.6666666666666696</v>
      </c>
      <c r="H7814" t="str">
        <f t="shared" si="263"/>
        <v/>
      </c>
      <c r="I7814" s="1">
        <v>42574.864583333336</v>
      </c>
      <c r="J7814" s="2" t="s">
        <v>7</v>
      </c>
      <c r="K7814" s="1">
        <v>42574.864583333336</v>
      </c>
    </row>
    <row r="7815" spans="1:11" x14ac:dyDescent="0.25">
      <c r="A7815" s="1">
        <v>42574.875</v>
      </c>
      <c r="B7815">
        <v>101.343</v>
      </c>
      <c r="C7815">
        <v>22.045999999999999</v>
      </c>
      <c r="G7815">
        <f t="shared" si="262"/>
        <v>-9.6666666666666696</v>
      </c>
      <c r="H7815" t="str">
        <f t="shared" si="263"/>
        <v/>
      </c>
      <c r="I7815" s="1">
        <v>42574.875</v>
      </c>
      <c r="J7815" s="2" t="s">
        <v>7</v>
      </c>
      <c r="K7815" s="1">
        <v>42574.875</v>
      </c>
    </row>
    <row r="7816" spans="1:11" x14ac:dyDescent="0.25">
      <c r="A7816" s="1">
        <v>42574.885416666664</v>
      </c>
      <c r="B7816">
        <v>101.36</v>
      </c>
      <c r="C7816">
        <v>21.855</v>
      </c>
      <c r="G7816">
        <f t="shared" si="262"/>
        <v>-9.6666666666666696</v>
      </c>
      <c r="H7816" t="str">
        <f t="shared" si="263"/>
        <v/>
      </c>
      <c r="I7816" s="1">
        <v>42574.885416666664</v>
      </c>
      <c r="J7816" s="2" t="s">
        <v>7</v>
      </c>
      <c r="K7816" s="1">
        <v>42574.885416666664</v>
      </c>
    </row>
    <row r="7817" spans="1:11" x14ac:dyDescent="0.25">
      <c r="A7817" s="1">
        <v>42574.895833333336</v>
      </c>
      <c r="B7817">
        <v>101.31</v>
      </c>
      <c r="C7817">
        <v>21.664000000000001</v>
      </c>
      <c r="G7817">
        <f t="shared" si="262"/>
        <v>-9.6666666666666696</v>
      </c>
      <c r="H7817" t="str">
        <f t="shared" si="263"/>
        <v/>
      </c>
      <c r="I7817" s="1">
        <v>42574.895833333336</v>
      </c>
      <c r="J7817" s="2" t="s">
        <v>7</v>
      </c>
      <c r="K7817" s="1">
        <v>42574.895833333336</v>
      </c>
    </row>
    <row r="7818" spans="1:11" x14ac:dyDescent="0.25">
      <c r="A7818" s="1">
        <v>42574.90625</v>
      </c>
      <c r="B7818">
        <v>101.279</v>
      </c>
      <c r="C7818">
        <v>21.378</v>
      </c>
      <c r="G7818">
        <f t="shared" si="262"/>
        <v>-9.6666666666666696</v>
      </c>
      <c r="H7818" t="str">
        <f t="shared" si="263"/>
        <v/>
      </c>
      <c r="I7818" s="1">
        <v>42574.90625</v>
      </c>
      <c r="J7818" s="2" t="s">
        <v>7</v>
      </c>
      <c r="K7818" s="1">
        <v>42574.90625</v>
      </c>
    </row>
    <row r="7819" spans="1:11" x14ac:dyDescent="0.25">
      <c r="A7819" s="1">
        <v>42574.916666666664</v>
      </c>
      <c r="B7819">
        <v>101.251</v>
      </c>
      <c r="C7819">
        <v>21.187000000000001</v>
      </c>
      <c r="G7819">
        <f t="shared" si="262"/>
        <v>-9.6666666666666696</v>
      </c>
      <c r="H7819" t="str">
        <f t="shared" si="263"/>
        <v/>
      </c>
      <c r="I7819" s="1">
        <v>42574.916666666664</v>
      </c>
      <c r="J7819" s="2" t="s">
        <v>7</v>
      </c>
      <c r="K7819" s="1">
        <v>42574.916666666664</v>
      </c>
    </row>
    <row r="7820" spans="1:11" x14ac:dyDescent="0.25">
      <c r="A7820" s="1">
        <v>42574.927083333336</v>
      </c>
      <c r="B7820">
        <v>101.212</v>
      </c>
      <c r="C7820">
        <v>20.995999999999999</v>
      </c>
      <c r="G7820">
        <f t="shared" si="262"/>
        <v>-9.6666666666666696</v>
      </c>
      <c r="H7820" t="str">
        <f t="shared" si="263"/>
        <v/>
      </c>
      <c r="I7820" s="1">
        <v>42574.927083333336</v>
      </c>
      <c r="J7820" s="2" t="s">
        <v>7</v>
      </c>
      <c r="K7820" s="1">
        <v>42574.927083333336</v>
      </c>
    </row>
    <row r="7821" spans="1:11" x14ac:dyDescent="0.25">
      <c r="A7821" s="1">
        <v>42574.9375</v>
      </c>
      <c r="B7821">
        <v>101.196</v>
      </c>
      <c r="C7821">
        <v>20.805</v>
      </c>
      <c r="G7821">
        <f t="shared" si="262"/>
        <v>-9.6666666666666696</v>
      </c>
      <c r="H7821" t="str">
        <f t="shared" si="263"/>
        <v/>
      </c>
      <c r="I7821" s="1">
        <v>42574.9375</v>
      </c>
      <c r="J7821" s="2" t="s">
        <v>7</v>
      </c>
      <c r="K7821" s="1">
        <v>42574.9375</v>
      </c>
    </row>
    <row r="7822" spans="1:11" x14ac:dyDescent="0.25">
      <c r="A7822" s="1">
        <v>42574.947916666664</v>
      </c>
      <c r="B7822">
        <v>101.157</v>
      </c>
      <c r="C7822">
        <v>20.614999999999998</v>
      </c>
      <c r="G7822">
        <f t="shared" si="262"/>
        <v>-9.6666666666666696</v>
      </c>
      <c r="H7822" t="str">
        <f t="shared" si="263"/>
        <v/>
      </c>
      <c r="I7822" s="1">
        <v>42574.947916666664</v>
      </c>
      <c r="J7822" s="2" t="s">
        <v>7</v>
      </c>
      <c r="K7822" s="1">
        <v>42574.947916666664</v>
      </c>
    </row>
    <row r="7823" spans="1:11" x14ac:dyDescent="0.25">
      <c r="A7823" s="1">
        <v>42574.958333333336</v>
      </c>
      <c r="B7823">
        <v>101.163</v>
      </c>
      <c r="C7823">
        <v>20.423999999999999</v>
      </c>
      <c r="G7823">
        <f t="shared" si="262"/>
        <v>-9.6666666666666696</v>
      </c>
      <c r="H7823" t="str">
        <f t="shared" si="263"/>
        <v/>
      </c>
      <c r="I7823" s="1">
        <v>42574.958333333336</v>
      </c>
      <c r="J7823" s="2" t="s">
        <v>7</v>
      </c>
      <c r="K7823" s="1">
        <v>42574.958333333336</v>
      </c>
    </row>
    <row r="7824" spans="1:11" x14ac:dyDescent="0.25">
      <c r="A7824" s="1">
        <v>42574.96875</v>
      </c>
      <c r="B7824">
        <v>101.169</v>
      </c>
      <c r="C7824">
        <v>20.234000000000002</v>
      </c>
      <c r="G7824">
        <f t="shared" si="262"/>
        <v>-9.6666666666666696</v>
      </c>
      <c r="H7824" t="str">
        <f t="shared" si="263"/>
        <v/>
      </c>
      <c r="I7824" s="1">
        <v>42574.96875</v>
      </c>
      <c r="J7824" s="2" t="s">
        <v>7</v>
      </c>
      <c r="K7824" s="1">
        <v>42574.96875</v>
      </c>
    </row>
    <row r="7825" spans="1:11" x14ac:dyDescent="0.25">
      <c r="A7825" s="1">
        <v>42574.979166666664</v>
      </c>
      <c r="B7825">
        <v>101.164</v>
      </c>
      <c r="C7825">
        <v>20.042999999999999</v>
      </c>
      <c r="G7825">
        <f t="shared" si="262"/>
        <v>-9.6666666666666696</v>
      </c>
      <c r="H7825" t="str">
        <f t="shared" si="263"/>
        <v/>
      </c>
      <c r="I7825" s="1">
        <v>42574.979166666664</v>
      </c>
      <c r="J7825" s="2" t="s">
        <v>7</v>
      </c>
      <c r="K7825" s="1">
        <v>42574.979166666664</v>
      </c>
    </row>
    <row r="7826" spans="1:11" x14ac:dyDescent="0.25">
      <c r="A7826" s="1">
        <v>42574.989583333336</v>
      </c>
      <c r="B7826">
        <v>101.15</v>
      </c>
      <c r="C7826">
        <v>19.948</v>
      </c>
      <c r="G7826">
        <f t="shared" si="262"/>
        <v>-9.6666666666666696</v>
      </c>
      <c r="H7826" t="str">
        <f t="shared" si="263"/>
        <v/>
      </c>
      <c r="I7826" s="1">
        <v>42574.989583333336</v>
      </c>
      <c r="J7826" s="2" t="s">
        <v>7</v>
      </c>
      <c r="K7826" s="1">
        <v>42574.989583333336</v>
      </c>
    </row>
    <row r="7827" spans="1:11" x14ac:dyDescent="0.25">
      <c r="A7827" s="1">
        <v>42575</v>
      </c>
      <c r="B7827">
        <v>101.133</v>
      </c>
      <c r="C7827">
        <v>19.757999999999999</v>
      </c>
      <c r="G7827">
        <f t="shared" si="262"/>
        <v>-9.6666666666666696</v>
      </c>
      <c r="H7827" t="str">
        <f t="shared" si="263"/>
        <v/>
      </c>
      <c r="I7827" s="1">
        <v>42575</v>
      </c>
      <c r="J7827" s="2" t="s">
        <v>7</v>
      </c>
      <c r="K7827" s="1">
        <v>42575</v>
      </c>
    </row>
    <row r="7828" spans="1:11" x14ac:dyDescent="0.25">
      <c r="A7828" s="1">
        <v>42575.010416666664</v>
      </c>
      <c r="B7828">
        <v>101.139</v>
      </c>
      <c r="C7828">
        <v>19.567</v>
      </c>
      <c r="G7828">
        <f t="shared" si="262"/>
        <v>-9.6666666666666696</v>
      </c>
      <c r="H7828" t="str">
        <f t="shared" si="263"/>
        <v/>
      </c>
      <c r="I7828" s="1">
        <v>42575.010416666664</v>
      </c>
      <c r="J7828" s="2" t="s">
        <v>7</v>
      </c>
      <c r="K7828" s="1">
        <v>42575.010416666664</v>
      </c>
    </row>
    <row r="7829" spans="1:11" x14ac:dyDescent="0.25">
      <c r="A7829" s="1">
        <v>42575.020833333336</v>
      </c>
      <c r="B7829">
        <v>101.1</v>
      </c>
      <c r="C7829">
        <v>19.376999999999999</v>
      </c>
      <c r="G7829">
        <f t="shared" si="262"/>
        <v>-9.6666666666666696</v>
      </c>
      <c r="H7829" t="str">
        <f t="shared" si="263"/>
        <v/>
      </c>
      <c r="I7829" s="1">
        <v>42575.020833333336</v>
      </c>
      <c r="J7829" s="2" t="s">
        <v>7</v>
      </c>
      <c r="K7829" s="1">
        <v>42575.020833333336</v>
      </c>
    </row>
    <row r="7830" spans="1:11" x14ac:dyDescent="0.25">
      <c r="A7830" s="1">
        <v>42575.03125</v>
      </c>
      <c r="B7830">
        <v>101.098</v>
      </c>
      <c r="C7830">
        <v>19.282</v>
      </c>
      <c r="G7830">
        <f t="shared" si="262"/>
        <v>-9.6666666666666696</v>
      </c>
      <c r="H7830" t="str">
        <f t="shared" si="263"/>
        <v/>
      </c>
      <c r="I7830" s="1">
        <v>42575.03125</v>
      </c>
      <c r="J7830" s="2" t="s">
        <v>7</v>
      </c>
      <c r="K7830" s="1">
        <v>42575.03125</v>
      </c>
    </row>
    <row r="7831" spans="1:11" x14ac:dyDescent="0.25">
      <c r="A7831" s="1">
        <v>42575.041666666664</v>
      </c>
      <c r="B7831">
        <v>101.104</v>
      </c>
      <c r="C7831">
        <v>19.091999999999999</v>
      </c>
      <c r="G7831">
        <f t="shared" si="262"/>
        <v>-9.6666666666666696</v>
      </c>
      <c r="H7831" t="str">
        <f t="shared" si="263"/>
        <v/>
      </c>
      <c r="I7831" s="1">
        <v>42575.041666666664</v>
      </c>
      <c r="J7831" s="2" t="s">
        <v>7</v>
      </c>
      <c r="K7831" s="1">
        <v>42575.041666666664</v>
      </c>
    </row>
    <row r="7832" spans="1:11" x14ac:dyDescent="0.25">
      <c r="A7832" s="1">
        <v>42575.052083333336</v>
      </c>
      <c r="B7832">
        <v>101.09</v>
      </c>
      <c r="C7832">
        <v>18.995999999999999</v>
      </c>
      <c r="G7832">
        <f t="shared" si="262"/>
        <v>-9.6666666666666696</v>
      </c>
      <c r="H7832" t="str">
        <f t="shared" si="263"/>
        <v/>
      </c>
      <c r="I7832" s="1">
        <v>42575.052083333336</v>
      </c>
      <c r="J7832" s="2" t="s">
        <v>7</v>
      </c>
      <c r="K7832" s="1">
        <v>42575.052083333336</v>
      </c>
    </row>
    <row r="7833" spans="1:11" x14ac:dyDescent="0.25">
      <c r="A7833" s="1">
        <v>42575.0625</v>
      </c>
      <c r="B7833">
        <v>101.098</v>
      </c>
      <c r="C7833">
        <v>18.901</v>
      </c>
      <c r="G7833">
        <f t="shared" si="262"/>
        <v>-9.6666666666666696</v>
      </c>
      <c r="H7833" t="str">
        <f t="shared" si="263"/>
        <v/>
      </c>
      <c r="I7833" s="1">
        <v>42575.0625</v>
      </c>
      <c r="J7833" s="2" t="s">
        <v>7</v>
      </c>
      <c r="K7833" s="1">
        <v>42575.0625</v>
      </c>
    </row>
    <row r="7834" spans="1:11" x14ac:dyDescent="0.25">
      <c r="A7834" s="1">
        <v>42575.072916666664</v>
      </c>
      <c r="B7834">
        <v>101.107</v>
      </c>
      <c r="C7834">
        <v>18.806000000000001</v>
      </c>
      <c r="G7834">
        <f t="shared" si="262"/>
        <v>-9.6666666666666696</v>
      </c>
      <c r="H7834" t="str">
        <f t="shared" si="263"/>
        <v/>
      </c>
      <c r="I7834" s="1">
        <v>42575.072916666664</v>
      </c>
      <c r="J7834" s="2" t="s">
        <v>7</v>
      </c>
      <c r="K7834" s="1">
        <v>42575.072916666664</v>
      </c>
    </row>
    <row r="7835" spans="1:11" x14ac:dyDescent="0.25">
      <c r="A7835" s="1">
        <v>42575.083333333336</v>
      </c>
      <c r="B7835">
        <v>101.105</v>
      </c>
      <c r="C7835">
        <v>18.710999999999999</v>
      </c>
      <c r="G7835">
        <f t="shared" si="262"/>
        <v>-9.6666666666666696</v>
      </c>
      <c r="H7835" t="str">
        <f t="shared" si="263"/>
        <v/>
      </c>
      <c r="I7835" s="1">
        <v>42575.083333333336</v>
      </c>
      <c r="J7835" s="2" t="s">
        <v>7</v>
      </c>
      <c r="K7835" s="1">
        <v>42575.083333333336</v>
      </c>
    </row>
    <row r="7836" spans="1:11" x14ac:dyDescent="0.25">
      <c r="A7836" s="1">
        <v>42575.09375</v>
      </c>
      <c r="B7836">
        <v>101.09099999999999</v>
      </c>
      <c r="C7836">
        <v>18.616</v>
      </c>
      <c r="G7836">
        <f t="shared" si="262"/>
        <v>-9.6666666666666696</v>
      </c>
      <c r="H7836" t="str">
        <f t="shared" si="263"/>
        <v/>
      </c>
      <c r="I7836" s="1">
        <v>42575.09375</v>
      </c>
      <c r="J7836" s="2" t="s">
        <v>7</v>
      </c>
      <c r="K7836" s="1">
        <v>42575.09375</v>
      </c>
    </row>
    <row r="7837" spans="1:11" x14ac:dyDescent="0.25">
      <c r="A7837" s="1">
        <v>42575.104166666664</v>
      </c>
      <c r="B7837">
        <v>101.08799999999999</v>
      </c>
      <c r="C7837">
        <v>18.521000000000001</v>
      </c>
      <c r="G7837">
        <f t="shared" si="262"/>
        <v>-9.6666666666666696</v>
      </c>
      <c r="H7837" t="str">
        <f t="shared" si="263"/>
        <v/>
      </c>
      <c r="I7837" s="1">
        <v>42575.104166666664</v>
      </c>
      <c r="J7837" s="2" t="s">
        <v>7</v>
      </c>
      <c r="K7837" s="1">
        <v>42575.104166666664</v>
      </c>
    </row>
    <row r="7838" spans="1:11" x14ac:dyDescent="0.25">
      <c r="A7838" s="1">
        <v>42575.114583333336</v>
      </c>
      <c r="B7838">
        <v>101.099</v>
      </c>
      <c r="C7838">
        <v>18.521000000000001</v>
      </c>
      <c r="G7838">
        <f t="shared" si="262"/>
        <v>-9.6666666666666696</v>
      </c>
      <c r="H7838" t="str">
        <f t="shared" si="263"/>
        <v/>
      </c>
      <c r="I7838" s="1">
        <v>42575.114583333336</v>
      </c>
      <c r="J7838" s="2" t="s">
        <v>7</v>
      </c>
      <c r="K7838" s="1">
        <v>42575.114583333336</v>
      </c>
    </row>
    <row r="7839" spans="1:11" x14ac:dyDescent="0.25">
      <c r="A7839" s="1">
        <v>42575.125</v>
      </c>
      <c r="B7839">
        <v>101.09699999999999</v>
      </c>
      <c r="C7839">
        <v>18.425999999999998</v>
      </c>
      <c r="G7839">
        <f t="shared" si="262"/>
        <v>-9.6666666666666696</v>
      </c>
      <c r="H7839" t="str">
        <f t="shared" si="263"/>
        <v/>
      </c>
      <c r="I7839" s="1">
        <v>42575.125</v>
      </c>
      <c r="J7839" s="2" t="s">
        <v>7</v>
      </c>
      <c r="K7839" s="1">
        <v>42575.125</v>
      </c>
    </row>
    <row r="7840" spans="1:11" x14ac:dyDescent="0.25">
      <c r="A7840" s="1">
        <v>42575.135416666664</v>
      </c>
      <c r="B7840">
        <v>101.09699999999999</v>
      </c>
      <c r="C7840">
        <v>18.425999999999998</v>
      </c>
      <c r="G7840">
        <f t="shared" si="262"/>
        <v>-9.6666666666666696</v>
      </c>
      <c r="H7840" t="str">
        <f t="shared" si="263"/>
        <v/>
      </c>
      <c r="I7840" s="1">
        <v>42575.135416666664</v>
      </c>
      <c r="J7840" s="2" t="s">
        <v>7</v>
      </c>
      <c r="K7840" s="1">
        <v>42575.135416666664</v>
      </c>
    </row>
    <row r="7841" spans="1:11" x14ac:dyDescent="0.25">
      <c r="A7841" s="1">
        <v>42575.145833333336</v>
      </c>
      <c r="B7841">
        <v>101.131</v>
      </c>
      <c r="C7841">
        <v>18.425999999999998</v>
      </c>
      <c r="G7841">
        <f t="shared" si="262"/>
        <v>-9.6666666666666696</v>
      </c>
      <c r="H7841" t="str">
        <f t="shared" si="263"/>
        <v/>
      </c>
      <c r="I7841" s="1">
        <v>42575.145833333336</v>
      </c>
      <c r="J7841" s="2" t="s">
        <v>7</v>
      </c>
      <c r="K7841" s="1">
        <v>42575.145833333336</v>
      </c>
    </row>
    <row r="7842" spans="1:11" x14ac:dyDescent="0.25">
      <c r="A7842" s="1">
        <v>42575.15625</v>
      </c>
      <c r="B7842">
        <v>101.117</v>
      </c>
      <c r="C7842">
        <v>18.331</v>
      </c>
      <c r="G7842">
        <f t="shared" si="262"/>
        <v>-9.6666666666666696</v>
      </c>
      <c r="H7842" t="str">
        <f t="shared" si="263"/>
        <v/>
      </c>
      <c r="I7842" s="1">
        <v>42575.15625</v>
      </c>
      <c r="J7842" s="2" t="s">
        <v>7</v>
      </c>
      <c r="K7842" s="1">
        <v>42575.15625</v>
      </c>
    </row>
    <row r="7843" spans="1:11" x14ac:dyDescent="0.25">
      <c r="A7843" s="1">
        <v>42575.166666666664</v>
      </c>
      <c r="B7843">
        <v>101.114</v>
      </c>
      <c r="C7843">
        <v>18.236000000000001</v>
      </c>
      <c r="G7843">
        <f t="shared" si="262"/>
        <v>-9.6666666666666696</v>
      </c>
      <c r="H7843" t="str">
        <f t="shared" si="263"/>
        <v/>
      </c>
      <c r="I7843" s="1">
        <v>42575.166666666664</v>
      </c>
      <c r="J7843" s="2" t="s">
        <v>7</v>
      </c>
      <c r="K7843" s="1">
        <v>42575.166666666664</v>
      </c>
    </row>
    <row r="7844" spans="1:11" x14ac:dyDescent="0.25">
      <c r="A7844" s="1">
        <v>42575.177083333336</v>
      </c>
      <c r="B7844">
        <v>101.148</v>
      </c>
      <c r="C7844">
        <v>18.236000000000001</v>
      </c>
      <c r="G7844">
        <f t="shared" si="262"/>
        <v>-9.6666666666666696</v>
      </c>
      <c r="H7844" t="str">
        <f t="shared" si="263"/>
        <v/>
      </c>
      <c r="I7844" s="1">
        <v>42575.177083333336</v>
      </c>
      <c r="J7844" s="2" t="s">
        <v>7</v>
      </c>
      <c r="K7844" s="1">
        <v>42575.177083333336</v>
      </c>
    </row>
    <row r="7845" spans="1:11" x14ac:dyDescent="0.25">
      <c r="A7845" s="1">
        <v>42575.1875</v>
      </c>
      <c r="B7845">
        <v>101.148</v>
      </c>
      <c r="C7845">
        <v>18.236000000000001</v>
      </c>
      <c r="G7845">
        <f t="shared" si="262"/>
        <v>-9.6666666666666696</v>
      </c>
      <c r="H7845" t="str">
        <f t="shared" si="263"/>
        <v/>
      </c>
      <c r="I7845" s="1">
        <v>42575.1875</v>
      </c>
      <c r="J7845" s="2" t="s">
        <v>7</v>
      </c>
      <c r="K7845" s="1">
        <v>42575.1875</v>
      </c>
    </row>
    <row r="7846" spans="1:11" x14ac:dyDescent="0.25">
      <c r="A7846" s="1">
        <v>42575.197916666664</v>
      </c>
      <c r="B7846">
        <v>101.157</v>
      </c>
      <c r="C7846">
        <v>18.14</v>
      </c>
      <c r="G7846">
        <f t="shared" si="262"/>
        <v>-9.6666666666666696</v>
      </c>
      <c r="H7846" t="str">
        <f t="shared" si="263"/>
        <v/>
      </c>
      <c r="I7846" s="1">
        <v>42575.197916666664</v>
      </c>
      <c r="J7846" s="2" t="s">
        <v>7</v>
      </c>
      <c r="K7846" s="1">
        <v>42575.197916666664</v>
      </c>
    </row>
    <row r="7847" spans="1:11" x14ac:dyDescent="0.25">
      <c r="A7847" s="1">
        <v>42575.208333333336</v>
      </c>
      <c r="B7847">
        <v>101.17700000000001</v>
      </c>
      <c r="C7847">
        <v>18.045000000000002</v>
      </c>
      <c r="G7847">
        <f t="shared" si="262"/>
        <v>-9.6666666666666696</v>
      </c>
      <c r="H7847" t="str">
        <f t="shared" si="263"/>
        <v/>
      </c>
      <c r="I7847" s="1">
        <v>42575.208333333336</v>
      </c>
      <c r="J7847" s="2" t="s">
        <v>7</v>
      </c>
      <c r="K7847" s="1">
        <v>42575.208333333336</v>
      </c>
    </row>
    <row r="7848" spans="1:11" x14ac:dyDescent="0.25">
      <c r="A7848" s="1">
        <v>42575.21875</v>
      </c>
      <c r="B7848">
        <v>101.188</v>
      </c>
      <c r="C7848">
        <v>18.045000000000002</v>
      </c>
      <c r="G7848">
        <f t="shared" si="262"/>
        <v>-9.6666666666666696</v>
      </c>
      <c r="H7848" t="str">
        <f t="shared" si="263"/>
        <v/>
      </c>
      <c r="I7848" s="1">
        <v>42575.21875</v>
      </c>
      <c r="J7848" s="2" t="s">
        <v>7</v>
      </c>
      <c r="K7848" s="1">
        <v>42575.21875</v>
      </c>
    </row>
    <row r="7849" spans="1:11" x14ac:dyDescent="0.25">
      <c r="A7849" s="1">
        <v>42575.229166666664</v>
      </c>
      <c r="B7849">
        <v>101.18600000000001</v>
      </c>
      <c r="C7849">
        <v>17.95</v>
      </c>
      <c r="G7849">
        <f t="shared" si="262"/>
        <v>-9.6666666666666696</v>
      </c>
      <c r="H7849" t="str">
        <f t="shared" si="263"/>
        <v/>
      </c>
      <c r="I7849" s="1">
        <v>42575.229166666664</v>
      </c>
      <c r="J7849" s="2" t="s">
        <v>7</v>
      </c>
      <c r="K7849" s="1">
        <v>42575.229166666664</v>
      </c>
    </row>
    <row r="7850" spans="1:11" x14ac:dyDescent="0.25">
      <c r="A7850" s="1">
        <v>42575.239583333336</v>
      </c>
      <c r="B7850">
        <v>101.208</v>
      </c>
      <c r="C7850">
        <v>17.95</v>
      </c>
      <c r="G7850">
        <f t="shared" si="262"/>
        <v>-9.6666666666666696</v>
      </c>
      <c r="H7850" t="str">
        <f t="shared" si="263"/>
        <v/>
      </c>
      <c r="I7850" s="1">
        <v>42575.239583333336</v>
      </c>
      <c r="J7850" s="2" t="s">
        <v>7</v>
      </c>
      <c r="K7850" s="1">
        <v>42575.239583333336</v>
      </c>
    </row>
    <row r="7851" spans="1:11" x14ac:dyDescent="0.25">
      <c r="A7851" s="1">
        <v>42575.25</v>
      </c>
      <c r="B7851">
        <v>101.206</v>
      </c>
      <c r="C7851">
        <v>17.855</v>
      </c>
      <c r="G7851">
        <f t="shared" si="262"/>
        <v>-9.6666666666666696</v>
      </c>
      <c r="H7851" t="str">
        <f t="shared" si="263"/>
        <v/>
      </c>
      <c r="I7851" s="1">
        <v>42575.25</v>
      </c>
      <c r="J7851" s="2" t="s">
        <v>7</v>
      </c>
      <c r="K7851" s="1">
        <v>42575.25</v>
      </c>
    </row>
    <row r="7852" spans="1:11" x14ac:dyDescent="0.25">
      <c r="A7852" s="1">
        <v>42575.260416666664</v>
      </c>
      <c r="B7852">
        <v>101.194</v>
      </c>
      <c r="C7852">
        <v>17.855</v>
      </c>
      <c r="G7852">
        <f t="shared" si="262"/>
        <v>-9.6666666666666696</v>
      </c>
      <c r="H7852" t="str">
        <f t="shared" si="263"/>
        <v/>
      </c>
      <c r="I7852" s="1">
        <v>42575.260416666664</v>
      </c>
      <c r="J7852" s="2" t="s">
        <v>7</v>
      </c>
      <c r="K7852" s="1">
        <v>42575.260416666664</v>
      </c>
    </row>
    <row r="7853" spans="1:11" x14ac:dyDescent="0.25">
      <c r="A7853" s="1">
        <v>42575.270833333336</v>
      </c>
      <c r="B7853">
        <v>101.206</v>
      </c>
      <c r="C7853">
        <v>17.855</v>
      </c>
      <c r="G7853">
        <f t="shared" si="262"/>
        <v>-9.6666666666666696</v>
      </c>
      <c r="H7853" t="str">
        <f t="shared" si="263"/>
        <v/>
      </c>
      <c r="I7853" s="1">
        <v>42575.270833333336</v>
      </c>
      <c r="J7853" s="2" t="s">
        <v>7</v>
      </c>
      <c r="K7853" s="1">
        <v>42575.270833333336</v>
      </c>
    </row>
    <row r="7854" spans="1:11" x14ac:dyDescent="0.25">
      <c r="A7854" s="1">
        <v>42575.28125</v>
      </c>
      <c r="B7854">
        <v>101.22799999999999</v>
      </c>
      <c r="C7854">
        <v>17.855</v>
      </c>
      <c r="G7854">
        <f t="shared" si="262"/>
        <v>-9.6666666666666696</v>
      </c>
      <c r="H7854" t="str">
        <f t="shared" si="263"/>
        <v/>
      </c>
      <c r="I7854" s="1">
        <v>42575.28125</v>
      </c>
      <c r="J7854" s="2" t="s">
        <v>7</v>
      </c>
      <c r="K7854" s="1">
        <v>42575.28125</v>
      </c>
    </row>
    <row r="7855" spans="1:11" x14ac:dyDescent="0.25">
      <c r="A7855" s="1">
        <v>42575.291666666664</v>
      </c>
      <c r="B7855">
        <v>101.24</v>
      </c>
      <c r="C7855">
        <v>17.855</v>
      </c>
      <c r="G7855">
        <f t="shared" si="262"/>
        <v>-9.6666666666666696</v>
      </c>
      <c r="H7855" t="str">
        <f t="shared" si="263"/>
        <v/>
      </c>
      <c r="I7855" s="1">
        <v>42575.291666666664</v>
      </c>
      <c r="J7855" s="2" t="s">
        <v>7</v>
      </c>
      <c r="K7855" s="1">
        <v>42575.291666666664</v>
      </c>
    </row>
    <row r="7856" spans="1:11" x14ac:dyDescent="0.25">
      <c r="A7856" s="1">
        <v>42575.302083333336</v>
      </c>
      <c r="B7856">
        <v>101.242</v>
      </c>
      <c r="C7856">
        <v>17.95</v>
      </c>
      <c r="G7856">
        <f t="shared" si="262"/>
        <v>-9.6666666666666696</v>
      </c>
      <c r="H7856" t="str">
        <f t="shared" si="263"/>
        <v/>
      </c>
      <c r="I7856" s="1">
        <v>42575.302083333336</v>
      </c>
      <c r="J7856" s="2" t="s">
        <v>7</v>
      </c>
      <c r="K7856" s="1">
        <v>42575.302083333336</v>
      </c>
    </row>
    <row r="7857" spans="1:11" x14ac:dyDescent="0.25">
      <c r="A7857" s="1">
        <v>42575.3125</v>
      </c>
      <c r="B7857">
        <v>101.245</v>
      </c>
      <c r="C7857">
        <v>18.045000000000002</v>
      </c>
      <c r="G7857">
        <f t="shared" si="262"/>
        <v>-9.6666666666666696</v>
      </c>
      <c r="H7857" t="str">
        <f t="shared" si="263"/>
        <v/>
      </c>
      <c r="I7857" s="1">
        <v>42575.3125</v>
      </c>
      <c r="J7857" s="2" t="s">
        <v>7</v>
      </c>
      <c r="K7857" s="1">
        <v>42575.3125</v>
      </c>
    </row>
    <row r="7858" spans="1:11" x14ac:dyDescent="0.25">
      <c r="A7858" s="1">
        <v>42575.322916666664</v>
      </c>
      <c r="B7858">
        <v>101.256</v>
      </c>
      <c r="C7858">
        <v>18.045000000000002</v>
      </c>
      <c r="G7858">
        <f t="shared" si="262"/>
        <v>-9.6666666666666696</v>
      </c>
      <c r="H7858" t="str">
        <f t="shared" si="263"/>
        <v/>
      </c>
      <c r="I7858" s="1">
        <v>42575.322916666664</v>
      </c>
      <c r="J7858" s="2" t="s">
        <v>7</v>
      </c>
      <c r="K7858" s="1">
        <v>42575.322916666664</v>
      </c>
    </row>
    <row r="7859" spans="1:11" x14ac:dyDescent="0.25">
      <c r="A7859" s="1">
        <v>42575.333333333336</v>
      </c>
      <c r="B7859">
        <v>101.236</v>
      </c>
      <c r="C7859">
        <v>18.14</v>
      </c>
      <c r="G7859">
        <f t="shared" si="262"/>
        <v>-9.6666666666666696</v>
      </c>
      <c r="H7859" t="str">
        <f t="shared" si="263"/>
        <v/>
      </c>
      <c r="I7859" s="1">
        <v>42575.333333333336</v>
      </c>
      <c r="J7859" s="2" t="s">
        <v>7</v>
      </c>
      <c r="K7859" s="1">
        <v>42575.333333333336</v>
      </c>
    </row>
    <row r="7860" spans="1:11" x14ac:dyDescent="0.25">
      <c r="A7860" s="1">
        <v>42575.34375</v>
      </c>
      <c r="B7860">
        <v>101.239</v>
      </c>
      <c r="C7860">
        <v>18.236000000000001</v>
      </c>
      <c r="G7860">
        <f t="shared" si="262"/>
        <v>-9.6666666666666696</v>
      </c>
      <c r="H7860" t="str">
        <f t="shared" si="263"/>
        <v/>
      </c>
      <c r="I7860" s="1">
        <v>42575.34375</v>
      </c>
      <c r="J7860" s="2" t="s">
        <v>7</v>
      </c>
      <c r="K7860" s="1">
        <v>42575.34375</v>
      </c>
    </row>
    <row r="7861" spans="1:11" x14ac:dyDescent="0.25">
      <c r="A7861" s="1">
        <v>42575.354166666664</v>
      </c>
      <c r="B7861">
        <v>101.23</v>
      </c>
      <c r="C7861">
        <v>18.331</v>
      </c>
      <c r="G7861">
        <f t="shared" si="262"/>
        <v>-9.6666666666666696</v>
      </c>
      <c r="H7861" t="str">
        <f t="shared" si="263"/>
        <v/>
      </c>
      <c r="I7861" s="1">
        <v>42575.354166666664</v>
      </c>
      <c r="J7861" s="2" t="s">
        <v>7</v>
      </c>
      <c r="K7861" s="1">
        <v>42575.354166666664</v>
      </c>
    </row>
    <row r="7862" spans="1:11" x14ac:dyDescent="0.25">
      <c r="A7862" s="1">
        <v>42575.364583333336</v>
      </c>
      <c r="B7862">
        <v>101.244</v>
      </c>
      <c r="C7862">
        <v>18.425999999999998</v>
      </c>
      <c r="G7862">
        <f t="shared" si="262"/>
        <v>-9.6666666666666696</v>
      </c>
      <c r="H7862" t="str">
        <f t="shared" si="263"/>
        <v/>
      </c>
      <c r="I7862" s="1">
        <v>42575.364583333336</v>
      </c>
      <c r="J7862" s="2" t="s">
        <v>7</v>
      </c>
      <c r="K7862" s="1">
        <v>42575.364583333336</v>
      </c>
    </row>
    <row r="7863" spans="1:11" x14ac:dyDescent="0.25">
      <c r="A7863" s="1">
        <v>42575.375</v>
      </c>
      <c r="B7863">
        <v>101.221</v>
      </c>
      <c r="C7863">
        <v>18.425999999999998</v>
      </c>
      <c r="G7863">
        <f t="shared" si="262"/>
        <v>-9.6666666666666696</v>
      </c>
      <c r="H7863" t="str">
        <f t="shared" si="263"/>
        <v/>
      </c>
      <c r="I7863" s="1">
        <v>42575.375</v>
      </c>
      <c r="J7863" s="2" t="s">
        <v>7</v>
      </c>
      <c r="K7863" s="1">
        <v>42575.375</v>
      </c>
    </row>
    <row r="7864" spans="1:11" x14ac:dyDescent="0.25">
      <c r="A7864" s="1">
        <v>42575.385416666664</v>
      </c>
      <c r="B7864">
        <v>101.19</v>
      </c>
      <c r="C7864">
        <v>18.521000000000001</v>
      </c>
      <c r="G7864">
        <f t="shared" si="262"/>
        <v>-9.6666666666666696</v>
      </c>
      <c r="H7864" t="str">
        <f t="shared" si="263"/>
        <v/>
      </c>
      <c r="I7864" s="1">
        <v>42575.385416666664</v>
      </c>
      <c r="J7864" s="2" t="s">
        <v>7</v>
      </c>
      <c r="K7864" s="1">
        <v>42575.385416666664</v>
      </c>
    </row>
    <row r="7865" spans="1:11" x14ac:dyDescent="0.25">
      <c r="A7865" s="1">
        <v>42575.395833333336</v>
      </c>
      <c r="B7865">
        <v>101.184</v>
      </c>
      <c r="C7865">
        <v>18.710999999999999</v>
      </c>
      <c r="G7865">
        <f t="shared" si="262"/>
        <v>-9.6666666666666696</v>
      </c>
      <c r="H7865" t="str">
        <f t="shared" si="263"/>
        <v/>
      </c>
      <c r="I7865" s="1">
        <v>42575.395833333336</v>
      </c>
      <c r="J7865" s="2" t="s">
        <v>7</v>
      </c>
      <c r="K7865" s="1">
        <v>42575.395833333336</v>
      </c>
    </row>
    <row r="7866" spans="1:11" x14ac:dyDescent="0.25">
      <c r="A7866" s="1">
        <v>42575.40625</v>
      </c>
      <c r="B7866">
        <v>101.175</v>
      </c>
      <c r="C7866">
        <v>18.806000000000001</v>
      </c>
      <c r="G7866">
        <f t="shared" si="262"/>
        <v>-9.6666666666666696</v>
      </c>
      <c r="H7866" t="str">
        <f t="shared" si="263"/>
        <v/>
      </c>
      <c r="I7866" s="1">
        <v>42575.40625</v>
      </c>
      <c r="J7866" s="2" t="s">
        <v>7</v>
      </c>
      <c r="K7866" s="1">
        <v>42575.40625</v>
      </c>
    </row>
    <row r="7867" spans="1:11" x14ac:dyDescent="0.25">
      <c r="A7867" s="1">
        <v>42575.416666666664</v>
      </c>
      <c r="B7867">
        <v>101.19199999999999</v>
      </c>
      <c r="C7867">
        <v>18.995999999999999</v>
      </c>
      <c r="G7867">
        <f t="shared" si="262"/>
        <v>-9.6666666666666696</v>
      </c>
      <c r="H7867" t="str">
        <f t="shared" si="263"/>
        <v/>
      </c>
      <c r="I7867" s="1">
        <v>42575.416666666664</v>
      </c>
      <c r="J7867" s="2" t="s">
        <v>7</v>
      </c>
      <c r="K7867" s="1">
        <v>42575.416666666664</v>
      </c>
    </row>
    <row r="7868" spans="1:11" x14ac:dyDescent="0.25">
      <c r="A7868" s="1">
        <v>42575.427083333336</v>
      </c>
      <c r="B7868">
        <v>101.16</v>
      </c>
      <c r="C7868">
        <v>19.091999999999999</v>
      </c>
      <c r="G7868">
        <f t="shared" si="262"/>
        <v>-9.6666666666666696</v>
      </c>
      <c r="H7868" t="str">
        <f t="shared" si="263"/>
        <v/>
      </c>
      <c r="I7868" s="1">
        <v>42575.427083333336</v>
      </c>
      <c r="J7868" s="2" t="s">
        <v>7</v>
      </c>
      <c r="K7868" s="1">
        <v>42575.427083333336</v>
      </c>
    </row>
    <row r="7869" spans="1:11" x14ac:dyDescent="0.25">
      <c r="A7869" s="1">
        <v>42575.4375</v>
      </c>
      <c r="B7869">
        <v>101.154</v>
      </c>
      <c r="C7869">
        <v>19.282</v>
      </c>
      <c r="G7869">
        <f t="shared" si="262"/>
        <v>-9.6666666666666696</v>
      </c>
      <c r="H7869" t="str">
        <f t="shared" si="263"/>
        <v/>
      </c>
      <c r="I7869" s="1">
        <v>42575.4375</v>
      </c>
      <c r="J7869" s="2" t="s">
        <v>7</v>
      </c>
      <c r="K7869" s="1">
        <v>42575.4375</v>
      </c>
    </row>
    <row r="7870" spans="1:11" x14ac:dyDescent="0.25">
      <c r="A7870" s="1">
        <v>42575.447916666664</v>
      </c>
      <c r="B7870">
        <v>101.137</v>
      </c>
      <c r="C7870">
        <v>19.472000000000001</v>
      </c>
      <c r="G7870">
        <f t="shared" si="262"/>
        <v>-9.6666666666666696</v>
      </c>
      <c r="H7870" t="str">
        <f t="shared" si="263"/>
        <v/>
      </c>
      <c r="I7870" s="1">
        <v>42575.447916666664</v>
      </c>
      <c r="J7870" s="2" t="s">
        <v>7</v>
      </c>
      <c r="K7870" s="1">
        <v>42575.447916666664</v>
      </c>
    </row>
    <row r="7871" spans="1:11" x14ac:dyDescent="0.25">
      <c r="A7871" s="1">
        <v>42575.458333333336</v>
      </c>
      <c r="B7871">
        <v>101.131</v>
      </c>
      <c r="C7871">
        <v>19.661999999999999</v>
      </c>
      <c r="G7871">
        <f t="shared" si="262"/>
        <v>-9.6666666666666696</v>
      </c>
      <c r="H7871" t="str">
        <f t="shared" si="263"/>
        <v/>
      </c>
      <c r="I7871" s="1">
        <v>42575.458333333336</v>
      </c>
      <c r="J7871" s="2" t="s">
        <v>7</v>
      </c>
      <c r="K7871" s="1">
        <v>42575.458333333336</v>
      </c>
    </row>
    <row r="7872" spans="1:11" x14ac:dyDescent="0.25">
      <c r="A7872" s="1">
        <v>42575.46875</v>
      </c>
      <c r="B7872">
        <v>101.14700000000001</v>
      </c>
      <c r="C7872">
        <v>19.853000000000002</v>
      </c>
      <c r="G7872">
        <f t="shared" si="262"/>
        <v>-9.6666666666666696</v>
      </c>
      <c r="H7872" t="str">
        <f t="shared" si="263"/>
        <v/>
      </c>
      <c r="I7872" s="1">
        <v>42575.46875</v>
      </c>
      <c r="J7872" s="2" t="s">
        <v>7</v>
      </c>
      <c r="K7872" s="1">
        <v>42575.46875</v>
      </c>
    </row>
    <row r="7873" spans="1:11" x14ac:dyDescent="0.25">
      <c r="A7873" s="1">
        <v>42575.479166666664</v>
      </c>
      <c r="B7873">
        <v>101.11799999999999</v>
      </c>
      <c r="C7873">
        <v>20.042999999999999</v>
      </c>
      <c r="G7873">
        <f t="shared" si="262"/>
        <v>-9.6666666666666696</v>
      </c>
      <c r="H7873" t="str">
        <f t="shared" si="263"/>
        <v/>
      </c>
      <c r="I7873" s="1">
        <v>42575.479166666664</v>
      </c>
      <c r="J7873" s="2" t="s">
        <v>7</v>
      </c>
      <c r="K7873" s="1">
        <v>42575.479166666664</v>
      </c>
    </row>
    <row r="7874" spans="1:11" x14ac:dyDescent="0.25">
      <c r="A7874" s="1">
        <v>42575.489583333336</v>
      </c>
      <c r="B7874">
        <v>101.11199999999999</v>
      </c>
      <c r="C7874">
        <v>20.234000000000002</v>
      </c>
      <c r="G7874">
        <f t="shared" si="262"/>
        <v>-9.6666666666666696</v>
      </c>
      <c r="H7874" t="str">
        <f t="shared" si="263"/>
        <v/>
      </c>
      <c r="I7874" s="1">
        <v>42575.489583333336</v>
      </c>
      <c r="J7874" s="2" t="s">
        <v>7</v>
      </c>
      <c r="K7874" s="1">
        <v>42575.489583333336</v>
      </c>
    </row>
    <row r="7875" spans="1:11" x14ac:dyDescent="0.25">
      <c r="A7875" s="1">
        <v>42575.5</v>
      </c>
      <c r="B7875">
        <v>101.086</v>
      </c>
      <c r="C7875">
        <v>20.518999999999998</v>
      </c>
      <c r="G7875">
        <f t="shared" ref="G7875:G7938" si="264">+((E7875+0.82)-1.197)/0.039</f>
        <v>-9.6666666666666696</v>
      </c>
      <c r="H7875" t="str">
        <f t="shared" ref="H7875:H7938" si="265">IF(G7875&gt;0,G7875,"")</f>
        <v/>
      </c>
      <c r="I7875" s="1">
        <v>42575.5</v>
      </c>
      <c r="J7875" s="2" t="s">
        <v>7</v>
      </c>
      <c r="K7875" s="1">
        <v>42575.5</v>
      </c>
    </row>
    <row r="7876" spans="1:11" x14ac:dyDescent="0.25">
      <c r="A7876" s="1">
        <v>42575.510416666664</v>
      </c>
      <c r="B7876">
        <v>101.08</v>
      </c>
      <c r="C7876">
        <v>20.71</v>
      </c>
      <c r="G7876">
        <f t="shared" si="264"/>
        <v>-9.6666666666666696</v>
      </c>
      <c r="H7876" t="str">
        <f t="shared" si="265"/>
        <v/>
      </c>
      <c r="I7876" s="1">
        <v>42575.510416666664</v>
      </c>
      <c r="J7876" s="2" t="s">
        <v>7</v>
      </c>
      <c r="K7876" s="1">
        <v>42575.510416666664</v>
      </c>
    </row>
    <row r="7877" spans="1:11" x14ac:dyDescent="0.25">
      <c r="A7877" s="1">
        <v>42575.520833333336</v>
      </c>
      <c r="B7877">
        <v>101.054</v>
      </c>
      <c r="C7877">
        <v>20.995999999999999</v>
      </c>
      <c r="G7877">
        <f t="shared" si="264"/>
        <v>-9.6666666666666696</v>
      </c>
      <c r="H7877" t="str">
        <f t="shared" si="265"/>
        <v/>
      </c>
      <c r="I7877" s="1">
        <v>42575.520833333336</v>
      </c>
      <c r="J7877" s="2" t="s">
        <v>7</v>
      </c>
      <c r="K7877" s="1">
        <v>42575.520833333336</v>
      </c>
    </row>
    <row r="7878" spans="1:11" x14ac:dyDescent="0.25">
      <c r="A7878" s="1">
        <v>42575.53125</v>
      </c>
      <c r="B7878">
        <v>101.02800000000001</v>
      </c>
      <c r="C7878">
        <v>21.282</v>
      </c>
      <c r="G7878">
        <f t="shared" si="264"/>
        <v>-9.6666666666666696</v>
      </c>
      <c r="H7878" t="str">
        <f t="shared" si="265"/>
        <v/>
      </c>
      <c r="I7878" s="1">
        <v>42575.53125</v>
      </c>
      <c r="J7878" s="2" t="s">
        <v>7</v>
      </c>
      <c r="K7878" s="1">
        <v>42575.53125</v>
      </c>
    </row>
    <row r="7879" spans="1:11" x14ac:dyDescent="0.25">
      <c r="A7879" s="1">
        <v>42575.541666666664</v>
      </c>
      <c r="B7879">
        <v>101.01</v>
      </c>
      <c r="C7879">
        <v>21.472999999999999</v>
      </c>
      <c r="G7879">
        <f t="shared" si="264"/>
        <v>-9.6666666666666696</v>
      </c>
      <c r="H7879" t="str">
        <f t="shared" si="265"/>
        <v/>
      </c>
      <c r="I7879" s="1">
        <v>42575.541666666664</v>
      </c>
      <c r="J7879" s="2" t="s">
        <v>7</v>
      </c>
      <c r="K7879" s="1">
        <v>42575.541666666664</v>
      </c>
    </row>
    <row r="7880" spans="1:11" x14ac:dyDescent="0.25">
      <c r="A7880" s="1">
        <v>42575.552083333336</v>
      </c>
      <c r="B7880">
        <v>100.995</v>
      </c>
      <c r="C7880">
        <v>21.76</v>
      </c>
      <c r="G7880">
        <f t="shared" si="264"/>
        <v>-9.6666666666666696</v>
      </c>
      <c r="H7880" t="str">
        <f t="shared" si="265"/>
        <v/>
      </c>
      <c r="I7880" s="1">
        <v>42575.552083333336</v>
      </c>
      <c r="J7880" s="2" t="s">
        <v>7</v>
      </c>
      <c r="K7880" s="1">
        <v>42575.552083333336</v>
      </c>
    </row>
    <row r="7881" spans="1:11" x14ac:dyDescent="0.25">
      <c r="A7881" s="1">
        <v>42575.5625</v>
      </c>
      <c r="B7881">
        <v>100.96899999999999</v>
      </c>
      <c r="C7881">
        <v>22.045999999999999</v>
      </c>
      <c r="G7881">
        <f t="shared" si="264"/>
        <v>-9.6666666666666696</v>
      </c>
      <c r="H7881" t="str">
        <f t="shared" si="265"/>
        <v/>
      </c>
      <c r="I7881" s="1">
        <v>42575.5625</v>
      </c>
      <c r="J7881" s="2" t="s">
        <v>7</v>
      </c>
      <c r="K7881" s="1">
        <v>42575.5625</v>
      </c>
    </row>
    <row r="7882" spans="1:11" x14ac:dyDescent="0.25">
      <c r="A7882" s="1">
        <v>42575.572916666664</v>
      </c>
      <c r="B7882">
        <v>100.946</v>
      </c>
      <c r="C7882">
        <v>22.428999999999998</v>
      </c>
      <c r="G7882">
        <f t="shared" si="264"/>
        <v>-9.6666666666666696</v>
      </c>
      <c r="H7882" t="str">
        <f t="shared" si="265"/>
        <v/>
      </c>
      <c r="I7882" s="1">
        <v>42575.572916666664</v>
      </c>
      <c r="J7882" s="2" t="s">
        <v>7</v>
      </c>
      <c r="K7882" s="1">
        <v>42575.572916666664</v>
      </c>
    </row>
    <row r="7883" spans="1:11" x14ac:dyDescent="0.25">
      <c r="A7883" s="1">
        <v>42575.583333333336</v>
      </c>
      <c r="B7883">
        <v>100.90600000000001</v>
      </c>
      <c r="C7883">
        <v>22.620999999999999</v>
      </c>
      <c r="G7883">
        <f t="shared" si="264"/>
        <v>-9.6666666666666696</v>
      </c>
      <c r="H7883" t="str">
        <f t="shared" si="265"/>
        <v/>
      </c>
      <c r="I7883" s="1">
        <v>42575.583333333336</v>
      </c>
      <c r="J7883" s="2" t="s">
        <v>7</v>
      </c>
      <c r="K7883" s="1">
        <v>42575.583333333336</v>
      </c>
    </row>
    <row r="7884" spans="1:11" x14ac:dyDescent="0.25">
      <c r="A7884" s="1">
        <v>42575.59375</v>
      </c>
      <c r="B7884">
        <v>100.89100000000001</v>
      </c>
      <c r="C7884">
        <v>22.908000000000001</v>
      </c>
      <c r="G7884">
        <f t="shared" si="264"/>
        <v>-9.6666666666666696</v>
      </c>
      <c r="H7884" t="str">
        <f t="shared" si="265"/>
        <v/>
      </c>
      <c r="I7884" s="1">
        <v>42575.59375</v>
      </c>
      <c r="J7884" s="2" t="s">
        <v>7</v>
      </c>
      <c r="K7884" s="1">
        <v>42575.59375</v>
      </c>
    </row>
    <row r="7885" spans="1:11" x14ac:dyDescent="0.25">
      <c r="A7885" s="1">
        <v>42575.604166666664</v>
      </c>
      <c r="B7885">
        <v>100.851</v>
      </c>
      <c r="C7885">
        <v>23.1</v>
      </c>
      <c r="G7885">
        <f t="shared" si="264"/>
        <v>-9.6666666666666696</v>
      </c>
      <c r="H7885" t="str">
        <f t="shared" si="265"/>
        <v/>
      </c>
      <c r="I7885" s="1">
        <v>42575.604166666664</v>
      </c>
      <c r="J7885" s="2" t="s">
        <v>7</v>
      </c>
      <c r="K7885" s="1">
        <v>42575.604166666664</v>
      </c>
    </row>
    <row r="7886" spans="1:11" x14ac:dyDescent="0.25">
      <c r="A7886" s="1">
        <v>42575.614583333336</v>
      </c>
      <c r="B7886">
        <v>100.822</v>
      </c>
      <c r="C7886">
        <v>23.292000000000002</v>
      </c>
      <c r="G7886">
        <f t="shared" si="264"/>
        <v>-9.6666666666666696</v>
      </c>
      <c r="H7886" t="str">
        <f t="shared" si="265"/>
        <v/>
      </c>
      <c r="I7886" s="1">
        <v>42575.614583333336</v>
      </c>
      <c r="J7886" s="2" t="s">
        <v>7</v>
      </c>
      <c r="K7886" s="1">
        <v>42575.614583333336</v>
      </c>
    </row>
    <row r="7887" spans="1:11" x14ac:dyDescent="0.25">
      <c r="A7887" s="1">
        <v>42575.625</v>
      </c>
      <c r="B7887">
        <v>100.782</v>
      </c>
      <c r="C7887">
        <v>23.484000000000002</v>
      </c>
      <c r="G7887">
        <f t="shared" si="264"/>
        <v>-9.6666666666666696</v>
      </c>
      <c r="H7887" t="str">
        <f t="shared" si="265"/>
        <v/>
      </c>
      <c r="I7887" s="1">
        <v>42575.625</v>
      </c>
      <c r="J7887" s="2" t="s">
        <v>7</v>
      </c>
      <c r="K7887" s="1">
        <v>42575.625</v>
      </c>
    </row>
    <row r="7888" spans="1:11" x14ac:dyDescent="0.25">
      <c r="A7888" s="1">
        <v>42575.635416666664</v>
      </c>
      <c r="B7888">
        <v>100.785</v>
      </c>
      <c r="C7888">
        <v>23.581</v>
      </c>
      <c r="G7888">
        <f t="shared" si="264"/>
        <v>-9.6666666666666696</v>
      </c>
      <c r="H7888" t="str">
        <f t="shared" si="265"/>
        <v/>
      </c>
      <c r="I7888" s="1">
        <v>42575.635416666664</v>
      </c>
      <c r="J7888" s="2" t="s">
        <v>7</v>
      </c>
      <c r="K7888" s="1">
        <v>42575.635416666664</v>
      </c>
    </row>
    <row r="7889" spans="1:11" x14ac:dyDescent="0.25">
      <c r="A7889" s="1">
        <v>42575.645833333336</v>
      </c>
      <c r="B7889">
        <v>100.756</v>
      </c>
      <c r="C7889">
        <v>23.773</v>
      </c>
      <c r="G7889">
        <f t="shared" si="264"/>
        <v>-9.6666666666666696</v>
      </c>
      <c r="H7889" t="str">
        <f t="shared" si="265"/>
        <v/>
      </c>
      <c r="I7889" s="1">
        <v>42575.645833333336</v>
      </c>
      <c r="J7889" s="2" t="s">
        <v>7</v>
      </c>
      <c r="K7889" s="1">
        <v>42575.645833333336</v>
      </c>
    </row>
    <row r="7890" spans="1:11" x14ac:dyDescent="0.25">
      <c r="A7890" s="1">
        <v>42575.65625</v>
      </c>
      <c r="B7890">
        <v>100.736</v>
      </c>
      <c r="C7890">
        <v>23.869</v>
      </c>
      <c r="G7890">
        <f t="shared" si="264"/>
        <v>-9.6666666666666696</v>
      </c>
      <c r="H7890" t="str">
        <f t="shared" si="265"/>
        <v/>
      </c>
      <c r="I7890" s="1">
        <v>42575.65625</v>
      </c>
      <c r="J7890" s="2" t="s">
        <v>7</v>
      </c>
      <c r="K7890" s="1">
        <v>42575.65625</v>
      </c>
    </row>
    <row r="7891" spans="1:11" x14ac:dyDescent="0.25">
      <c r="A7891" s="1">
        <v>42575.666666666664</v>
      </c>
      <c r="B7891">
        <v>100.71599999999999</v>
      </c>
      <c r="C7891">
        <v>23.966000000000001</v>
      </c>
      <c r="G7891">
        <f t="shared" si="264"/>
        <v>-9.6666666666666696</v>
      </c>
      <c r="H7891" t="str">
        <f t="shared" si="265"/>
        <v/>
      </c>
      <c r="I7891" s="1">
        <v>42575.666666666664</v>
      </c>
      <c r="J7891" s="2" t="s">
        <v>7</v>
      </c>
      <c r="K7891" s="1">
        <v>42575.666666666664</v>
      </c>
    </row>
    <row r="7892" spans="1:11" x14ac:dyDescent="0.25">
      <c r="A7892" s="1">
        <v>42575.677083333336</v>
      </c>
      <c r="B7892">
        <v>100.685</v>
      </c>
      <c r="C7892">
        <v>24.062000000000001</v>
      </c>
      <c r="G7892">
        <f t="shared" si="264"/>
        <v>-9.6666666666666696</v>
      </c>
      <c r="H7892" t="str">
        <f t="shared" si="265"/>
        <v/>
      </c>
      <c r="I7892" s="1">
        <v>42575.677083333336</v>
      </c>
      <c r="J7892" s="2" t="s">
        <v>7</v>
      </c>
      <c r="K7892" s="1">
        <v>42575.677083333336</v>
      </c>
    </row>
    <row r="7893" spans="1:11" x14ac:dyDescent="0.25">
      <c r="A7893" s="1">
        <v>42575.6875</v>
      </c>
      <c r="B7893">
        <v>100.687</v>
      </c>
      <c r="C7893">
        <v>24.158000000000001</v>
      </c>
      <c r="G7893">
        <f t="shared" si="264"/>
        <v>-9.6666666666666696</v>
      </c>
      <c r="H7893" t="str">
        <f t="shared" si="265"/>
        <v/>
      </c>
      <c r="I7893" s="1">
        <v>42575.6875</v>
      </c>
      <c r="J7893" s="2" t="s">
        <v>7</v>
      </c>
      <c r="K7893" s="1">
        <v>42575.6875</v>
      </c>
    </row>
    <row r="7894" spans="1:11" x14ac:dyDescent="0.25">
      <c r="A7894" s="1">
        <v>42575.697916666664</v>
      </c>
      <c r="B7894">
        <v>100.679</v>
      </c>
      <c r="C7894">
        <v>24.254999999999999</v>
      </c>
      <c r="G7894">
        <f t="shared" si="264"/>
        <v>-9.6666666666666696</v>
      </c>
      <c r="H7894" t="str">
        <f t="shared" si="265"/>
        <v/>
      </c>
      <c r="I7894" s="1">
        <v>42575.697916666664</v>
      </c>
      <c r="J7894" s="2" t="s">
        <v>7</v>
      </c>
      <c r="K7894" s="1">
        <v>42575.697916666664</v>
      </c>
    </row>
    <row r="7895" spans="1:11" x14ac:dyDescent="0.25">
      <c r="A7895" s="1">
        <v>42575.708333333336</v>
      </c>
      <c r="B7895">
        <v>100.69</v>
      </c>
      <c r="C7895">
        <v>24.254999999999999</v>
      </c>
      <c r="G7895">
        <f t="shared" si="264"/>
        <v>-9.6666666666666696</v>
      </c>
      <c r="H7895" t="str">
        <f t="shared" si="265"/>
        <v/>
      </c>
      <c r="I7895" s="1">
        <v>42575.708333333336</v>
      </c>
      <c r="J7895" s="2" t="s">
        <v>7</v>
      </c>
      <c r="K7895" s="1">
        <v>42575.708333333336</v>
      </c>
    </row>
    <row r="7896" spans="1:11" x14ac:dyDescent="0.25">
      <c r="A7896" s="1">
        <v>42575.71875</v>
      </c>
      <c r="B7896">
        <v>100.667</v>
      </c>
      <c r="C7896">
        <v>24.254999999999999</v>
      </c>
      <c r="G7896">
        <f t="shared" si="264"/>
        <v>-9.6666666666666696</v>
      </c>
      <c r="H7896" t="str">
        <f t="shared" si="265"/>
        <v/>
      </c>
      <c r="I7896" s="1">
        <v>42575.71875</v>
      </c>
      <c r="J7896" s="2" t="s">
        <v>7</v>
      </c>
      <c r="K7896" s="1">
        <v>42575.71875</v>
      </c>
    </row>
    <row r="7897" spans="1:11" x14ac:dyDescent="0.25">
      <c r="A7897" s="1">
        <v>42575.729166666664</v>
      </c>
      <c r="B7897">
        <v>100.65600000000001</v>
      </c>
      <c r="C7897">
        <v>24.254999999999999</v>
      </c>
      <c r="G7897">
        <f t="shared" si="264"/>
        <v>-9.6666666666666696</v>
      </c>
      <c r="H7897" t="str">
        <f t="shared" si="265"/>
        <v/>
      </c>
      <c r="I7897" s="1">
        <v>42575.729166666664</v>
      </c>
      <c r="J7897" s="2" t="s">
        <v>7</v>
      </c>
      <c r="K7897" s="1">
        <v>42575.729166666664</v>
      </c>
    </row>
    <row r="7898" spans="1:11" x14ac:dyDescent="0.25">
      <c r="A7898" s="1">
        <v>42575.739583333336</v>
      </c>
      <c r="B7898">
        <v>100.65900000000001</v>
      </c>
      <c r="C7898">
        <v>24.350999999999999</v>
      </c>
      <c r="G7898">
        <f t="shared" si="264"/>
        <v>-9.6666666666666696</v>
      </c>
      <c r="H7898" t="str">
        <f t="shared" si="265"/>
        <v/>
      </c>
      <c r="I7898" s="1">
        <v>42575.739583333336</v>
      </c>
      <c r="J7898" s="2" t="s">
        <v>7</v>
      </c>
      <c r="K7898" s="1">
        <v>42575.739583333336</v>
      </c>
    </row>
    <row r="7899" spans="1:11" x14ac:dyDescent="0.25">
      <c r="A7899" s="1">
        <v>42575.75</v>
      </c>
      <c r="B7899">
        <v>100.65600000000001</v>
      </c>
      <c r="C7899">
        <v>24.254999999999999</v>
      </c>
      <c r="G7899">
        <f t="shared" si="264"/>
        <v>-9.6666666666666696</v>
      </c>
      <c r="H7899" t="str">
        <f t="shared" si="265"/>
        <v/>
      </c>
      <c r="I7899" s="1">
        <v>42575.75</v>
      </c>
      <c r="J7899" s="2" t="s">
        <v>7</v>
      </c>
      <c r="K7899" s="1">
        <v>42575.75</v>
      </c>
    </row>
    <row r="7900" spans="1:11" x14ac:dyDescent="0.25">
      <c r="A7900" s="1">
        <v>42575.760416666664</v>
      </c>
      <c r="B7900">
        <v>100.65600000000001</v>
      </c>
      <c r="C7900">
        <v>24.254999999999999</v>
      </c>
      <c r="G7900">
        <f t="shared" si="264"/>
        <v>-9.6666666666666696</v>
      </c>
      <c r="H7900" t="str">
        <f t="shared" si="265"/>
        <v/>
      </c>
      <c r="I7900" s="1">
        <v>42575.760416666664</v>
      </c>
      <c r="J7900" s="2" t="s">
        <v>7</v>
      </c>
      <c r="K7900" s="1">
        <v>42575.760416666664</v>
      </c>
    </row>
    <row r="7901" spans="1:11" x14ac:dyDescent="0.25">
      <c r="A7901" s="1">
        <v>42575.770833333336</v>
      </c>
      <c r="B7901">
        <v>100.667</v>
      </c>
      <c r="C7901">
        <v>24.254999999999999</v>
      </c>
      <c r="G7901">
        <f t="shared" si="264"/>
        <v>-9.6666666666666696</v>
      </c>
      <c r="H7901" t="str">
        <f t="shared" si="265"/>
        <v/>
      </c>
      <c r="I7901" s="1">
        <v>42575.770833333336</v>
      </c>
      <c r="J7901" s="2" t="s">
        <v>7</v>
      </c>
      <c r="K7901" s="1">
        <v>42575.770833333336</v>
      </c>
    </row>
    <row r="7902" spans="1:11" x14ac:dyDescent="0.25">
      <c r="A7902" s="1">
        <v>42575.78125</v>
      </c>
      <c r="B7902">
        <v>100.679</v>
      </c>
      <c r="C7902">
        <v>24.254999999999999</v>
      </c>
      <c r="G7902">
        <f t="shared" si="264"/>
        <v>-9.6666666666666696</v>
      </c>
      <c r="H7902" t="str">
        <f t="shared" si="265"/>
        <v/>
      </c>
      <c r="I7902" s="1">
        <v>42575.78125</v>
      </c>
      <c r="J7902" s="2" t="s">
        <v>7</v>
      </c>
      <c r="K7902" s="1">
        <v>42575.78125</v>
      </c>
    </row>
    <row r="7903" spans="1:11" x14ac:dyDescent="0.25">
      <c r="A7903" s="1">
        <v>42575.791666666664</v>
      </c>
      <c r="B7903">
        <v>100.687</v>
      </c>
      <c r="C7903">
        <v>24.158000000000001</v>
      </c>
      <c r="G7903">
        <f t="shared" si="264"/>
        <v>-9.6666666666666696</v>
      </c>
      <c r="H7903" t="str">
        <f t="shared" si="265"/>
        <v/>
      </c>
      <c r="I7903" s="1">
        <v>42575.791666666664</v>
      </c>
      <c r="J7903" s="2" t="s">
        <v>7</v>
      </c>
      <c r="K7903" s="1">
        <v>42575.791666666664</v>
      </c>
    </row>
    <row r="7904" spans="1:11" x14ac:dyDescent="0.25">
      <c r="A7904" s="1">
        <v>42575.802083333336</v>
      </c>
      <c r="B7904">
        <v>100.67100000000001</v>
      </c>
      <c r="C7904">
        <v>23.966000000000001</v>
      </c>
      <c r="G7904">
        <f t="shared" si="264"/>
        <v>-9.6666666666666696</v>
      </c>
      <c r="H7904" t="str">
        <f t="shared" si="265"/>
        <v/>
      </c>
      <c r="I7904" s="1">
        <v>42575.802083333336</v>
      </c>
      <c r="J7904" s="2" t="s">
        <v>7</v>
      </c>
      <c r="K7904" s="1">
        <v>42575.802083333336</v>
      </c>
    </row>
    <row r="7905" spans="1:11" x14ac:dyDescent="0.25">
      <c r="A7905" s="1">
        <v>42575.8125</v>
      </c>
      <c r="B7905">
        <v>100.702</v>
      </c>
      <c r="C7905">
        <v>23.869</v>
      </c>
      <c r="G7905">
        <f t="shared" si="264"/>
        <v>-9.6666666666666696</v>
      </c>
      <c r="H7905" t="str">
        <f t="shared" si="265"/>
        <v/>
      </c>
      <c r="I7905" s="1">
        <v>42575.8125</v>
      </c>
      <c r="J7905" s="2" t="s">
        <v>7</v>
      </c>
      <c r="K7905" s="1">
        <v>42575.8125</v>
      </c>
    </row>
    <row r="7906" spans="1:11" x14ac:dyDescent="0.25">
      <c r="A7906" s="1">
        <v>42575.822916666664</v>
      </c>
      <c r="B7906">
        <v>100.697</v>
      </c>
      <c r="C7906">
        <v>23.677</v>
      </c>
      <c r="G7906">
        <f t="shared" si="264"/>
        <v>-9.6666666666666696</v>
      </c>
      <c r="H7906" t="str">
        <f t="shared" si="265"/>
        <v/>
      </c>
      <c r="I7906" s="1">
        <v>42575.822916666664</v>
      </c>
      <c r="J7906" s="2" t="s">
        <v>7</v>
      </c>
      <c r="K7906" s="1">
        <v>42575.822916666664</v>
      </c>
    </row>
    <row r="7907" spans="1:11" x14ac:dyDescent="0.25">
      <c r="A7907" s="1">
        <v>42575.833333333336</v>
      </c>
      <c r="B7907">
        <v>100.694</v>
      </c>
      <c r="C7907">
        <v>23.581</v>
      </c>
      <c r="G7907">
        <f t="shared" si="264"/>
        <v>-9.6666666666666696</v>
      </c>
      <c r="H7907" t="str">
        <f t="shared" si="265"/>
        <v/>
      </c>
      <c r="I7907" s="1">
        <v>42575.833333333336</v>
      </c>
      <c r="J7907" s="2" t="s">
        <v>7</v>
      </c>
      <c r="K7907" s="1">
        <v>42575.833333333336</v>
      </c>
    </row>
    <row r="7908" spans="1:11" x14ac:dyDescent="0.25">
      <c r="A7908" s="1">
        <v>42575.84375</v>
      </c>
      <c r="B7908">
        <v>100.723</v>
      </c>
      <c r="C7908">
        <v>23.388000000000002</v>
      </c>
      <c r="G7908">
        <f t="shared" si="264"/>
        <v>-9.6666666666666696</v>
      </c>
      <c r="H7908" t="str">
        <f t="shared" si="265"/>
        <v/>
      </c>
      <c r="I7908" s="1">
        <v>42575.84375</v>
      </c>
      <c r="J7908" s="2" t="s">
        <v>7</v>
      </c>
      <c r="K7908" s="1">
        <v>42575.84375</v>
      </c>
    </row>
    <row r="7909" spans="1:11" x14ac:dyDescent="0.25">
      <c r="A7909" s="1">
        <v>42575.854166666664</v>
      </c>
      <c r="B7909">
        <v>100.777</v>
      </c>
      <c r="C7909">
        <v>23.292000000000002</v>
      </c>
      <c r="G7909">
        <f t="shared" si="264"/>
        <v>-9.6666666666666696</v>
      </c>
      <c r="H7909" t="str">
        <f t="shared" si="265"/>
        <v/>
      </c>
      <c r="I7909" s="1">
        <v>42575.854166666664</v>
      </c>
      <c r="J7909" s="2" t="s">
        <v>7</v>
      </c>
      <c r="K7909" s="1">
        <v>42575.854166666664</v>
      </c>
    </row>
    <row r="7910" spans="1:11" x14ac:dyDescent="0.25">
      <c r="A7910" s="1">
        <v>42575.864583333336</v>
      </c>
      <c r="B7910">
        <v>100.783</v>
      </c>
      <c r="C7910">
        <v>23.1</v>
      </c>
      <c r="G7910">
        <f t="shared" si="264"/>
        <v>-9.6666666666666696</v>
      </c>
      <c r="H7910" t="str">
        <f t="shared" si="265"/>
        <v/>
      </c>
      <c r="I7910" s="1">
        <v>42575.864583333336</v>
      </c>
      <c r="J7910" s="2" t="s">
        <v>7</v>
      </c>
      <c r="K7910" s="1">
        <v>42575.864583333336</v>
      </c>
    </row>
    <row r="7911" spans="1:11" x14ac:dyDescent="0.25">
      <c r="A7911" s="1">
        <v>42575.875</v>
      </c>
      <c r="B7911">
        <v>100.803</v>
      </c>
      <c r="C7911">
        <v>23.004000000000001</v>
      </c>
      <c r="G7911">
        <f t="shared" si="264"/>
        <v>-9.6666666666666696</v>
      </c>
      <c r="H7911" t="str">
        <f t="shared" si="265"/>
        <v/>
      </c>
      <c r="I7911" s="1">
        <v>42575.875</v>
      </c>
      <c r="J7911" s="2" t="s">
        <v>7</v>
      </c>
      <c r="K7911" s="1">
        <v>42575.875</v>
      </c>
    </row>
    <row r="7912" spans="1:11" x14ac:dyDescent="0.25">
      <c r="A7912" s="1">
        <v>42575.885416666664</v>
      </c>
      <c r="B7912">
        <v>100.82299999999999</v>
      </c>
      <c r="C7912">
        <v>22.908000000000001</v>
      </c>
      <c r="G7912">
        <f t="shared" si="264"/>
        <v>-9.6666666666666696</v>
      </c>
      <c r="H7912" t="str">
        <f t="shared" si="265"/>
        <v/>
      </c>
      <c r="I7912" s="1">
        <v>42575.885416666664</v>
      </c>
      <c r="J7912" s="2" t="s">
        <v>7</v>
      </c>
      <c r="K7912" s="1">
        <v>42575.885416666664</v>
      </c>
    </row>
    <row r="7913" spans="1:11" x14ac:dyDescent="0.25">
      <c r="A7913" s="1">
        <v>42575.895833333336</v>
      </c>
      <c r="B7913">
        <v>100.854</v>
      </c>
      <c r="C7913">
        <v>22.812000000000001</v>
      </c>
      <c r="G7913">
        <f t="shared" si="264"/>
        <v>-9.6666666666666696</v>
      </c>
      <c r="H7913" t="str">
        <f t="shared" si="265"/>
        <v/>
      </c>
      <c r="I7913" s="1">
        <v>42575.895833333336</v>
      </c>
      <c r="J7913" s="2" t="s">
        <v>7</v>
      </c>
      <c r="K7913" s="1">
        <v>42575.895833333336</v>
      </c>
    </row>
    <row r="7914" spans="1:11" x14ac:dyDescent="0.25">
      <c r="A7914" s="1">
        <v>42575.90625</v>
      </c>
      <c r="B7914">
        <v>100.874</v>
      </c>
      <c r="C7914">
        <v>22.716999999999999</v>
      </c>
      <c r="G7914">
        <f t="shared" si="264"/>
        <v>-9.6666666666666696</v>
      </c>
      <c r="H7914" t="str">
        <f t="shared" si="265"/>
        <v/>
      </c>
      <c r="I7914" s="1">
        <v>42575.90625</v>
      </c>
      <c r="J7914" s="2" t="s">
        <v>7</v>
      </c>
      <c r="K7914" s="1">
        <v>42575.90625</v>
      </c>
    </row>
    <row r="7915" spans="1:11" x14ac:dyDescent="0.25">
      <c r="A7915" s="1">
        <v>42575.916666666664</v>
      </c>
      <c r="B7915">
        <v>100.89400000000001</v>
      </c>
      <c r="C7915">
        <v>22.620999999999999</v>
      </c>
      <c r="G7915">
        <f t="shared" si="264"/>
        <v>-9.6666666666666696</v>
      </c>
      <c r="H7915" t="str">
        <f t="shared" si="265"/>
        <v/>
      </c>
      <c r="I7915" s="1">
        <v>42575.916666666664</v>
      </c>
      <c r="J7915" s="2" t="s">
        <v>7</v>
      </c>
      <c r="K7915" s="1">
        <v>42575.916666666664</v>
      </c>
    </row>
    <row r="7916" spans="1:11" x14ac:dyDescent="0.25">
      <c r="A7916" s="1">
        <v>42575.927083333336</v>
      </c>
      <c r="B7916">
        <v>100.923</v>
      </c>
      <c r="C7916">
        <v>22.428999999999998</v>
      </c>
      <c r="G7916">
        <f t="shared" si="264"/>
        <v>-9.6666666666666696</v>
      </c>
      <c r="H7916" t="str">
        <f t="shared" si="265"/>
        <v/>
      </c>
      <c r="I7916" s="1">
        <v>42575.927083333336</v>
      </c>
      <c r="J7916" s="2" t="s">
        <v>7</v>
      </c>
      <c r="K7916" s="1">
        <v>42575.927083333336</v>
      </c>
    </row>
    <row r="7917" spans="1:11" x14ac:dyDescent="0.25">
      <c r="A7917" s="1">
        <v>42575.9375</v>
      </c>
      <c r="B7917">
        <v>100.952</v>
      </c>
      <c r="C7917">
        <v>22.238</v>
      </c>
      <c r="G7917">
        <f t="shared" si="264"/>
        <v>-9.6666666666666696</v>
      </c>
      <c r="H7917" t="str">
        <f t="shared" si="265"/>
        <v/>
      </c>
      <c r="I7917" s="1">
        <v>42575.9375</v>
      </c>
      <c r="J7917" s="2" t="s">
        <v>7</v>
      </c>
      <c r="K7917" s="1">
        <v>42575.9375</v>
      </c>
    </row>
    <row r="7918" spans="1:11" x14ac:dyDescent="0.25">
      <c r="A7918" s="1">
        <v>42575.947916666664</v>
      </c>
      <c r="B7918">
        <v>100.949</v>
      </c>
      <c r="C7918">
        <v>22.141999999999999</v>
      </c>
      <c r="G7918">
        <f t="shared" si="264"/>
        <v>-9.6666666666666696</v>
      </c>
      <c r="H7918" t="str">
        <f t="shared" si="265"/>
        <v/>
      </c>
      <c r="I7918" s="1">
        <v>42575.947916666664</v>
      </c>
      <c r="J7918" s="2" t="s">
        <v>7</v>
      </c>
      <c r="K7918" s="1">
        <v>42575.947916666664</v>
      </c>
    </row>
    <row r="7919" spans="1:11" x14ac:dyDescent="0.25">
      <c r="A7919" s="1">
        <v>42575.958333333336</v>
      </c>
      <c r="B7919">
        <v>100.955</v>
      </c>
      <c r="C7919">
        <v>21.951000000000001</v>
      </c>
      <c r="G7919">
        <f t="shared" si="264"/>
        <v>-9.6666666666666696</v>
      </c>
      <c r="H7919" t="str">
        <f t="shared" si="265"/>
        <v/>
      </c>
      <c r="I7919" s="1">
        <v>42575.958333333336</v>
      </c>
      <c r="J7919" s="2" t="s">
        <v>7</v>
      </c>
      <c r="K7919" s="1">
        <v>42575.958333333336</v>
      </c>
    </row>
    <row r="7920" spans="1:11" x14ac:dyDescent="0.25">
      <c r="A7920" s="1">
        <v>42575.96875</v>
      </c>
      <c r="B7920">
        <v>100.97499999999999</v>
      </c>
      <c r="C7920">
        <v>21.855</v>
      </c>
      <c r="G7920">
        <f t="shared" si="264"/>
        <v>-9.6666666666666696</v>
      </c>
      <c r="H7920" t="str">
        <f t="shared" si="265"/>
        <v/>
      </c>
      <c r="I7920" s="1">
        <v>42575.96875</v>
      </c>
      <c r="J7920" s="2" t="s">
        <v>7</v>
      </c>
      <c r="K7920" s="1">
        <v>42575.96875</v>
      </c>
    </row>
    <row r="7921" spans="1:11" x14ac:dyDescent="0.25">
      <c r="A7921" s="1">
        <v>42575.979166666664</v>
      </c>
      <c r="B7921">
        <v>100.97</v>
      </c>
      <c r="C7921">
        <v>21.664000000000001</v>
      </c>
      <c r="G7921">
        <f t="shared" si="264"/>
        <v>-9.6666666666666696</v>
      </c>
      <c r="H7921" t="str">
        <f t="shared" si="265"/>
        <v/>
      </c>
      <c r="I7921" s="1">
        <v>42575.979166666664</v>
      </c>
      <c r="J7921" s="2" t="s">
        <v>7</v>
      </c>
      <c r="K7921" s="1">
        <v>42575.979166666664</v>
      </c>
    </row>
    <row r="7922" spans="1:11" x14ac:dyDescent="0.25">
      <c r="A7922" s="1">
        <v>42575.989583333336</v>
      </c>
      <c r="B7922">
        <v>100.965</v>
      </c>
      <c r="C7922">
        <v>21.472999999999999</v>
      </c>
      <c r="G7922">
        <f t="shared" si="264"/>
        <v>-9.6666666666666696</v>
      </c>
      <c r="H7922" t="str">
        <f t="shared" si="265"/>
        <v/>
      </c>
      <c r="I7922" s="1">
        <v>42575.989583333336</v>
      </c>
      <c r="J7922" s="2" t="s">
        <v>7</v>
      </c>
      <c r="K7922" s="1">
        <v>42575.989583333336</v>
      </c>
    </row>
    <row r="7923" spans="1:11" x14ac:dyDescent="0.25">
      <c r="A7923" s="1">
        <v>42576</v>
      </c>
      <c r="B7923">
        <v>100.996</v>
      </c>
      <c r="C7923">
        <v>21.378</v>
      </c>
      <c r="G7923">
        <f t="shared" si="264"/>
        <v>-9.6666666666666696</v>
      </c>
      <c r="H7923" t="str">
        <f t="shared" si="265"/>
        <v/>
      </c>
      <c r="I7923" s="1">
        <v>42576</v>
      </c>
      <c r="J7923" s="2" t="s">
        <v>7</v>
      </c>
      <c r="K7923" s="1">
        <v>42576</v>
      </c>
    </row>
    <row r="7924" spans="1:11" x14ac:dyDescent="0.25">
      <c r="A7924" s="1">
        <v>42576.010416666664</v>
      </c>
      <c r="B7924">
        <v>100.991</v>
      </c>
      <c r="C7924">
        <v>21.187000000000001</v>
      </c>
      <c r="G7924">
        <f t="shared" si="264"/>
        <v>-9.6666666666666696</v>
      </c>
      <c r="H7924" t="str">
        <f t="shared" si="265"/>
        <v/>
      </c>
      <c r="I7924" s="1">
        <v>42576.010416666664</v>
      </c>
      <c r="J7924" s="2" t="s">
        <v>7</v>
      </c>
      <c r="K7924" s="1">
        <v>42576.010416666664</v>
      </c>
    </row>
    <row r="7925" spans="1:11" x14ac:dyDescent="0.25">
      <c r="A7925" s="1">
        <v>42576.020833333336</v>
      </c>
      <c r="B7925">
        <v>100.97499999999999</v>
      </c>
      <c r="C7925">
        <v>20.995999999999999</v>
      </c>
      <c r="G7925">
        <f t="shared" si="264"/>
        <v>-9.6666666666666696</v>
      </c>
      <c r="H7925" t="str">
        <f t="shared" si="265"/>
        <v/>
      </c>
      <c r="I7925" s="1">
        <v>42576.020833333336</v>
      </c>
      <c r="J7925" s="2" t="s">
        <v>7</v>
      </c>
      <c r="K7925" s="1">
        <v>42576.020833333336</v>
      </c>
    </row>
    <row r="7926" spans="1:11" x14ac:dyDescent="0.25">
      <c r="A7926" s="1">
        <v>42576.03125</v>
      </c>
      <c r="B7926">
        <v>101.006</v>
      </c>
      <c r="C7926">
        <v>20.901</v>
      </c>
      <c r="G7926">
        <f t="shared" si="264"/>
        <v>-9.6666666666666696</v>
      </c>
      <c r="H7926" t="str">
        <f t="shared" si="265"/>
        <v/>
      </c>
      <c r="I7926" s="1">
        <v>42576.03125</v>
      </c>
      <c r="J7926" s="2" t="s">
        <v>7</v>
      </c>
      <c r="K7926" s="1">
        <v>42576.03125</v>
      </c>
    </row>
    <row r="7927" spans="1:11" x14ac:dyDescent="0.25">
      <c r="A7927" s="1">
        <v>42576.041666666664</v>
      </c>
      <c r="B7927">
        <v>101.001</v>
      </c>
      <c r="C7927">
        <v>20.71</v>
      </c>
      <c r="G7927">
        <f t="shared" si="264"/>
        <v>-9.6666666666666696</v>
      </c>
      <c r="H7927" t="str">
        <f t="shared" si="265"/>
        <v/>
      </c>
      <c r="I7927" s="1">
        <v>42576.041666666664</v>
      </c>
      <c r="J7927" s="2" t="s">
        <v>7</v>
      </c>
      <c r="K7927" s="1">
        <v>42576.041666666664</v>
      </c>
    </row>
    <row r="7928" spans="1:11" x14ac:dyDescent="0.25">
      <c r="A7928" s="1">
        <v>42576.052083333336</v>
      </c>
      <c r="B7928">
        <v>101.032</v>
      </c>
      <c r="C7928">
        <v>20.614999999999998</v>
      </c>
      <c r="G7928">
        <f t="shared" si="264"/>
        <v>-9.6666666666666696</v>
      </c>
      <c r="H7928" t="str">
        <f t="shared" si="265"/>
        <v/>
      </c>
      <c r="I7928" s="1">
        <v>42576.052083333336</v>
      </c>
      <c r="J7928" s="2" t="s">
        <v>7</v>
      </c>
      <c r="K7928" s="1">
        <v>42576.052083333336</v>
      </c>
    </row>
    <row r="7929" spans="1:11" x14ac:dyDescent="0.25">
      <c r="A7929" s="1">
        <v>42576.0625</v>
      </c>
      <c r="B7929">
        <v>101.05200000000001</v>
      </c>
      <c r="C7929">
        <v>20.518999999999998</v>
      </c>
      <c r="G7929">
        <f t="shared" si="264"/>
        <v>-9.6666666666666696</v>
      </c>
      <c r="H7929" t="str">
        <f t="shared" si="265"/>
        <v/>
      </c>
      <c r="I7929" s="1">
        <v>42576.0625</v>
      </c>
      <c r="J7929" s="2" t="s">
        <v>7</v>
      </c>
      <c r="K7929" s="1">
        <v>42576.0625</v>
      </c>
    </row>
    <row r="7930" spans="1:11" x14ac:dyDescent="0.25">
      <c r="A7930" s="1">
        <v>42576.072916666664</v>
      </c>
      <c r="B7930">
        <v>101.072</v>
      </c>
      <c r="C7930">
        <v>20.423999999999999</v>
      </c>
      <c r="G7930">
        <f t="shared" si="264"/>
        <v>-9.6666666666666696</v>
      </c>
      <c r="H7930" t="str">
        <f t="shared" si="265"/>
        <v/>
      </c>
      <c r="I7930" s="1">
        <v>42576.072916666664</v>
      </c>
      <c r="J7930" s="2" t="s">
        <v>7</v>
      </c>
      <c r="K7930" s="1">
        <v>42576.072916666664</v>
      </c>
    </row>
    <row r="7931" spans="1:11" x14ac:dyDescent="0.25">
      <c r="A7931" s="1">
        <v>42576.083333333336</v>
      </c>
      <c r="B7931">
        <v>101.05800000000001</v>
      </c>
      <c r="C7931">
        <v>20.329000000000001</v>
      </c>
      <c r="G7931">
        <f t="shared" si="264"/>
        <v>-9.6666666666666696</v>
      </c>
      <c r="H7931" t="str">
        <f t="shared" si="265"/>
        <v/>
      </c>
      <c r="I7931" s="1">
        <v>42576.083333333336</v>
      </c>
      <c r="J7931" s="2" t="s">
        <v>7</v>
      </c>
      <c r="K7931" s="1">
        <v>42576.083333333336</v>
      </c>
    </row>
    <row r="7932" spans="1:11" x14ac:dyDescent="0.25">
      <c r="A7932" s="1">
        <v>42576.09375</v>
      </c>
      <c r="B7932">
        <v>101.11199999999999</v>
      </c>
      <c r="C7932">
        <v>20.234000000000002</v>
      </c>
      <c r="G7932">
        <f t="shared" si="264"/>
        <v>-9.6666666666666696</v>
      </c>
      <c r="H7932" t="str">
        <f t="shared" si="265"/>
        <v/>
      </c>
      <c r="I7932" s="1">
        <v>42576.09375</v>
      </c>
      <c r="J7932" s="2" t="s">
        <v>7</v>
      </c>
      <c r="K7932" s="1">
        <v>42576.09375</v>
      </c>
    </row>
    <row r="7933" spans="1:11" x14ac:dyDescent="0.25">
      <c r="A7933" s="1">
        <v>42576.104166666664</v>
      </c>
      <c r="B7933">
        <v>101.18</v>
      </c>
      <c r="C7933">
        <v>20.234000000000002</v>
      </c>
      <c r="G7933">
        <f t="shared" si="264"/>
        <v>-9.6666666666666696</v>
      </c>
      <c r="H7933" t="str">
        <f t="shared" si="265"/>
        <v/>
      </c>
      <c r="I7933" s="1">
        <v>42576.104166666664</v>
      </c>
      <c r="J7933" s="2" t="s">
        <v>7</v>
      </c>
      <c r="K7933" s="1">
        <v>42576.104166666664</v>
      </c>
    </row>
    <row r="7934" spans="1:11" x14ac:dyDescent="0.25">
      <c r="A7934" s="1">
        <v>42576.114583333336</v>
      </c>
      <c r="B7934">
        <v>101.223</v>
      </c>
      <c r="C7934">
        <v>20.138000000000002</v>
      </c>
      <c r="G7934">
        <f t="shared" si="264"/>
        <v>-9.6666666666666696</v>
      </c>
      <c r="H7934" t="str">
        <f t="shared" si="265"/>
        <v/>
      </c>
      <c r="I7934" s="1">
        <v>42576.114583333336</v>
      </c>
      <c r="J7934" s="2" t="s">
        <v>7</v>
      </c>
      <c r="K7934" s="1">
        <v>42576.114583333336</v>
      </c>
    </row>
    <row r="7935" spans="1:11" x14ac:dyDescent="0.25">
      <c r="A7935" s="1">
        <v>42576.125</v>
      </c>
      <c r="B7935">
        <v>101.25700000000001</v>
      </c>
      <c r="C7935">
        <v>20.138000000000002</v>
      </c>
      <c r="G7935">
        <f t="shared" si="264"/>
        <v>-9.6666666666666696</v>
      </c>
      <c r="H7935" t="str">
        <f t="shared" si="265"/>
        <v/>
      </c>
      <c r="I7935" s="1">
        <v>42576.125</v>
      </c>
      <c r="J7935" s="2" t="s">
        <v>7</v>
      </c>
      <c r="K7935" s="1">
        <v>42576.125</v>
      </c>
    </row>
    <row r="7936" spans="1:11" x14ac:dyDescent="0.25">
      <c r="A7936" s="1">
        <v>42576.135416666664</v>
      </c>
      <c r="B7936">
        <v>101.29900000000001</v>
      </c>
      <c r="C7936">
        <v>20.042999999999999</v>
      </c>
      <c r="G7936">
        <f t="shared" si="264"/>
        <v>-9.6666666666666696</v>
      </c>
      <c r="H7936" t="str">
        <f t="shared" si="265"/>
        <v/>
      </c>
      <c r="I7936" s="1">
        <v>42576.135416666664</v>
      </c>
      <c r="J7936" s="2" t="s">
        <v>7</v>
      </c>
      <c r="K7936" s="1">
        <v>42576.135416666664</v>
      </c>
    </row>
    <row r="7937" spans="1:11" x14ac:dyDescent="0.25">
      <c r="A7937" s="1">
        <v>42576.145833333336</v>
      </c>
      <c r="B7937">
        <v>101.331</v>
      </c>
      <c r="C7937">
        <v>19.948</v>
      </c>
      <c r="G7937">
        <f t="shared" si="264"/>
        <v>-9.6666666666666696</v>
      </c>
      <c r="H7937" t="str">
        <f t="shared" si="265"/>
        <v/>
      </c>
      <c r="I7937" s="1">
        <v>42576.145833333336</v>
      </c>
      <c r="J7937" s="2" t="s">
        <v>7</v>
      </c>
      <c r="K7937" s="1">
        <v>42576.145833333336</v>
      </c>
    </row>
    <row r="7938" spans="1:11" x14ac:dyDescent="0.25">
      <c r="A7938" s="1">
        <v>42576.15625</v>
      </c>
      <c r="B7938">
        <v>101.342</v>
      </c>
      <c r="C7938">
        <v>19.948</v>
      </c>
      <c r="G7938">
        <f t="shared" si="264"/>
        <v>-9.6666666666666696</v>
      </c>
      <c r="H7938" t="str">
        <f t="shared" si="265"/>
        <v/>
      </c>
      <c r="I7938" s="1">
        <v>42576.15625</v>
      </c>
      <c r="J7938" s="2" t="s">
        <v>7</v>
      </c>
      <c r="K7938" s="1">
        <v>42576.15625</v>
      </c>
    </row>
    <row r="7939" spans="1:11" x14ac:dyDescent="0.25">
      <c r="A7939" s="1">
        <v>42576.166666666664</v>
      </c>
      <c r="B7939">
        <v>101.373</v>
      </c>
      <c r="C7939">
        <v>19.853000000000002</v>
      </c>
      <c r="G7939">
        <f t="shared" ref="G7939:G8002" si="266">+((E7939+0.82)-1.197)/0.039</f>
        <v>-9.6666666666666696</v>
      </c>
      <c r="H7939" t="str">
        <f t="shared" ref="H7939:H8002" si="267">IF(G7939&gt;0,G7939,"")</f>
        <v/>
      </c>
      <c r="I7939" s="1">
        <v>42576.166666666664</v>
      </c>
      <c r="J7939" s="2" t="s">
        <v>7</v>
      </c>
      <c r="K7939" s="1">
        <v>42576.166666666664</v>
      </c>
    </row>
    <row r="7940" spans="1:11" x14ac:dyDescent="0.25">
      <c r="A7940" s="1">
        <v>42576.177083333336</v>
      </c>
      <c r="B7940">
        <v>101.396</v>
      </c>
      <c r="C7940">
        <v>19.853000000000002</v>
      </c>
      <c r="G7940">
        <f t="shared" si="266"/>
        <v>-9.6666666666666696</v>
      </c>
      <c r="H7940" t="str">
        <f t="shared" si="267"/>
        <v/>
      </c>
      <c r="I7940" s="1">
        <v>42576.177083333336</v>
      </c>
      <c r="J7940" s="2" t="s">
        <v>7</v>
      </c>
      <c r="K7940" s="1">
        <v>42576.177083333336</v>
      </c>
    </row>
    <row r="7941" spans="1:11" x14ac:dyDescent="0.25">
      <c r="A7941" s="1">
        <v>42576.1875</v>
      </c>
      <c r="B7941">
        <v>101.42700000000001</v>
      </c>
      <c r="C7941">
        <v>19.757999999999999</v>
      </c>
      <c r="G7941">
        <f t="shared" si="266"/>
        <v>-9.6666666666666696</v>
      </c>
      <c r="H7941" t="str">
        <f t="shared" si="267"/>
        <v/>
      </c>
      <c r="I7941" s="1">
        <v>42576.1875</v>
      </c>
      <c r="J7941" s="2" t="s">
        <v>7</v>
      </c>
      <c r="K7941" s="1">
        <v>42576.1875</v>
      </c>
    </row>
    <row r="7942" spans="1:11" x14ac:dyDescent="0.25">
      <c r="A7942" s="1">
        <v>42576.197916666664</v>
      </c>
      <c r="B7942">
        <v>101.447</v>
      </c>
      <c r="C7942">
        <v>19.661999999999999</v>
      </c>
      <c r="G7942">
        <f t="shared" si="266"/>
        <v>-9.6666666666666696</v>
      </c>
      <c r="H7942" t="str">
        <f t="shared" si="267"/>
        <v/>
      </c>
      <c r="I7942" s="1">
        <v>42576.197916666664</v>
      </c>
      <c r="J7942" s="2" t="s">
        <v>7</v>
      </c>
      <c r="K7942" s="1">
        <v>42576.197916666664</v>
      </c>
    </row>
    <row r="7943" spans="1:11" x14ac:dyDescent="0.25">
      <c r="A7943" s="1">
        <v>42576.208333333336</v>
      </c>
      <c r="B7943">
        <v>101.467</v>
      </c>
      <c r="C7943">
        <v>19.567</v>
      </c>
      <c r="G7943">
        <f t="shared" si="266"/>
        <v>-9.6666666666666696</v>
      </c>
      <c r="H7943" t="str">
        <f t="shared" si="267"/>
        <v/>
      </c>
      <c r="I7943" s="1">
        <v>42576.208333333336</v>
      </c>
      <c r="J7943" s="2" t="s">
        <v>7</v>
      </c>
      <c r="K7943" s="1">
        <v>42576.208333333336</v>
      </c>
    </row>
    <row r="7944" spans="1:11" x14ac:dyDescent="0.25">
      <c r="A7944" s="1">
        <v>42576.21875</v>
      </c>
      <c r="B7944">
        <v>101.49</v>
      </c>
      <c r="C7944">
        <v>19.567</v>
      </c>
      <c r="G7944">
        <f t="shared" si="266"/>
        <v>-9.6666666666666696</v>
      </c>
      <c r="H7944" t="str">
        <f t="shared" si="267"/>
        <v/>
      </c>
      <c r="I7944" s="1">
        <v>42576.21875</v>
      </c>
      <c r="J7944" s="2" t="s">
        <v>7</v>
      </c>
      <c r="K7944" s="1">
        <v>42576.21875</v>
      </c>
    </row>
    <row r="7945" spans="1:11" x14ac:dyDescent="0.25">
      <c r="A7945" s="1">
        <v>42576.229166666664</v>
      </c>
      <c r="B7945">
        <v>101.521</v>
      </c>
      <c r="C7945">
        <v>19.472000000000001</v>
      </c>
      <c r="G7945">
        <f t="shared" si="266"/>
        <v>-9.6666666666666696</v>
      </c>
      <c r="H7945" t="str">
        <f t="shared" si="267"/>
        <v/>
      </c>
      <c r="I7945" s="1">
        <v>42576.229166666664</v>
      </c>
      <c r="J7945" s="2" t="s">
        <v>7</v>
      </c>
      <c r="K7945" s="1">
        <v>42576.229166666664</v>
      </c>
    </row>
    <row r="7946" spans="1:11" x14ac:dyDescent="0.25">
      <c r="A7946" s="1">
        <v>42576.239583333336</v>
      </c>
      <c r="B7946">
        <v>101.521</v>
      </c>
      <c r="C7946">
        <v>19.472000000000001</v>
      </c>
      <c r="G7946">
        <f t="shared" si="266"/>
        <v>-9.6666666666666696</v>
      </c>
      <c r="H7946" t="str">
        <f t="shared" si="267"/>
        <v/>
      </c>
      <c r="I7946" s="1">
        <v>42576.239583333336</v>
      </c>
      <c r="J7946" s="2" t="s">
        <v>7</v>
      </c>
      <c r="K7946" s="1">
        <v>42576.239583333336</v>
      </c>
    </row>
    <row r="7947" spans="1:11" x14ac:dyDescent="0.25">
      <c r="A7947" s="1">
        <v>42576.25</v>
      </c>
      <c r="B7947">
        <v>101.51900000000001</v>
      </c>
      <c r="C7947">
        <v>19.376999999999999</v>
      </c>
      <c r="G7947">
        <f t="shared" si="266"/>
        <v>-9.6666666666666696</v>
      </c>
      <c r="H7947" t="str">
        <f t="shared" si="267"/>
        <v/>
      </c>
      <c r="I7947" s="1">
        <v>42576.25</v>
      </c>
      <c r="J7947" s="2" t="s">
        <v>7</v>
      </c>
      <c r="K7947" s="1">
        <v>42576.25</v>
      </c>
    </row>
    <row r="7948" spans="1:11" x14ac:dyDescent="0.25">
      <c r="A7948" s="1">
        <v>42576.260416666664</v>
      </c>
      <c r="B7948">
        <v>101.53</v>
      </c>
      <c r="C7948">
        <v>19.376999999999999</v>
      </c>
      <c r="G7948">
        <f t="shared" si="266"/>
        <v>-9.6666666666666696</v>
      </c>
      <c r="H7948" t="str">
        <f t="shared" si="267"/>
        <v/>
      </c>
      <c r="I7948" s="1">
        <v>42576.260416666664</v>
      </c>
      <c r="J7948" s="2" t="s">
        <v>7</v>
      </c>
      <c r="K7948" s="1">
        <v>42576.260416666664</v>
      </c>
    </row>
    <row r="7949" spans="1:11" x14ac:dyDescent="0.25">
      <c r="A7949" s="1">
        <v>42576.270833333336</v>
      </c>
      <c r="B7949">
        <v>101.541</v>
      </c>
      <c r="C7949">
        <v>19.376999999999999</v>
      </c>
      <c r="G7949">
        <f t="shared" si="266"/>
        <v>-9.6666666666666696</v>
      </c>
      <c r="H7949" t="str">
        <f t="shared" si="267"/>
        <v/>
      </c>
      <c r="I7949" s="1">
        <v>42576.270833333336</v>
      </c>
      <c r="J7949" s="2" t="s">
        <v>7</v>
      </c>
      <c r="K7949" s="1">
        <v>42576.270833333336</v>
      </c>
    </row>
    <row r="7950" spans="1:11" x14ac:dyDescent="0.25">
      <c r="A7950" s="1">
        <v>42576.28125</v>
      </c>
      <c r="B7950">
        <v>101.56399999999999</v>
      </c>
      <c r="C7950">
        <v>19.376999999999999</v>
      </c>
      <c r="G7950">
        <f t="shared" si="266"/>
        <v>-9.6666666666666696</v>
      </c>
      <c r="H7950" t="str">
        <f t="shared" si="267"/>
        <v/>
      </c>
      <c r="I7950" s="1">
        <v>42576.28125</v>
      </c>
      <c r="J7950" s="2" t="s">
        <v>7</v>
      </c>
      <c r="K7950" s="1">
        <v>42576.28125</v>
      </c>
    </row>
    <row r="7951" spans="1:11" x14ac:dyDescent="0.25">
      <c r="A7951" s="1">
        <v>42576.291666666664</v>
      </c>
      <c r="B7951">
        <v>101.57299999999999</v>
      </c>
      <c r="C7951">
        <v>19.282</v>
      </c>
      <c r="G7951">
        <f t="shared" si="266"/>
        <v>-9.6666666666666696</v>
      </c>
      <c r="H7951" t="str">
        <f t="shared" si="267"/>
        <v/>
      </c>
      <c r="I7951" s="1">
        <v>42576.291666666664</v>
      </c>
      <c r="J7951" s="2" t="s">
        <v>7</v>
      </c>
      <c r="K7951" s="1">
        <v>42576.291666666664</v>
      </c>
    </row>
    <row r="7952" spans="1:11" x14ac:dyDescent="0.25">
      <c r="A7952" s="1">
        <v>42576.302083333336</v>
      </c>
      <c r="B7952">
        <v>101.575</v>
      </c>
      <c r="C7952">
        <v>19.376999999999999</v>
      </c>
      <c r="G7952">
        <f t="shared" si="266"/>
        <v>-9.6666666666666696</v>
      </c>
      <c r="H7952" t="str">
        <f t="shared" si="267"/>
        <v/>
      </c>
      <c r="I7952" s="1">
        <v>42576.302083333336</v>
      </c>
      <c r="J7952" s="2" t="s">
        <v>7</v>
      </c>
      <c r="K7952" s="1">
        <v>42576.302083333336</v>
      </c>
    </row>
    <row r="7953" spans="1:11" x14ac:dyDescent="0.25">
      <c r="A7953" s="1">
        <v>42576.3125</v>
      </c>
      <c r="B7953">
        <v>101.587</v>
      </c>
      <c r="C7953">
        <v>19.376999999999999</v>
      </c>
      <c r="G7953">
        <f t="shared" si="266"/>
        <v>-9.6666666666666696</v>
      </c>
      <c r="H7953" t="str">
        <f t="shared" si="267"/>
        <v/>
      </c>
      <c r="I7953" s="1">
        <v>42576.3125</v>
      </c>
      <c r="J7953" s="2" t="s">
        <v>7</v>
      </c>
      <c r="K7953" s="1">
        <v>42576.3125</v>
      </c>
    </row>
    <row r="7954" spans="1:11" x14ac:dyDescent="0.25">
      <c r="A7954" s="1">
        <v>42576.322916666664</v>
      </c>
      <c r="B7954">
        <v>101.587</v>
      </c>
      <c r="C7954">
        <v>19.376999999999999</v>
      </c>
      <c r="G7954">
        <f t="shared" si="266"/>
        <v>-9.6666666666666696</v>
      </c>
      <c r="H7954" t="str">
        <f t="shared" si="267"/>
        <v/>
      </c>
      <c r="I7954" s="1">
        <v>42576.322916666664</v>
      </c>
      <c r="J7954" s="2" t="s">
        <v>7</v>
      </c>
      <c r="K7954" s="1">
        <v>42576.322916666664</v>
      </c>
    </row>
    <row r="7955" spans="1:11" x14ac:dyDescent="0.25">
      <c r="A7955" s="1">
        <v>42576.333333333336</v>
      </c>
      <c r="B7955">
        <v>101.621</v>
      </c>
      <c r="C7955">
        <v>19.376999999999999</v>
      </c>
      <c r="G7955">
        <f t="shared" si="266"/>
        <v>-9.6666666666666696</v>
      </c>
      <c r="H7955" t="str">
        <f t="shared" si="267"/>
        <v/>
      </c>
      <c r="I7955" s="1">
        <v>42576.333333333336</v>
      </c>
      <c r="J7955" s="2" t="s">
        <v>7</v>
      </c>
      <c r="K7955" s="1">
        <v>42576.333333333336</v>
      </c>
    </row>
    <row r="7956" spans="1:11" x14ac:dyDescent="0.25">
      <c r="A7956" s="1">
        <v>42576.34375</v>
      </c>
      <c r="B7956">
        <v>101.60899999999999</v>
      </c>
      <c r="C7956">
        <v>19.376999999999999</v>
      </c>
      <c r="G7956">
        <f t="shared" si="266"/>
        <v>-9.6666666666666696</v>
      </c>
      <c r="H7956" t="str">
        <f t="shared" si="267"/>
        <v/>
      </c>
      <c r="I7956" s="1">
        <v>42576.34375</v>
      </c>
      <c r="J7956" s="2" t="s">
        <v>7</v>
      </c>
      <c r="K7956" s="1">
        <v>42576.34375</v>
      </c>
    </row>
    <row r="7957" spans="1:11" x14ac:dyDescent="0.25">
      <c r="A7957" s="1">
        <v>42576.354166666664</v>
      </c>
      <c r="B7957">
        <v>101.601</v>
      </c>
      <c r="C7957">
        <v>19.472000000000001</v>
      </c>
      <c r="G7957">
        <f t="shared" si="266"/>
        <v>-9.6666666666666696</v>
      </c>
      <c r="H7957" t="str">
        <f t="shared" si="267"/>
        <v/>
      </c>
      <c r="I7957" s="1">
        <v>42576.354166666664</v>
      </c>
      <c r="J7957" s="2" t="s">
        <v>7</v>
      </c>
      <c r="K7957" s="1">
        <v>42576.354166666664</v>
      </c>
    </row>
    <row r="7958" spans="1:11" x14ac:dyDescent="0.25">
      <c r="A7958" s="1">
        <v>42576.364583333336</v>
      </c>
      <c r="B7958">
        <v>101.601</v>
      </c>
      <c r="C7958">
        <v>19.472000000000001</v>
      </c>
      <c r="G7958">
        <f t="shared" si="266"/>
        <v>-9.6666666666666696</v>
      </c>
      <c r="H7958" t="str">
        <f t="shared" si="267"/>
        <v/>
      </c>
      <c r="I7958" s="1">
        <v>42576.364583333336</v>
      </c>
      <c r="J7958" s="2" t="s">
        <v>7</v>
      </c>
      <c r="K7958" s="1">
        <v>42576.364583333336</v>
      </c>
    </row>
    <row r="7959" spans="1:11" x14ac:dyDescent="0.25">
      <c r="A7959" s="1">
        <v>42576.375</v>
      </c>
      <c r="B7959">
        <v>101.60299999999999</v>
      </c>
      <c r="C7959">
        <v>19.567</v>
      </c>
      <c r="G7959">
        <f t="shared" si="266"/>
        <v>-9.6666666666666696</v>
      </c>
      <c r="H7959" t="str">
        <f t="shared" si="267"/>
        <v/>
      </c>
      <c r="I7959" s="1">
        <v>42576.375</v>
      </c>
      <c r="J7959" s="2" t="s">
        <v>7</v>
      </c>
      <c r="K7959" s="1">
        <v>42576.375</v>
      </c>
    </row>
    <row r="7960" spans="1:11" x14ac:dyDescent="0.25">
      <c r="A7960" s="1">
        <v>42576.385416666664</v>
      </c>
      <c r="B7960">
        <v>101.59399999999999</v>
      </c>
      <c r="C7960">
        <v>19.661999999999999</v>
      </c>
      <c r="G7960">
        <f t="shared" si="266"/>
        <v>-9.6666666666666696</v>
      </c>
      <c r="H7960" t="str">
        <f t="shared" si="267"/>
        <v/>
      </c>
      <c r="I7960" s="1">
        <v>42576.385416666664</v>
      </c>
      <c r="J7960" s="2" t="s">
        <v>7</v>
      </c>
      <c r="K7960" s="1">
        <v>42576.385416666664</v>
      </c>
    </row>
    <row r="7961" spans="1:11" x14ac:dyDescent="0.25">
      <c r="A7961" s="1">
        <v>42576.395833333336</v>
      </c>
      <c r="B7961">
        <v>101.586</v>
      </c>
      <c r="C7961">
        <v>19.757999999999999</v>
      </c>
      <c r="G7961">
        <f t="shared" si="266"/>
        <v>-9.6666666666666696</v>
      </c>
      <c r="H7961" t="str">
        <f t="shared" si="267"/>
        <v/>
      </c>
      <c r="I7961" s="1">
        <v>42576.395833333336</v>
      </c>
      <c r="J7961" s="2" t="s">
        <v>7</v>
      </c>
      <c r="K7961" s="1">
        <v>42576.395833333336</v>
      </c>
    </row>
    <row r="7962" spans="1:11" x14ac:dyDescent="0.25">
      <c r="A7962" s="1">
        <v>42576.40625</v>
      </c>
      <c r="B7962">
        <v>101.58799999999999</v>
      </c>
      <c r="C7962">
        <v>19.853000000000002</v>
      </c>
      <c r="G7962">
        <f t="shared" si="266"/>
        <v>-9.6666666666666696</v>
      </c>
      <c r="H7962" t="str">
        <f t="shared" si="267"/>
        <v/>
      </c>
      <c r="I7962" s="1">
        <v>42576.40625</v>
      </c>
      <c r="J7962" s="2" t="s">
        <v>7</v>
      </c>
      <c r="K7962" s="1">
        <v>42576.40625</v>
      </c>
    </row>
    <row r="7963" spans="1:11" x14ac:dyDescent="0.25">
      <c r="A7963" s="1">
        <v>42576.416666666664</v>
      </c>
      <c r="B7963">
        <v>101.614</v>
      </c>
      <c r="C7963">
        <v>19.948</v>
      </c>
      <c r="G7963">
        <f t="shared" si="266"/>
        <v>-9.6666666666666696</v>
      </c>
      <c r="H7963" t="str">
        <f t="shared" si="267"/>
        <v/>
      </c>
      <c r="I7963" s="1">
        <v>42576.416666666664</v>
      </c>
      <c r="J7963" s="2" t="s">
        <v>7</v>
      </c>
      <c r="K7963" s="1">
        <v>42576.416666666664</v>
      </c>
    </row>
    <row r="7964" spans="1:11" x14ac:dyDescent="0.25">
      <c r="A7964" s="1">
        <v>42576.427083333336</v>
      </c>
      <c r="B7964">
        <v>101.605</v>
      </c>
      <c r="C7964">
        <v>20.042999999999999</v>
      </c>
      <c r="G7964">
        <f t="shared" si="266"/>
        <v>-9.6666666666666696</v>
      </c>
      <c r="H7964" t="str">
        <f t="shared" si="267"/>
        <v/>
      </c>
      <c r="I7964" s="1">
        <v>42576.427083333336</v>
      </c>
      <c r="J7964" s="2" t="s">
        <v>7</v>
      </c>
      <c r="K7964" s="1">
        <v>42576.427083333336</v>
      </c>
    </row>
    <row r="7965" spans="1:11" x14ac:dyDescent="0.25">
      <c r="A7965" s="1">
        <v>42576.4375</v>
      </c>
      <c r="B7965">
        <v>101.61</v>
      </c>
      <c r="C7965">
        <v>20.234000000000002</v>
      </c>
      <c r="G7965">
        <f t="shared" si="266"/>
        <v>-9.6666666666666696</v>
      </c>
      <c r="H7965" t="str">
        <f t="shared" si="267"/>
        <v/>
      </c>
      <c r="I7965" s="1">
        <v>42576.4375</v>
      </c>
      <c r="J7965" s="2" t="s">
        <v>7</v>
      </c>
      <c r="K7965" s="1">
        <v>42576.4375</v>
      </c>
    </row>
    <row r="7966" spans="1:11" x14ac:dyDescent="0.25">
      <c r="A7966" s="1">
        <v>42576.447916666664</v>
      </c>
      <c r="B7966">
        <v>101.57899999999999</v>
      </c>
      <c r="C7966">
        <v>20.329000000000001</v>
      </c>
      <c r="G7966">
        <f t="shared" si="266"/>
        <v>-9.6666666666666696</v>
      </c>
      <c r="H7966" t="str">
        <f t="shared" si="267"/>
        <v/>
      </c>
      <c r="I7966" s="1">
        <v>42576.447916666664</v>
      </c>
      <c r="J7966" s="2" t="s">
        <v>7</v>
      </c>
      <c r="K7966" s="1">
        <v>42576.447916666664</v>
      </c>
    </row>
    <row r="7967" spans="1:11" x14ac:dyDescent="0.25">
      <c r="A7967" s="1">
        <v>42576.458333333336</v>
      </c>
      <c r="B7967">
        <v>101.57299999999999</v>
      </c>
      <c r="C7967">
        <v>20.518999999999998</v>
      </c>
      <c r="G7967">
        <f t="shared" si="266"/>
        <v>-9.6666666666666696</v>
      </c>
      <c r="H7967" t="str">
        <f t="shared" si="267"/>
        <v/>
      </c>
      <c r="I7967" s="1">
        <v>42576.458333333336</v>
      </c>
      <c r="J7967" s="2" t="s">
        <v>7</v>
      </c>
      <c r="K7967" s="1">
        <v>42576.458333333336</v>
      </c>
    </row>
    <row r="7968" spans="1:11" x14ac:dyDescent="0.25">
      <c r="A7968" s="1">
        <v>42576.46875</v>
      </c>
      <c r="B7968">
        <v>101.56699999999999</v>
      </c>
      <c r="C7968">
        <v>20.71</v>
      </c>
      <c r="G7968">
        <f t="shared" si="266"/>
        <v>-9.6666666666666696</v>
      </c>
      <c r="H7968" t="str">
        <f t="shared" si="267"/>
        <v/>
      </c>
      <c r="I7968" s="1">
        <v>42576.46875</v>
      </c>
      <c r="J7968" s="2" t="s">
        <v>7</v>
      </c>
      <c r="K7968" s="1">
        <v>42576.46875</v>
      </c>
    </row>
    <row r="7969" spans="1:11" x14ac:dyDescent="0.25">
      <c r="A7969" s="1">
        <v>42576.479166666664</v>
      </c>
      <c r="B7969">
        <v>101.547</v>
      </c>
      <c r="C7969">
        <v>20.805</v>
      </c>
      <c r="G7969">
        <f t="shared" si="266"/>
        <v>-9.6666666666666696</v>
      </c>
      <c r="H7969" t="str">
        <f t="shared" si="267"/>
        <v/>
      </c>
      <c r="I7969" s="1">
        <v>42576.479166666664</v>
      </c>
      <c r="J7969" s="2" t="s">
        <v>7</v>
      </c>
      <c r="K7969" s="1">
        <v>42576.479166666664</v>
      </c>
    </row>
    <row r="7970" spans="1:11" x14ac:dyDescent="0.25">
      <c r="A7970" s="1">
        <v>42576.489583333336</v>
      </c>
      <c r="B7970">
        <v>101.532</v>
      </c>
      <c r="C7970">
        <v>21.091000000000001</v>
      </c>
      <c r="G7970">
        <f t="shared" si="266"/>
        <v>-9.6666666666666696</v>
      </c>
      <c r="H7970" t="str">
        <f t="shared" si="267"/>
        <v/>
      </c>
      <c r="I7970" s="1">
        <v>42576.489583333336</v>
      </c>
      <c r="J7970" s="2" t="s">
        <v>7</v>
      </c>
      <c r="K7970" s="1">
        <v>42576.489583333336</v>
      </c>
    </row>
    <row r="7971" spans="1:11" x14ac:dyDescent="0.25">
      <c r="A7971" s="1">
        <v>42576.5</v>
      </c>
      <c r="B7971">
        <v>101.53700000000001</v>
      </c>
      <c r="C7971">
        <v>21.282</v>
      </c>
      <c r="G7971">
        <f t="shared" si="266"/>
        <v>-9.6666666666666696</v>
      </c>
      <c r="H7971" t="str">
        <f t="shared" si="267"/>
        <v/>
      </c>
      <c r="I7971" s="1">
        <v>42576.5</v>
      </c>
      <c r="J7971" s="2" t="s">
        <v>7</v>
      </c>
      <c r="K7971" s="1">
        <v>42576.5</v>
      </c>
    </row>
    <row r="7972" spans="1:11" x14ac:dyDescent="0.25">
      <c r="A7972" s="1">
        <v>42576.510416666664</v>
      </c>
      <c r="B7972">
        <v>101.508</v>
      </c>
      <c r="C7972">
        <v>21.472999999999999</v>
      </c>
      <c r="G7972">
        <f t="shared" si="266"/>
        <v>-9.6666666666666696</v>
      </c>
      <c r="H7972" t="str">
        <f t="shared" si="267"/>
        <v/>
      </c>
      <c r="I7972" s="1">
        <v>42576.510416666664</v>
      </c>
      <c r="J7972" s="2" t="s">
        <v>7</v>
      </c>
      <c r="K7972" s="1">
        <v>42576.510416666664</v>
      </c>
    </row>
    <row r="7973" spans="1:11" x14ac:dyDescent="0.25">
      <c r="A7973" s="1">
        <v>42576.520833333336</v>
      </c>
      <c r="B7973">
        <v>101.494</v>
      </c>
      <c r="C7973">
        <v>21.76</v>
      </c>
      <c r="G7973">
        <f t="shared" si="266"/>
        <v>-9.6666666666666696</v>
      </c>
      <c r="H7973" t="str">
        <f t="shared" si="267"/>
        <v/>
      </c>
      <c r="I7973" s="1">
        <v>42576.520833333336</v>
      </c>
      <c r="J7973" s="2" t="s">
        <v>7</v>
      </c>
      <c r="K7973" s="1">
        <v>42576.520833333336</v>
      </c>
    </row>
    <row r="7974" spans="1:11" x14ac:dyDescent="0.25">
      <c r="A7974" s="1">
        <v>42576.53125</v>
      </c>
      <c r="B7974">
        <v>101.465</v>
      </c>
      <c r="C7974">
        <v>21.951000000000001</v>
      </c>
      <c r="G7974">
        <f t="shared" si="266"/>
        <v>-9.6666666666666696</v>
      </c>
      <c r="H7974" t="str">
        <f t="shared" si="267"/>
        <v/>
      </c>
      <c r="I7974" s="1">
        <v>42576.53125</v>
      </c>
      <c r="J7974" s="2" t="s">
        <v>7</v>
      </c>
      <c r="K7974" s="1">
        <v>42576.53125</v>
      </c>
    </row>
    <row r="7975" spans="1:11" x14ac:dyDescent="0.25">
      <c r="A7975" s="1">
        <v>42576.541666666664</v>
      </c>
      <c r="B7975">
        <v>101.48399999999999</v>
      </c>
      <c r="C7975">
        <v>22.238</v>
      </c>
      <c r="G7975">
        <f t="shared" si="266"/>
        <v>-9.6666666666666696</v>
      </c>
      <c r="H7975" t="str">
        <f t="shared" si="267"/>
        <v/>
      </c>
      <c r="I7975" s="1">
        <v>42576.541666666664</v>
      </c>
      <c r="J7975" s="2" t="s">
        <v>7</v>
      </c>
      <c r="K7975" s="1">
        <v>42576.541666666664</v>
      </c>
    </row>
    <row r="7976" spans="1:11" x14ac:dyDescent="0.25">
      <c r="A7976" s="1">
        <v>42576.552083333336</v>
      </c>
      <c r="B7976">
        <v>101.447</v>
      </c>
      <c r="C7976">
        <v>22.524999999999999</v>
      </c>
      <c r="G7976">
        <f t="shared" si="266"/>
        <v>-9.6666666666666696</v>
      </c>
      <c r="H7976" t="str">
        <f t="shared" si="267"/>
        <v/>
      </c>
      <c r="I7976" s="1">
        <v>42576.552083333336</v>
      </c>
      <c r="J7976" s="2" t="s">
        <v>7</v>
      </c>
      <c r="K7976" s="1">
        <v>42576.552083333336</v>
      </c>
    </row>
    <row r="7977" spans="1:11" x14ac:dyDescent="0.25">
      <c r="A7977" s="1">
        <v>42576.5625</v>
      </c>
      <c r="B7977">
        <v>101.443</v>
      </c>
      <c r="C7977">
        <v>22.812000000000001</v>
      </c>
      <c r="G7977">
        <f t="shared" si="266"/>
        <v>-9.6666666666666696</v>
      </c>
      <c r="H7977" t="str">
        <f t="shared" si="267"/>
        <v/>
      </c>
      <c r="I7977" s="1">
        <v>42576.5625</v>
      </c>
      <c r="J7977" s="2" t="s">
        <v>7</v>
      </c>
      <c r="K7977" s="1">
        <v>42576.5625</v>
      </c>
    </row>
    <row r="7978" spans="1:11" x14ac:dyDescent="0.25">
      <c r="A7978" s="1">
        <v>42576.572916666664</v>
      </c>
      <c r="B7978">
        <v>101.44</v>
      </c>
      <c r="C7978">
        <v>23.1</v>
      </c>
      <c r="G7978">
        <f t="shared" si="266"/>
        <v>-9.6666666666666696</v>
      </c>
      <c r="H7978" t="str">
        <f t="shared" si="267"/>
        <v/>
      </c>
      <c r="I7978" s="1">
        <v>42576.572916666664</v>
      </c>
      <c r="J7978" s="2" t="s">
        <v>7</v>
      </c>
      <c r="K7978" s="1">
        <v>42576.572916666664</v>
      </c>
    </row>
    <row r="7979" spans="1:11" x14ac:dyDescent="0.25">
      <c r="A7979" s="1">
        <v>42576.583333333336</v>
      </c>
      <c r="B7979">
        <v>101.43600000000001</v>
      </c>
      <c r="C7979">
        <v>23.388000000000002</v>
      </c>
      <c r="G7979">
        <f t="shared" si="266"/>
        <v>-9.6666666666666696</v>
      </c>
      <c r="H7979" t="str">
        <f t="shared" si="267"/>
        <v/>
      </c>
      <c r="I7979" s="1">
        <v>42576.583333333336</v>
      </c>
      <c r="J7979" s="2" t="s">
        <v>7</v>
      </c>
      <c r="K7979" s="1">
        <v>42576.583333333336</v>
      </c>
    </row>
    <row r="7980" spans="1:11" x14ac:dyDescent="0.25">
      <c r="A7980" s="1">
        <v>42576.59375</v>
      </c>
      <c r="B7980">
        <v>101.399</v>
      </c>
      <c r="C7980">
        <v>23.677</v>
      </c>
      <c r="G7980">
        <f t="shared" si="266"/>
        <v>-9.6666666666666696</v>
      </c>
      <c r="H7980" t="str">
        <f t="shared" si="267"/>
        <v/>
      </c>
      <c r="I7980" s="1">
        <v>42576.59375</v>
      </c>
      <c r="J7980" s="2" t="s">
        <v>7</v>
      </c>
      <c r="K7980" s="1">
        <v>42576.59375</v>
      </c>
    </row>
    <row r="7981" spans="1:11" x14ac:dyDescent="0.25">
      <c r="A7981" s="1">
        <v>42576.604166666664</v>
      </c>
      <c r="B7981">
        <v>101.404</v>
      </c>
      <c r="C7981">
        <v>23.869</v>
      </c>
      <c r="G7981">
        <f t="shared" si="266"/>
        <v>-9.6666666666666696</v>
      </c>
      <c r="H7981" t="str">
        <f t="shared" si="267"/>
        <v/>
      </c>
      <c r="I7981" s="1">
        <v>42576.604166666664</v>
      </c>
      <c r="J7981" s="2" t="s">
        <v>7</v>
      </c>
      <c r="K7981" s="1">
        <v>42576.604166666664</v>
      </c>
    </row>
    <row r="7982" spans="1:11" x14ac:dyDescent="0.25">
      <c r="A7982" s="1">
        <v>42576.614583333336</v>
      </c>
      <c r="B7982">
        <v>101.398</v>
      </c>
      <c r="C7982">
        <v>24.062000000000001</v>
      </c>
      <c r="G7982">
        <f t="shared" si="266"/>
        <v>-9.6666666666666696</v>
      </c>
      <c r="H7982" t="str">
        <f t="shared" si="267"/>
        <v/>
      </c>
      <c r="I7982" s="1">
        <v>42576.614583333336</v>
      </c>
      <c r="J7982" s="2" t="s">
        <v>7</v>
      </c>
      <c r="K7982" s="1">
        <v>42576.614583333336</v>
      </c>
    </row>
    <row r="7983" spans="1:11" x14ac:dyDescent="0.25">
      <c r="A7983" s="1">
        <v>42576.625</v>
      </c>
      <c r="B7983">
        <v>101.401</v>
      </c>
      <c r="C7983">
        <v>24.158000000000001</v>
      </c>
      <c r="G7983">
        <f t="shared" si="266"/>
        <v>-9.6666666666666696</v>
      </c>
      <c r="H7983" t="str">
        <f t="shared" si="267"/>
        <v/>
      </c>
      <c r="I7983" s="1">
        <v>42576.625</v>
      </c>
      <c r="J7983" s="2" t="s">
        <v>7</v>
      </c>
      <c r="K7983" s="1">
        <v>42576.625</v>
      </c>
    </row>
    <row r="7984" spans="1:11" x14ac:dyDescent="0.25">
      <c r="A7984" s="1">
        <v>42576.635416666664</v>
      </c>
      <c r="B7984">
        <v>101.40600000000001</v>
      </c>
      <c r="C7984">
        <v>24.350999999999999</v>
      </c>
      <c r="G7984">
        <f t="shared" si="266"/>
        <v>-9.6666666666666696</v>
      </c>
      <c r="H7984" t="str">
        <f t="shared" si="267"/>
        <v/>
      </c>
      <c r="I7984" s="1">
        <v>42576.635416666664</v>
      </c>
      <c r="J7984" s="2" t="s">
        <v>7</v>
      </c>
      <c r="K7984" s="1">
        <v>42576.635416666664</v>
      </c>
    </row>
    <row r="7985" spans="1:11" x14ac:dyDescent="0.25">
      <c r="A7985" s="1">
        <v>42576.645833333336</v>
      </c>
      <c r="B7985">
        <v>101.398</v>
      </c>
      <c r="C7985">
        <v>24.448</v>
      </c>
      <c r="G7985">
        <f t="shared" si="266"/>
        <v>-9.6666666666666696</v>
      </c>
      <c r="H7985" t="str">
        <f t="shared" si="267"/>
        <v/>
      </c>
      <c r="I7985" s="1">
        <v>42576.645833333336</v>
      </c>
      <c r="J7985" s="2" t="s">
        <v>7</v>
      </c>
      <c r="K7985" s="1">
        <v>42576.645833333336</v>
      </c>
    </row>
    <row r="7986" spans="1:11" x14ac:dyDescent="0.25">
      <c r="A7986" s="1">
        <v>42576.65625</v>
      </c>
      <c r="B7986">
        <v>101.389</v>
      </c>
      <c r="C7986">
        <v>24.545000000000002</v>
      </c>
      <c r="G7986">
        <f t="shared" si="266"/>
        <v>-9.6666666666666696</v>
      </c>
      <c r="H7986" t="str">
        <f t="shared" si="267"/>
        <v/>
      </c>
      <c r="I7986" s="1">
        <v>42576.65625</v>
      </c>
      <c r="J7986" s="2" t="s">
        <v>7</v>
      </c>
      <c r="K7986" s="1">
        <v>42576.65625</v>
      </c>
    </row>
    <row r="7987" spans="1:11" x14ac:dyDescent="0.25">
      <c r="A7987" s="1">
        <v>42576.666666666664</v>
      </c>
      <c r="B7987">
        <v>101.38</v>
      </c>
      <c r="C7987">
        <v>24.640999999999998</v>
      </c>
      <c r="G7987">
        <f t="shared" si="266"/>
        <v>-9.6666666666666696</v>
      </c>
      <c r="H7987" t="str">
        <f t="shared" si="267"/>
        <v/>
      </c>
      <c r="I7987" s="1">
        <v>42576.666666666664</v>
      </c>
      <c r="J7987" s="2" t="s">
        <v>7</v>
      </c>
      <c r="K7987" s="1">
        <v>42576.666666666664</v>
      </c>
    </row>
    <row r="7988" spans="1:11" x14ac:dyDescent="0.25">
      <c r="A7988" s="1">
        <v>42576.677083333336</v>
      </c>
      <c r="B7988">
        <v>101.392</v>
      </c>
      <c r="C7988">
        <v>24.640999999999998</v>
      </c>
      <c r="G7988">
        <f t="shared" si="266"/>
        <v>-9.6666666666666696</v>
      </c>
      <c r="H7988" t="str">
        <f t="shared" si="267"/>
        <v/>
      </c>
      <c r="I7988" s="1">
        <v>42576.677083333336</v>
      </c>
      <c r="J7988" s="2" t="s">
        <v>7</v>
      </c>
      <c r="K7988" s="1">
        <v>42576.677083333336</v>
      </c>
    </row>
    <row r="7989" spans="1:11" x14ac:dyDescent="0.25">
      <c r="A7989" s="1">
        <v>42576.6875</v>
      </c>
      <c r="B7989">
        <v>101.383</v>
      </c>
      <c r="C7989">
        <v>24.738</v>
      </c>
      <c r="G7989">
        <f t="shared" si="266"/>
        <v>-9.6666666666666696</v>
      </c>
      <c r="H7989" t="str">
        <f t="shared" si="267"/>
        <v/>
      </c>
      <c r="I7989" s="1">
        <v>42576.6875</v>
      </c>
      <c r="J7989" s="2" t="s">
        <v>7</v>
      </c>
      <c r="K7989" s="1">
        <v>42576.6875</v>
      </c>
    </row>
    <row r="7990" spans="1:11" x14ac:dyDescent="0.25">
      <c r="A7990" s="1">
        <v>42576.697916666664</v>
      </c>
      <c r="B7990">
        <v>101.386</v>
      </c>
      <c r="C7990">
        <v>24.835000000000001</v>
      </c>
      <c r="G7990">
        <f t="shared" si="266"/>
        <v>-9.6666666666666696</v>
      </c>
      <c r="H7990" t="str">
        <f t="shared" si="267"/>
        <v/>
      </c>
      <c r="I7990" s="1">
        <v>42576.697916666664</v>
      </c>
      <c r="J7990" s="2" t="s">
        <v>7</v>
      </c>
      <c r="K7990" s="1">
        <v>42576.697916666664</v>
      </c>
    </row>
    <row r="7991" spans="1:11" x14ac:dyDescent="0.25">
      <c r="A7991" s="1">
        <v>42576.708333333336</v>
      </c>
      <c r="B7991">
        <v>101.374</v>
      </c>
      <c r="C7991">
        <v>24.835000000000001</v>
      </c>
      <c r="G7991">
        <f t="shared" si="266"/>
        <v>-9.6666666666666696</v>
      </c>
      <c r="H7991" t="str">
        <f t="shared" si="267"/>
        <v/>
      </c>
      <c r="I7991" s="1">
        <v>42576.708333333336</v>
      </c>
      <c r="J7991" s="2" t="s">
        <v>7</v>
      </c>
      <c r="K7991" s="1">
        <v>42576.708333333336</v>
      </c>
    </row>
    <row r="7992" spans="1:11" x14ac:dyDescent="0.25">
      <c r="A7992" s="1">
        <v>42576.71875</v>
      </c>
      <c r="B7992">
        <v>101.386</v>
      </c>
      <c r="C7992">
        <v>24.835000000000001</v>
      </c>
      <c r="G7992">
        <f t="shared" si="266"/>
        <v>-9.6666666666666696</v>
      </c>
      <c r="H7992" t="str">
        <f t="shared" si="267"/>
        <v/>
      </c>
      <c r="I7992" s="1">
        <v>42576.71875</v>
      </c>
      <c r="J7992" s="2" t="s">
        <v>7</v>
      </c>
      <c r="K7992" s="1">
        <v>42576.71875</v>
      </c>
    </row>
    <row r="7993" spans="1:11" x14ac:dyDescent="0.25">
      <c r="A7993" s="1">
        <v>42576.729166666664</v>
      </c>
      <c r="B7993">
        <v>101.377</v>
      </c>
      <c r="C7993">
        <v>24.931000000000001</v>
      </c>
      <c r="G7993">
        <f t="shared" si="266"/>
        <v>-9.6666666666666696</v>
      </c>
      <c r="H7993" t="str">
        <f t="shared" si="267"/>
        <v/>
      </c>
      <c r="I7993" s="1">
        <v>42576.729166666664</v>
      </c>
      <c r="J7993" s="2" t="s">
        <v>7</v>
      </c>
      <c r="K7993" s="1">
        <v>42576.729166666664</v>
      </c>
    </row>
    <row r="7994" spans="1:11" x14ac:dyDescent="0.25">
      <c r="A7994" s="1">
        <v>42576.739583333336</v>
      </c>
      <c r="B7994">
        <v>101.366</v>
      </c>
      <c r="C7994">
        <v>24.931000000000001</v>
      </c>
      <c r="G7994">
        <f t="shared" si="266"/>
        <v>-9.6666666666666696</v>
      </c>
      <c r="H7994" t="str">
        <f t="shared" si="267"/>
        <v/>
      </c>
      <c r="I7994" s="1">
        <v>42576.739583333336</v>
      </c>
      <c r="J7994" s="2" t="s">
        <v>7</v>
      </c>
      <c r="K7994" s="1">
        <v>42576.739583333336</v>
      </c>
    </row>
    <row r="7995" spans="1:11" x14ac:dyDescent="0.25">
      <c r="A7995" s="1">
        <v>42576.75</v>
      </c>
      <c r="B7995">
        <v>101.366</v>
      </c>
      <c r="C7995">
        <v>24.931000000000001</v>
      </c>
      <c r="G7995">
        <f t="shared" si="266"/>
        <v>-9.6666666666666696</v>
      </c>
      <c r="H7995" t="str">
        <f t="shared" si="267"/>
        <v/>
      </c>
      <c r="I7995" s="1">
        <v>42576.75</v>
      </c>
      <c r="J7995" s="2" t="s">
        <v>7</v>
      </c>
      <c r="K7995" s="1">
        <v>42576.75</v>
      </c>
    </row>
    <row r="7996" spans="1:11" x14ac:dyDescent="0.25">
      <c r="A7996" s="1">
        <v>42576.760416666664</v>
      </c>
      <c r="B7996">
        <v>101.366</v>
      </c>
      <c r="C7996">
        <v>24.931000000000001</v>
      </c>
      <c r="G7996">
        <f t="shared" si="266"/>
        <v>-9.6666666666666696</v>
      </c>
      <c r="H7996" t="str">
        <f t="shared" si="267"/>
        <v/>
      </c>
      <c r="I7996" s="1">
        <v>42576.760416666664</v>
      </c>
      <c r="J7996" s="2" t="s">
        <v>7</v>
      </c>
      <c r="K7996" s="1">
        <v>42576.760416666664</v>
      </c>
    </row>
    <row r="7997" spans="1:11" x14ac:dyDescent="0.25">
      <c r="A7997" s="1">
        <v>42576.770833333336</v>
      </c>
      <c r="B7997">
        <v>101.354</v>
      </c>
      <c r="C7997">
        <v>24.931000000000001</v>
      </c>
      <c r="G7997">
        <f t="shared" si="266"/>
        <v>-9.6666666666666696</v>
      </c>
      <c r="H7997" t="str">
        <f t="shared" si="267"/>
        <v/>
      </c>
      <c r="I7997" s="1">
        <v>42576.770833333336</v>
      </c>
      <c r="J7997" s="2" t="s">
        <v>7</v>
      </c>
      <c r="K7997" s="1">
        <v>42576.770833333336</v>
      </c>
    </row>
    <row r="7998" spans="1:11" x14ac:dyDescent="0.25">
      <c r="A7998" s="1">
        <v>42576.78125</v>
      </c>
      <c r="B7998">
        <v>101.34</v>
      </c>
      <c r="C7998">
        <v>24.835000000000001</v>
      </c>
      <c r="G7998">
        <f t="shared" si="266"/>
        <v>-9.6666666666666696</v>
      </c>
      <c r="H7998" t="str">
        <f t="shared" si="267"/>
        <v/>
      </c>
      <c r="I7998" s="1">
        <v>42576.78125</v>
      </c>
      <c r="J7998" s="2" t="s">
        <v>7</v>
      </c>
      <c r="K7998" s="1">
        <v>42576.78125</v>
      </c>
    </row>
    <row r="7999" spans="1:11" x14ac:dyDescent="0.25">
      <c r="A7999" s="1">
        <v>42576.791666666664</v>
      </c>
      <c r="B7999">
        <v>101.372</v>
      </c>
      <c r="C7999">
        <v>24.738</v>
      </c>
      <c r="G7999">
        <f t="shared" si="266"/>
        <v>-9.6666666666666696</v>
      </c>
      <c r="H7999" t="str">
        <f t="shared" si="267"/>
        <v/>
      </c>
      <c r="I7999" s="1">
        <v>42576.791666666664</v>
      </c>
      <c r="J7999" s="2" t="s">
        <v>7</v>
      </c>
      <c r="K7999" s="1">
        <v>42576.791666666664</v>
      </c>
    </row>
    <row r="8000" spans="1:11" x14ac:dyDescent="0.25">
      <c r="A8000" s="1">
        <v>42576.802083333336</v>
      </c>
      <c r="B8000">
        <v>101.383</v>
      </c>
      <c r="C8000">
        <v>24.738</v>
      </c>
      <c r="G8000">
        <f t="shared" si="266"/>
        <v>-9.6666666666666696</v>
      </c>
      <c r="H8000" t="str">
        <f t="shared" si="267"/>
        <v/>
      </c>
      <c r="I8000" s="1">
        <v>42576.802083333336</v>
      </c>
      <c r="J8000" s="2" t="s">
        <v>7</v>
      </c>
      <c r="K8000" s="1">
        <v>42576.802083333336</v>
      </c>
    </row>
    <row r="8001" spans="1:11" x14ac:dyDescent="0.25">
      <c r="A8001" s="1">
        <v>42576.8125</v>
      </c>
      <c r="B8001">
        <v>101.41200000000001</v>
      </c>
      <c r="C8001">
        <v>24.545000000000002</v>
      </c>
      <c r="G8001">
        <f t="shared" si="266"/>
        <v>-9.6666666666666696</v>
      </c>
      <c r="H8001" t="str">
        <f t="shared" si="267"/>
        <v/>
      </c>
      <c r="I8001" s="1">
        <v>42576.8125</v>
      </c>
      <c r="J8001" s="2" t="s">
        <v>7</v>
      </c>
      <c r="K8001" s="1">
        <v>42576.8125</v>
      </c>
    </row>
    <row r="8002" spans="1:11" x14ac:dyDescent="0.25">
      <c r="A8002" s="1">
        <v>42576.822916666664</v>
      </c>
      <c r="B8002">
        <v>101.40900000000001</v>
      </c>
      <c r="C8002">
        <v>24.448</v>
      </c>
      <c r="G8002">
        <f t="shared" si="266"/>
        <v>-9.6666666666666696</v>
      </c>
      <c r="H8002" t="str">
        <f t="shared" si="267"/>
        <v/>
      </c>
      <c r="I8002" s="1">
        <v>42576.822916666664</v>
      </c>
      <c r="J8002" s="2" t="s">
        <v>7</v>
      </c>
      <c r="K8002" s="1">
        <v>42576.822916666664</v>
      </c>
    </row>
    <row r="8003" spans="1:11" x14ac:dyDescent="0.25">
      <c r="A8003" s="1">
        <v>42576.833333333336</v>
      </c>
      <c r="B8003">
        <v>101.429</v>
      </c>
      <c r="C8003">
        <v>24.350999999999999</v>
      </c>
      <c r="G8003">
        <f t="shared" ref="G8003:G8066" si="268">+((E8003+0.82)-1.197)/0.039</f>
        <v>-9.6666666666666696</v>
      </c>
      <c r="H8003" t="str">
        <f t="shared" ref="H8003:H8066" si="269">IF(G8003&gt;0,G8003,"")</f>
        <v/>
      </c>
      <c r="I8003" s="1">
        <v>42576.833333333336</v>
      </c>
      <c r="J8003" s="2" t="s">
        <v>7</v>
      </c>
      <c r="K8003" s="1">
        <v>42576.833333333336</v>
      </c>
    </row>
    <row r="8004" spans="1:11" x14ac:dyDescent="0.25">
      <c r="A8004" s="1">
        <v>42576.84375</v>
      </c>
      <c r="B8004">
        <v>101.449</v>
      </c>
      <c r="C8004">
        <v>24.254999999999999</v>
      </c>
      <c r="G8004">
        <f t="shared" si="268"/>
        <v>-9.6666666666666696</v>
      </c>
      <c r="H8004" t="str">
        <f t="shared" si="269"/>
        <v/>
      </c>
      <c r="I8004" s="1">
        <v>42576.84375</v>
      </c>
      <c r="J8004" s="2" t="s">
        <v>7</v>
      </c>
      <c r="K8004" s="1">
        <v>42576.84375</v>
      </c>
    </row>
    <row r="8005" spans="1:11" x14ac:dyDescent="0.25">
      <c r="A8005" s="1">
        <v>42576.854166666664</v>
      </c>
      <c r="B8005">
        <v>101.47799999999999</v>
      </c>
      <c r="C8005">
        <v>24.062000000000001</v>
      </c>
      <c r="G8005">
        <f t="shared" si="268"/>
        <v>-9.6666666666666696</v>
      </c>
      <c r="H8005" t="str">
        <f t="shared" si="269"/>
        <v/>
      </c>
      <c r="I8005" s="1">
        <v>42576.854166666664</v>
      </c>
      <c r="J8005" s="2" t="s">
        <v>7</v>
      </c>
      <c r="K8005" s="1">
        <v>42576.854166666664</v>
      </c>
    </row>
    <row r="8006" spans="1:11" x14ac:dyDescent="0.25">
      <c r="A8006" s="1">
        <v>42576.864583333336</v>
      </c>
      <c r="B8006">
        <v>101.506</v>
      </c>
      <c r="C8006">
        <v>23.869</v>
      </c>
      <c r="G8006">
        <f t="shared" si="268"/>
        <v>-9.6666666666666696</v>
      </c>
      <c r="H8006" t="str">
        <f t="shared" si="269"/>
        <v/>
      </c>
      <c r="I8006" s="1">
        <v>42576.864583333336</v>
      </c>
      <c r="J8006" s="2" t="s">
        <v>7</v>
      </c>
      <c r="K8006" s="1">
        <v>42576.864583333336</v>
      </c>
    </row>
    <row r="8007" spans="1:11" x14ac:dyDescent="0.25">
      <c r="A8007" s="1">
        <v>42576.875</v>
      </c>
      <c r="B8007">
        <v>101.504</v>
      </c>
      <c r="C8007">
        <v>23.773</v>
      </c>
      <c r="G8007">
        <f t="shared" si="268"/>
        <v>-9.6666666666666696</v>
      </c>
      <c r="H8007" t="str">
        <f t="shared" si="269"/>
        <v/>
      </c>
      <c r="I8007" s="1">
        <v>42576.875</v>
      </c>
      <c r="J8007" s="2" t="s">
        <v>7</v>
      </c>
      <c r="K8007" s="1">
        <v>42576.875</v>
      </c>
    </row>
    <row r="8008" spans="1:11" x14ac:dyDescent="0.25">
      <c r="A8008" s="1">
        <v>42576.885416666664</v>
      </c>
      <c r="B8008">
        <v>101.521</v>
      </c>
      <c r="C8008">
        <v>23.581</v>
      </c>
      <c r="G8008">
        <f t="shared" si="268"/>
        <v>-9.6666666666666696</v>
      </c>
      <c r="H8008" t="str">
        <f t="shared" si="269"/>
        <v/>
      </c>
      <c r="I8008" s="1">
        <v>42576.885416666664</v>
      </c>
      <c r="J8008" s="2" t="s">
        <v>7</v>
      </c>
      <c r="K8008" s="1">
        <v>42576.885416666664</v>
      </c>
    </row>
    <row r="8009" spans="1:11" x14ac:dyDescent="0.25">
      <c r="A8009" s="1">
        <v>42576.895833333336</v>
      </c>
      <c r="B8009">
        <v>101.56399999999999</v>
      </c>
      <c r="C8009">
        <v>23.484000000000002</v>
      </c>
      <c r="G8009">
        <f t="shared" si="268"/>
        <v>-9.6666666666666696</v>
      </c>
      <c r="H8009" t="str">
        <f t="shared" si="269"/>
        <v/>
      </c>
      <c r="I8009" s="1">
        <v>42576.895833333336</v>
      </c>
      <c r="J8009" s="2" t="s">
        <v>7</v>
      </c>
      <c r="K8009" s="1">
        <v>42576.895833333336</v>
      </c>
    </row>
    <row r="8010" spans="1:11" x14ac:dyDescent="0.25">
      <c r="A8010" s="1">
        <v>42576.90625</v>
      </c>
      <c r="B8010">
        <v>101.57</v>
      </c>
      <c r="C8010">
        <v>23.292000000000002</v>
      </c>
      <c r="G8010">
        <f t="shared" si="268"/>
        <v>-9.6666666666666696</v>
      </c>
      <c r="H8010" t="str">
        <f t="shared" si="269"/>
        <v/>
      </c>
      <c r="I8010" s="1">
        <v>42576.90625</v>
      </c>
      <c r="J8010" s="2" t="s">
        <v>7</v>
      </c>
      <c r="K8010" s="1">
        <v>42576.90625</v>
      </c>
    </row>
    <row r="8011" spans="1:11" x14ac:dyDescent="0.25">
      <c r="A8011" s="1">
        <v>42576.916666666664</v>
      </c>
      <c r="B8011">
        <v>101.59</v>
      </c>
      <c r="C8011">
        <v>23.196000000000002</v>
      </c>
      <c r="G8011">
        <f t="shared" si="268"/>
        <v>-9.6666666666666696</v>
      </c>
      <c r="H8011" t="str">
        <f t="shared" si="269"/>
        <v/>
      </c>
      <c r="I8011" s="1">
        <v>42576.916666666664</v>
      </c>
      <c r="J8011" s="2" t="s">
        <v>7</v>
      </c>
      <c r="K8011" s="1">
        <v>42576.916666666664</v>
      </c>
    </row>
    <row r="8012" spans="1:11" x14ac:dyDescent="0.25">
      <c r="A8012" s="1">
        <v>42576.927083333336</v>
      </c>
      <c r="B8012">
        <v>101.596</v>
      </c>
      <c r="C8012">
        <v>23.004000000000001</v>
      </c>
      <c r="G8012">
        <f t="shared" si="268"/>
        <v>-9.6666666666666696</v>
      </c>
      <c r="H8012" t="str">
        <f t="shared" si="269"/>
        <v/>
      </c>
      <c r="I8012" s="1">
        <v>42576.927083333336</v>
      </c>
      <c r="J8012" s="2" t="s">
        <v>7</v>
      </c>
      <c r="K8012" s="1">
        <v>42576.927083333336</v>
      </c>
    </row>
    <row r="8013" spans="1:11" x14ac:dyDescent="0.25">
      <c r="A8013" s="1">
        <v>42576.9375</v>
      </c>
      <c r="B8013">
        <v>101.59</v>
      </c>
      <c r="C8013">
        <v>22.812000000000001</v>
      </c>
      <c r="G8013">
        <f t="shared" si="268"/>
        <v>-9.6666666666666696</v>
      </c>
      <c r="H8013" t="str">
        <f t="shared" si="269"/>
        <v/>
      </c>
      <c r="I8013" s="1">
        <v>42576.9375</v>
      </c>
      <c r="J8013" s="2" t="s">
        <v>7</v>
      </c>
      <c r="K8013" s="1">
        <v>42576.9375</v>
      </c>
    </row>
    <row r="8014" spans="1:11" x14ac:dyDescent="0.25">
      <c r="A8014" s="1">
        <v>42576.947916666664</v>
      </c>
      <c r="B8014">
        <v>101.61</v>
      </c>
      <c r="C8014">
        <v>22.716999999999999</v>
      </c>
      <c r="G8014">
        <f t="shared" si="268"/>
        <v>-9.6666666666666696</v>
      </c>
      <c r="H8014" t="str">
        <f t="shared" si="269"/>
        <v/>
      </c>
      <c r="I8014" s="1">
        <v>42576.947916666664</v>
      </c>
      <c r="J8014" s="2" t="s">
        <v>7</v>
      </c>
      <c r="K8014" s="1">
        <v>42576.947916666664</v>
      </c>
    </row>
    <row r="8015" spans="1:11" x14ac:dyDescent="0.25">
      <c r="A8015" s="1">
        <v>42576.958333333336</v>
      </c>
      <c r="B8015">
        <v>101.605</v>
      </c>
      <c r="C8015">
        <v>22.524999999999999</v>
      </c>
      <c r="G8015">
        <f t="shared" si="268"/>
        <v>-9.6666666666666696</v>
      </c>
      <c r="H8015" t="str">
        <f t="shared" si="269"/>
        <v/>
      </c>
      <c r="I8015" s="1">
        <v>42576.958333333336</v>
      </c>
      <c r="J8015" s="2" t="s">
        <v>7</v>
      </c>
      <c r="K8015" s="1">
        <v>42576.958333333336</v>
      </c>
    </row>
    <row r="8016" spans="1:11" x14ac:dyDescent="0.25">
      <c r="A8016" s="1">
        <v>42576.96875</v>
      </c>
      <c r="B8016">
        <v>101.623</v>
      </c>
      <c r="C8016">
        <v>22.332999999999998</v>
      </c>
      <c r="G8016">
        <f t="shared" si="268"/>
        <v>-9.6666666666666696</v>
      </c>
      <c r="H8016" t="str">
        <f t="shared" si="269"/>
        <v/>
      </c>
      <c r="I8016" s="1">
        <v>42576.96875</v>
      </c>
      <c r="J8016" s="2" t="s">
        <v>7</v>
      </c>
      <c r="K8016" s="1">
        <v>42576.96875</v>
      </c>
    </row>
    <row r="8017" spans="1:11" x14ac:dyDescent="0.25">
      <c r="A8017" s="1">
        <v>42576.979166666664</v>
      </c>
      <c r="B8017">
        <v>101.60899999999999</v>
      </c>
      <c r="C8017">
        <v>22.238</v>
      </c>
      <c r="G8017">
        <f t="shared" si="268"/>
        <v>-9.6666666666666696</v>
      </c>
      <c r="H8017" t="str">
        <f t="shared" si="269"/>
        <v/>
      </c>
      <c r="I8017" s="1">
        <v>42576.979166666664</v>
      </c>
      <c r="J8017" s="2" t="s">
        <v>7</v>
      </c>
      <c r="K8017" s="1">
        <v>42576.979166666664</v>
      </c>
    </row>
    <row r="8018" spans="1:11" x14ac:dyDescent="0.25">
      <c r="A8018" s="1">
        <v>42576.989583333336</v>
      </c>
      <c r="B8018">
        <v>101.629</v>
      </c>
      <c r="C8018">
        <v>22.141999999999999</v>
      </c>
      <c r="G8018">
        <f t="shared" si="268"/>
        <v>-9.6666666666666696</v>
      </c>
      <c r="H8018" t="str">
        <f t="shared" si="269"/>
        <v/>
      </c>
      <c r="I8018" s="1">
        <v>42576.989583333336</v>
      </c>
      <c r="J8018" s="2" t="s">
        <v>7</v>
      </c>
      <c r="K8018" s="1">
        <v>42576.989583333336</v>
      </c>
    </row>
    <row r="8019" spans="1:11" x14ac:dyDescent="0.25">
      <c r="A8019" s="1">
        <v>42577</v>
      </c>
      <c r="B8019">
        <v>101.646</v>
      </c>
      <c r="C8019">
        <v>21.951000000000001</v>
      </c>
      <c r="G8019">
        <f t="shared" si="268"/>
        <v>-9.6666666666666696</v>
      </c>
      <c r="H8019" t="str">
        <f t="shared" si="269"/>
        <v/>
      </c>
      <c r="I8019" s="1">
        <v>42577</v>
      </c>
      <c r="J8019" s="2" t="s">
        <v>7</v>
      </c>
      <c r="K8019" s="1">
        <v>42577</v>
      </c>
    </row>
    <row r="8020" spans="1:11" x14ac:dyDescent="0.25">
      <c r="A8020" s="1">
        <v>42577.010416666664</v>
      </c>
      <c r="B8020">
        <v>101.655</v>
      </c>
      <c r="C8020">
        <v>21.855</v>
      </c>
      <c r="G8020">
        <f t="shared" si="268"/>
        <v>-9.6666666666666696</v>
      </c>
      <c r="H8020" t="str">
        <f t="shared" si="269"/>
        <v/>
      </c>
      <c r="I8020" s="1">
        <v>42577.010416666664</v>
      </c>
      <c r="J8020" s="2" t="s">
        <v>7</v>
      </c>
      <c r="K8020" s="1">
        <v>42577.010416666664</v>
      </c>
    </row>
    <row r="8021" spans="1:11" x14ac:dyDescent="0.25">
      <c r="A8021" s="1">
        <v>42577.020833333336</v>
      </c>
      <c r="B8021">
        <v>101.661</v>
      </c>
      <c r="C8021">
        <v>21.664000000000001</v>
      </c>
      <c r="G8021">
        <f t="shared" si="268"/>
        <v>-9.6666666666666696</v>
      </c>
      <c r="H8021" t="str">
        <f t="shared" si="269"/>
        <v/>
      </c>
      <c r="I8021" s="1">
        <v>42577.020833333336</v>
      </c>
      <c r="J8021" s="2" t="s">
        <v>7</v>
      </c>
      <c r="K8021" s="1">
        <v>42577.020833333336</v>
      </c>
    </row>
    <row r="8022" spans="1:11" x14ac:dyDescent="0.25">
      <c r="A8022" s="1">
        <v>42577.03125</v>
      </c>
      <c r="B8022">
        <v>101.669</v>
      </c>
      <c r="C8022">
        <v>21.568999999999999</v>
      </c>
      <c r="G8022">
        <f t="shared" si="268"/>
        <v>-9.6666666666666696</v>
      </c>
      <c r="H8022" t="str">
        <f t="shared" si="269"/>
        <v/>
      </c>
      <c r="I8022" s="1">
        <v>42577.03125</v>
      </c>
      <c r="J8022" s="2" t="s">
        <v>7</v>
      </c>
      <c r="K8022" s="1">
        <v>42577.03125</v>
      </c>
    </row>
    <row r="8023" spans="1:11" x14ac:dyDescent="0.25">
      <c r="A8023" s="1">
        <v>42577.041666666664</v>
      </c>
      <c r="B8023">
        <v>101.667</v>
      </c>
      <c r="C8023">
        <v>21.472999999999999</v>
      </c>
      <c r="G8023">
        <f t="shared" si="268"/>
        <v>-9.6666666666666696</v>
      </c>
      <c r="H8023" t="str">
        <f t="shared" si="269"/>
        <v/>
      </c>
      <c r="I8023" s="1">
        <v>42577.041666666664</v>
      </c>
      <c r="J8023" s="2" t="s">
        <v>7</v>
      </c>
      <c r="K8023" s="1">
        <v>42577.041666666664</v>
      </c>
    </row>
    <row r="8024" spans="1:11" x14ac:dyDescent="0.25">
      <c r="A8024" s="1">
        <v>42577.052083333336</v>
      </c>
      <c r="B8024">
        <v>101.676</v>
      </c>
      <c r="C8024">
        <v>21.378</v>
      </c>
      <c r="G8024">
        <f t="shared" si="268"/>
        <v>-9.6666666666666696</v>
      </c>
      <c r="H8024" t="str">
        <f t="shared" si="269"/>
        <v/>
      </c>
      <c r="I8024" s="1">
        <v>42577.052083333336</v>
      </c>
      <c r="J8024" s="2" t="s">
        <v>7</v>
      </c>
      <c r="K8024" s="1">
        <v>42577.052083333336</v>
      </c>
    </row>
    <row r="8025" spans="1:11" x14ac:dyDescent="0.25">
      <c r="A8025" s="1">
        <v>42577.0625</v>
      </c>
      <c r="B8025">
        <v>101.682</v>
      </c>
      <c r="C8025">
        <v>21.187000000000001</v>
      </c>
      <c r="G8025">
        <f t="shared" si="268"/>
        <v>-9.6666666666666696</v>
      </c>
      <c r="H8025" t="str">
        <f t="shared" si="269"/>
        <v/>
      </c>
      <c r="I8025" s="1">
        <v>42577.0625</v>
      </c>
      <c r="J8025" s="2" t="s">
        <v>7</v>
      </c>
      <c r="K8025" s="1">
        <v>42577.0625</v>
      </c>
    </row>
    <row r="8026" spans="1:11" x14ac:dyDescent="0.25">
      <c r="A8026" s="1">
        <v>42577.072916666664</v>
      </c>
      <c r="B8026">
        <v>101.679</v>
      </c>
      <c r="C8026">
        <v>21.091000000000001</v>
      </c>
      <c r="G8026">
        <f t="shared" si="268"/>
        <v>-9.6666666666666696</v>
      </c>
      <c r="H8026" t="str">
        <f t="shared" si="269"/>
        <v/>
      </c>
      <c r="I8026" s="1">
        <v>42577.072916666664</v>
      </c>
      <c r="J8026" s="2" t="s">
        <v>7</v>
      </c>
      <c r="K8026" s="1">
        <v>42577.072916666664</v>
      </c>
    </row>
    <row r="8027" spans="1:11" x14ac:dyDescent="0.25">
      <c r="A8027" s="1">
        <v>42577.083333333336</v>
      </c>
      <c r="B8027">
        <v>101.702</v>
      </c>
      <c r="C8027">
        <v>21.091000000000001</v>
      </c>
      <c r="G8027">
        <f t="shared" si="268"/>
        <v>-9.6666666666666696</v>
      </c>
      <c r="H8027" t="str">
        <f t="shared" si="269"/>
        <v/>
      </c>
      <c r="I8027" s="1">
        <v>42577.083333333336</v>
      </c>
      <c r="J8027" s="2" t="s">
        <v>7</v>
      </c>
      <c r="K8027" s="1">
        <v>42577.083333333336</v>
      </c>
    </row>
    <row r="8028" spans="1:11" x14ac:dyDescent="0.25">
      <c r="A8028" s="1">
        <v>42577.09375</v>
      </c>
      <c r="B8028">
        <v>101.71</v>
      </c>
      <c r="C8028">
        <v>20.995999999999999</v>
      </c>
      <c r="G8028">
        <f t="shared" si="268"/>
        <v>-9.6666666666666696</v>
      </c>
      <c r="H8028" t="str">
        <f t="shared" si="269"/>
        <v/>
      </c>
      <c r="I8028" s="1">
        <v>42577.09375</v>
      </c>
      <c r="J8028" s="2" t="s">
        <v>7</v>
      </c>
      <c r="K8028" s="1">
        <v>42577.09375</v>
      </c>
    </row>
    <row r="8029" spans="1:11" x14ac:dyDescent="0.25">
      <c r="A8029" s="1">
        <v>42577.104166666664</v>
      </c>
      <c r="B8029">
        <v>101.696</v>
      </c>
      <c r="C8029">
        <v>20.901</v>
      </c>
      <c r="G8029">
        <f t="shared" si="268"/>
        <v>-9.6666666666666696</v>
      </c>
      <c r="H8029" t="str">
        <f t="shared" si="269"/>
        <v/>
      </c>
      <c r="I8029" s="1">
        <v>42577.104166666664</v>
      </c>
      <c r="J8029" s="2" t="s">
        <v>7</v>
      </c>
      <c r="K8029" s="1">
        <v>42577.104166666664</v>
      </c>
    </row>
    <row r="8030" spans="1:11" x14ac:dyDescent="0.25">
      <c r="A8030" s="1">
        <v>42577.114583333336</v>
      </c>
      <c r="B8030">
        <v>101.71599999999999</v>
      </c>
      <c r="C8030">
        <v>20.805</v>
      </c>
      <c r="G8030">
        <f t="shared" si="268"/>
        <v>-9.6666666666666696</v>
      </c>
      <c r="H8030" t="str">
        <f t="shared" si="269"/>
        <v/>
      </c>
      <c r="I8030" s="1">
        <v>42577.114583333336</v>
      </c>
      <c r="J8030" s="2" t="s">
        <v>7</v>
      </c>
      <c r="K8030" s="1">
        <v>42577.114583333336</v>
      </c>
    </row>
    <row r="8031" spans="1:11" x14ac:dyDescent="0.25">
      <c r="A8031" s="1">
        <v>42577.125</v>
      </c>
      <c r="B8031">
        <v>101.714</v>
      </c>
      <c r="C8031">
        <v>20.71</v>
      </c>
      <c r="G8031">
        <f t="shared" si="268"/>
        <v>-9.6666666666666696</v>
      </c>
      <c r="H8031" t="str">
        <f t="shared" si="269"/>
        <v/>
      </c>
      <c r="I8031" s="1">
        <v>42577.125</v>
      </c>
      <c r="J8031" s="2" t="s">
        <v>7</v>
      </c>
      <c r="K8031" s="1">
        <v>42577.125</v>
      </c>
    </row>
    <row r="8032" spans="1:11" x14ac:dyDescent="0.25">
      <c r="A8032" s="1">
        <v>42577.135416666664</v>
      </c>
      <c r="B8032">
        <v>101.72199999999999</v>
      </c>
      <c r="C8032">
        <v>20.614999999999998</v>
      </c>
      <c r="G8032">
        <f t="shared" si="268"/>
        <v>-9.6666666666666696</v>
      </c>
      <c r="H8032" t="str">
        <f t="shared" si="269"/>
        <v/>
      </c>
      <c r="I8032" s="1">
        <v>42577.135416666664</v>
      </c>
      <c r="J8032" s="2" t="s">
        <v>7</v>
      </c>
      <c r="K8032" s="1">
        <v>42577.135416666664</v>
      </c>
    </row>
    <row r="8033" spans="1:11" x14ac:dyDescent="0.25">
      <c r="A8033" s="1">
        <v>42577.145833333336</v>
      </c>
      <c r="B8033">
        <v>101.709</v>
      </c>
      <c r="C8033">
        <v>20.518999999999998</v>
      </c>
      <c r="G8033">
        <f t="shared" si="268"/>
        <v>-9.6666666666666696</v>
      </c>
      <c r="H8033" t="str">
        <f t="shared" si="269"/>
        <v/>
      </c>
      <c r="I8033" s="1">
        <v>42577.145833333336</v>
      </c>
      <c r="J8033" s="2" t="s">
        <v>7</v>
      </c>
      <c r="K8033" s="1">
        <v>42577.145833333336</v>
      </c>
    </row>
    <row r="8034" spans="1:11" x14ac:dyDescent="0.25">
      <c r="A8034" s="1">
        <v>42577.15625</v>
      </c>
      <c r="B8034">
        <v>101.717</v>
      </c>
      <c r="C8034">
        <v>20.423999999999999</v>
      </c>
      <c r="G8034">
        <f t="shared" si="268"/>
        <v>-9.6666666666666696</v>
      </c>
      <c r="H8034" t="str">
        <f t="shared" si="269"/>
        <v/>
      </c>
      <c r="I8034" s="1">
        <v>42577.15625</v>
      </c>
      <c r="J8034" s="2" t="s">
        <v>7</v>
      </c>
      <c r="K8034" s="1">
        <v>42577.15625</v>
      </c>
    </row>
    <row r="8035" spans="1:11" x14ac:dyDescent="0.25">
      <c r="A8035" s="1">
        <v>42577.166666666664</v>
      </c>
      <c r="B8035">
        <v>101.73699999999999</v>
      </c>
      <c r="C8035">
        <v>20.329000000000001</v>
      </c>
      <c r="G8035">
        <f t="shared" si="268"/>
        <v>-9.6666666666666696</v>
      </c>
      <c r="H8035" t="str">
        <f t="shared" si="269"/>
        <v/>
      </c>
      <c r="I8035" s="1">
        <v>42577.166666666664</v>
      </c>
      <c r="J8035" s="2" t="s">
        <v>7</v>
      </c>
      <c r="K8035" s="1">
        <v>42577.166666666664</v>
      </c>
    </row>
    <row r="8036" spans="1:11" x14ac:dyDescent="0.25">
      <c r="A8036" s="1">
        <v>42577.177083333336</v>
      </c>
      <c r="B8036">
        <v>101.735</v>
      </c>
      <c r="C8036">
        <v>20.234000000000002</v>
      </c>
      <c r="G8036">
        <f t="shared" si="268"/>
        <v>-9.6666666666666696</v>
      </c>
      <c r="H8036" t="str">
        <f t="shared" si="269"/>
        <v/>
      </c>
      <c r="I8036" s="1">
        <v>42577.177083333336</v>
      </c>
      <c r="J8036" s="2" t="s">
        <v>7</v>
      </c>
      <c r="K8036" s="1">
        <v>42577.177083333336</v>
      </c>
    </row>
    <row r="8037" spans="1:11" x14ac:dyDescent="0.25">
      <c r="A8037" s="1">
        <v>42577.1875</v>
      </c>
      <c r="B8037">
        <v>101.735</v>
      </c>
      <c r="C8037">
        <v>20.234000000000002</v>
      </c>
      <c r="G8037">
        <f t="shared" si="268"/>
        <v>-9.6666666666666696</v>
      </c>
      <c r="H8037" t="str">
        <f t="shared" si="269"/>
        <v/>
      </c>
      <c r="I8037" s="1">
        <v>42577.1875</v>
      </c>
      <c r="J8037" s="2" t="s">
        <v>7</v>
      </c>
      <c r="K8037" s="1">
        <v>42577.1875</v>
      </c>
    </row>
    <row r="8038" spans="1:11" x14ac:dyDescent="0.25">
      <c r="A8038" s="1">
        <v>42577.197916666664</v>
      </c>
      <c r="B8038">
        <v>101.755</v>
      </c>
      <c r="C8038">
        <v>20.138000000000002</v>
      </c>
      <c r="G8038">
        <f t="shared" si="268"/>
        <v>-9.6666666666666696</v>
      </c>
      <c r="H8038" t="str">
        <f t="shared" si="269"/>
        <v/>
      </c>
      <c r="I8038" s="1">
        <v>42577.197916666664</v>
      </c>
      <c r="J8038" s="2" t="s">
        <v>7</v>
      </c>
      <c r="K8038" s="1">
        <v>42577.197916666664</v>
      </c>
    </row>
    <row r="8039" spans="1:11" x14ac:dyDescent="0.25">
      <c r="A8039" s="1">
        <v>42577.208333333336</v>
      </c>
      <c r="B8039">
        <v>101.77500000000001</v>
      </c>
      <c r="C8039">
        <v>20.042999999999999</v>
      </c>
      <c r="G8039">
        <f t="shared" si="268"/>
        <v>-9.6666666666666696</v>
      </c>
      <c r="H8039" t="str">
        <f t="shared" si="269"/>
        <v/>
      </c>
      <c r="I8039" s="1">
        <v>42577.208333333336</v>
      </c>
      <c r="J8039" s="2" t="s">
        <v>7</v>
      </c>
      <c r="K8039" s="1">
        <v>42577.208333333336</v>
      </c>
    </row>
    <row r="8040" spans="1:11" x14ac:dyDescent="0.25">
      <c r="A8040" s="1">
        <v>42577.21875</v>
      </c>
      <c r="B8040">
        <v>101.795</v>
      </c>
      <c r="C8040">
        <v>19.948</v>
      </c>
      <c r="G8040">
        <f t="shared" si="268"/>
        <v>-9.6666666666666696</v>
      </c>
      <c r="H8040" t="str">
        <f t="shared" si="269"/>
        <v/>
      </c>
      <c r="I8040" s="1">
        <v>42577.21875</v>
      </c>
      <c r="J8040" s="2" t="s">
        <v>7</v>
      </c>
      <c r="K8040" s="1">
        <v>42577.21875</v>
      </c>
    </row>
    <row r="8041" spans="1:11" x14ac:dyDescent="0.25">
      <c r="A8041" s="1">
        <v>42577.229166666664</v>
      </c>
      <c r="B8041">
        <v>101.803</v>
      </c>
      <c r="C8041">
        <v>19.853000000000002</v>
      </c>
      <c r="G8041">
        <f t="shared" si="268"/>
        <v>-9.6666666666666696</v>
      </c>
      <c r="H8041" t="str">
        <f t="shared" si="269"/>
        <v/>
      </c>
      <c r="I8041" s="1">
        <v>42577.229166666664</v>
      </c>
      <c r="J8041" s="2" t="s">
        <v>7</v>
      </c>
      <c r="K8041" s="1">
        <v>42577.229166666664</v>
      </c>
    </row>
    <row r="8042" spans="1:11" x14ac:dyDescent="0.25">
      <c r="A8042" s="1">
        <v>42577.239583333336</v>
      </c>
      <c r="B8042">
        <v>101.837</v>
      </c>
      <c r="C8042">
        <v>19.853000000000002</v>
      </c>
      <c r="G8042">
        <f t="shared" si="268"/>
        <v>-9.6666666666666696</v>
      </c>
      <c r="H8042" t="str">
        <f t="shared" si="269"/>
        <v/>
      </c>
      <c r="I8042" s="1">
        <v>42577.239583333336</v>
      </c>
      <c r="J8042" s="2" t="s">
        <v>7</v>
      </c>
      <c r="K8042" s="1">
        <v>42577.239583333336</v>
      </c>
    </row>
    <row r="8043" spans="1:11" x14ac:dyDescent="0.25">
      <c r="A8043" s="1">
        <v>42577.25</v>
      </c>
      <c r="B8043">
        <v>101.82299999999999</v>
      </c>
      <c r="C8043">
        <v>19.757999999999999</v>
      </c>
      <c r="G8043">
        <f t="shared" si="268"/>
        <v>-9.6666666666666696</v>
      </c>
      <c r="H8043" t="str">
        <f t="shared" si="269"/>
        <v/>
      </c>
      <c r="I8043" s="1">
        <v>42577.25</v>
      </c>
      <c r="J8043" s="2" t="s">
        <v>7</v>
      </c>
      <c r="K8043" s="1">
        <v>42577.25</v>
      </c>
    </row>
    <row r="8044" spans="1:11" x14ac:dyDescent="0.25">
      <c r="A8044" s="1">
        <v>42577.260416666664</v>
      </c>
      <c r="B8044">
        <v>101.83199999999999</v>
      </c>
      <c r="C8044">
        <v>19.661999999999999</v>
      </c>
      <c r="G8044">
        <f t="shared" si="268"/>
        <v>-9.6666666666666696</v>
      </c>
      <c r="H8044" t="str">
        <f t="shared" si="269"/>
        <v/>
      </c>
      <c r="I8044" s="1">
        <v>42577.260416666664</v>
      </c>
      <c r="J8044" s="2" t="s">
        <v>7</v>
      </c>
      <c r="K8044" s="1">
        <v>42577.260416666664</v>
      </c>
    </row>
    <row r="8045" spans="1:11" x14ac:dyDescent="0.25">
      <c r="A8045" s="1">
        <v>42577.270833333336</v>
      </c>
      <c r="B8045">
        <v>101.855</v>
      </c>
      <c r="C8045">
        <v>19.661999999999999</v>
      </c>
      <c r="G8045">
        <f t="shared" si="268"/>
        <v>-9.6666666666666696</v>
      </c>
      <c r="H8045" t="str">
        <f t="shared" si="269"/>
        <v/>
      </c>
      <c r="I8045" s="1">
        <v>42577.270833333336</v>
      </c>
      <c r="J8045" s="2" t="s">
        <v>7</v>
      </c>
      <c r="K8045" s="1">
        <v>42577.270833333336</v>
      </c>
    </row>
    <row r="8046" spans="1:11" x14ac:dyDescent="0.25">
      <c r="A8046" s="1">
        <v>42577.28125</v>
      </c>
      <c r="B8046">
        <v>101.855</v>
      </c>
      <c r="C8046">
        <v>19.661999999999999</v>
      </c>
      <c r="G8046">
        <f t="shared" si="268"/>
        <v>-9.6666666666666696</v>
      </c>
      <c r="H8046" t="str">
        <f t="shared" si="269"/>
        <v/>
      </c>
      <c r="I8046" s="1">
        <v>42577.28125</v>
      </c>
      <c r="J8046" s="2" t="s">
        <v>7</v>
      </c>
      <c r="K8046" s="1">
        <v>42577.28125</v>
      </c>
    </row>
    <row r="8047" spans="1:11" x14ac:dyDescent="0.25">
      <c r="A8047" s="1">
        <v>42577.291666666664</v>
      </c>
      <c r="B8047">
        <v>101.855</v>
      </c>
      <c r="C8047">
        <v>19.661999999999999</v>
      </c>
      <c r="G8047">
        <f t="shared" si="268"/>
        <v>-9.6666666666666696</v>
      </c>
      <c r="H8047" t="str">
        <f t="shared" si="269"/>
        <v/>
      </c>
      <c r="I8047" s="1">
        <v>42577.291666666664</v>
      </c>
      <c r="J8047" s="2" t="s">
        <v>7</v>
      </c>
      <c r="K8047" s="1">
        <v>42577.291666666664</v>
      </c>
    </row>
    <row r="8048" spans="1:11" x14ac:dyDescent="0.25">
      <c r="A8048" s="1">
        <v>42577.302083333336</v>
      </c>
      <c r="B8048">
        <v>101.843</v>
      </c>
      <c r="C8048">
        <v>19.661999999999999</v>
      </c>
      <c r="G8048">
        <f t="shared" si="268"/>
        <v>-9.6666666666666696</v>
      </c>
      <c r="H8048" t="str">
        <f t="shared" si="269"/>
        <v/>
      </c>
      <c r="I8048" s="1">
        <v>42577.302083333336</v>
      </c>
      <c r="J8048" s="2" t="s">
        <v>7</v>
      </c>
      <c r="K8048" s="1">
        <v>42577.302083333336</v>
      </c>
    </row>
    <row r="8049" spans="1:11" x14ac:dyDescent="0.25">
      <c r="A8049" s="1">
        <v>42577.3125</v>
      </c>
      <c r="B8049">
        <v>101.83199999999999</v>
      </c>
      <c r="C8049">
        <v>19.661999999999999</v>
      </c>
      <c r="G8049">
        <f t="shared" si="268"/>
        <v>-9.6666666666666696</v>
      </c>
      <c r="H8049" t="str">
        <f t="shared" si="269"/>
        <v/>
      </c>
      <c r="I8049" s="1">
        <v>42577.3125</v>
      </c>
      <c r="J8049" s="2" t="s">
        <v>7</v>
      </c>
      <c r="K8049" s="1">
        <v>42577.3125</v>
      </c>
    </row>
    <row r="8050" spans="1:11" x14ac:dyDescent="0.25">
      <c r="A8050" s="1">
        <v>42577.322916666664</v>
      </c>
      <c r="B8050">
        <v>101.843</v>
      </c>
      <c r="C8050">
        <v>19.661999999999999</v>
      </c>
      <c r="G8050">
        <f t="shared" si="268"/>
        <v>-9.6666666666666696</v>
      </c>
      <c r="H8050" t="str">
        <f t="shared" si="269"/>
        <v/>
      </c>
      <c r="I8050" s="1">
        <v>42577.322916666664</v>
      </c>
      <c r="J8050" s="2" t="s">
        <v>7</v>
      </c>
      <c r="K8050" s="1">
        <v>42577.322916666664</v>
      </c>
    </row>
    <row r="8051" spans="1:11" x14ac:dyDescent="0.25">
      <c r="A8051" s="1">
        <v>42577.333333333336</v>
      </c>
      <c r="B8051">
        <v>101.843</v>
      </c>
      <c r="C8051">
        <v>19.661999999999999</v>
      </c>
      <c r="G8051">
        <f t="shared" si="268"/>
        <v>-9.6666666666666696</v>
      </c>
      <c r="H8051" t="str">
        <f t="shared" si="269"/>
        <v/>
      </c>
      <c r="I8051" s="1">
        <v>42577.333333333336</v>
      </c>
      <c r="J8051" s="2" t="s">
        <v>7</v>
      </c>
      <c r="K8051" s="1">
        <v>42577.333333333336</v>
      </c>
    </row>
    <row r="8052" spans="1:11" x14ac:dyDescent="0.25">
      <c r="A8052" s="1">
        <v>42577.34375</v>
      </c>
      <c r="B8052">
        <v>101.82299999999999</v>
      </c>
      <c r="C8052">
        <v>19.757999999999999</v>
      </c>
      <c r="G8052">
        <f t="shared" si="268"/>
        <v>-9.6666666666666696</v>
      </c>
      <c r="H8052" t="str">
        <f t="shared" si="269"/>
        <v/>
      </c>
      <c r="I8052" s="1">
        <v>42577.34375</v>
      </c>
      <c r="J8052" s="2" t="s">
        <v>7</v>
      </c>
      <c r="K8052" s="1">
        <v>42577.34375</v>
      </c>
    </row>
    <row r="8053" spans="1:11" x14ac:dyDescent="0.25">
      <c r="A8053" s="1">
        <v>42577.354166666664</v>
      </c>
      <c r="B8053">
        <v>101.83499999999999</v>
      </c>
      <c r="C8053">
        <v>19.757999999999999</v>
      </c>
      <c r="G8053">
        <f t="shared" si="268"/>
        <v>-9.6666666666666696</v>
      </c>
      <c r="H8053" t="str">
        <f t="shared" si="269"/>
        <v/>
      </c>
      <c r="I8053" s="1">
        <v>42577.354166666664</v>
      </c>
      <c r="J8053" s="2" t="s">
        <v>7</v>
      </c>
      <c r="K8053" s="1">
        <v>42577.354166666664</v>
      </c>
    </row>
    <row r="8054" spans="1:11" x14ac:dyDescent="0.25">
      <c r="A8054" s="1">
        <v>42577.364583333336</v>
      </c>
      <c r="B8054">
        <v>101.837</v>
      </c>
      <c r="C8054">
        <v>19.853000000000002</v>
      </c>
      <c r="G8054">
        <f t="shared" si="268"/>
        <v>-9.6666666666666696</v>
      </c>
      <c r="H8054" t="str">
        <f t="shared" si="269"/>
        <v/>
      </c>
      <c r="I8054" s="1">
        <v>42577.364583333336</v>
      </c>
      <c r="J8054" s="2" t="s">
        <v>7</v>
      </c>
      <c r="K8054" s="1">
        <v>42577.364583333336</v>
      </c>
    </row>
    <row r="8055" spans="1:11" x14ac:dyDescent="0.25">
      <c r="A8055" s="1">
        <v>42577.375</v>
      </c>
      <c r="B8055">
        <v>101.815</v>
      </c>
      <c r="C8055">
        <v>19.853000000000002</v>
      </c>
      <c r="G8055">
        <f t="shared" si="268"/>
        <v>-9.6666666666666696</v>
      </c>
      <c r="H8055" t="str">
        <f t="shared" si="269"/>
        <v/>
      </c>
      <c r="I8055" s="1">
        <v>42577.375</v>
      </c>
      <c r="J8055" s="2" t="s">
        <v>7</v>
      </c>
      <c r="K8055" s="1">
        <v>42577.375</v>
      </c>
    </row>
    <row r="8056" spans="1:11" x14ac:dyDescent="0.25">
      <c r="A8056" s="1">
        <v>42577.385416666664</v>
      </c>
      <c r="B8056">
        <v>101.81699999999999</v>
      </c>
      <c r="C8056">
        <v>19.948</v>
      </c>
      <c r="G8056">
        <f t="shared" si="268"/>
        <v>-9.6666666666666696</v>
      </c>
      <c r="H8056" t="str">
        <f t="shared" si="269"/>
        <v/>
      </c>
      <c r="I8056" s="1">
        <v>42577.385416666664</v>
      </c>
      <c r="J8056" s="2" t="s">
        <v>7</v>
      </c>
      <c r="K8056" s="1">
        <v>42577.385416666664</v>
      </c>
    </row>
    <row r="8057" spans="1:11" x14ac:dyDescent="0.25">
      <c r="A8057" s="1">
        <v>42577.395833333336</v>
      </c>
      <c r="B8057">
        <v>101.77500000000001</v>
      </c>
      <c r="C8057">
        <v>20.042999999999999</v>
      </c>
      <c r="G8057">
        <f t="shared" si="268"/>
        <v>-9.6666666666666696</v>
      </c>
      <c r="H8057" t="str">
        <f t="shared" si="269"/>
        <v/>
      </c>
      <c r="I8057" s="1">
        <v>42577.395833333336</v>
      </c>
      <c r="J8057" s="2" t="s">
        <v>7</v>
      </c>
      <c r="K8057" s="1">
        <v>42577.395833333336</v>
      </c>
    </row>
    <row r="8058" spans="1:11" x14ac:dyDescent="0.25">
      <c r="A8058" s="1">
        <v>42577.40625</v>
      </c>
      <c r="B8058">
        <v>101.777</v>
      </c>
      <c r="C8058">
        <v>20.138000000000002</v>
      </c>
      <c r="G8058">
        <f t="shared" si="268"/>
        <v>-9.6666666666666696</v>
      </c>
      <c r="H8058" t="str">
        <f t="shared" si="269"/>
        <v/>
      </c>
      <c r="I8058" s="1">
        <v>42577.40625</v>
      </c>
      <c r="J8058" s="2" t="s">
        <v>7</v>
      </c>
      <c r="K8058" s="1">
        <v>42577.40625</v>
      </c>
    </row>
    <row r="8059" spans="1:11" x14ac:dyDescent="0.25">
      <c r="A8059" s="1">
        <v>42577.416666666664</v>
      </c>
      <c r="B8059">
        <v>101.76900000000001</v>
      </c>
      <c r="C8059">
        <v>20.234000000000002</v>
      </c>
      <c r="G8059">
        <f t="shared" si="268"/>
        <v>-9.6666666666666696</v>
      </c>
      <c r="H8059" t="str">
        <f t="shared" si="269"/>
        <v/>
      </c>
      <c r="I8059" s="1">
        <v>42577.416666666664</v>
      </c>
      <c r="J8059" s="2" t="s">
        <v>7</v>
      </c>
      <c r="K8059" s="1">
        <v>42577.416666666664</v>
      </c>
    </row>
    <row r="8060" spans="1:11" x14ac:dyDescent="0.25">
      <c r="A8060" s="1">
        <v>42577.427083333336</v>
      </c>
      <c r="B8060">
        <v>101.76</v>
      </c>
      <c r="C8060">
        <v>20.329000000000001</v>
      </c>
      <c r="G8060">
        <f t="shared" si="268"/>
        <v>-9.6666666666666696</v>
      </c>
      <c r="H8060" t="str">
        <f t="shared" si="269"/>
        <v/>
      </c>
      <c r="I8060" s="1">
        <v>42577.427083333336</v>
      </c>
      <c r="J8060" s="2" t="s">
        <v>7</v>
      </c>
      <c r="K8060" s="1">
        <v>42577.427083333336</v>
      </c>
    </row>
    <row r="8061" spans="1:11" x14ac:dyDescent="0.25">
      <c r="A8061" s="1">
        <v>42577.4375</v>
      </c>
      <c r="B8061">
        <v>101.74</v>
      </c>
      <c r="C8061">
        <v>20.423999999999999</v>
      </c>
      <c r="G8061">
        <f t="shared" si="268"/>
        <v>-9.6666666666666696</v>
      </c>
      <c r="H8061" t="str">
        <f t="shared" si="269"/>
        <v/>
      </c>
      <c r="I8061" s="1">
        <v>42577.4375</v>
      </c>
      <c r="J8061" s="2" t="s">
        <v>7</v>
      </c>
      <c r="K8061" s="1">
        <v>42577.4375</v>
      </c>
    </row>
    <row r="8062" spans="1:11" x14ac:dyDescent="0.25">
      <c r="A8062" s="1">
        <v>42577.447916666664</v>
      </c>
      <c r="B8062">
        <v>101.72199999999999</v>
      </c>
      <c r="C8062">
        <v>20.614999999999998</v>
      </c>
      <c r="G8062">
        <f t="shared" si="268"/>
        <v>-9.6666666666666696</v>
      </c>
      <c r="H8062" t="str">
        <f t="shared" si="269"/>
        <v/>
      </c>
      <c r="I8062" s="1">
        <v>42577.447916666664</v>
      </c>
      <c r="J8062" s="2" t="s">
        <v>7</v>
      </c>
      <c r="K8062" s="1">
        <v>42577.447916666664</v>
      </c>
    </row>
    <row r="8063" spans="1:11" x14ac:dyDescent="0.25">
      <c r="A8063" s="1">
        <v>42577.458333333336</v>
      </c>
      <c r="B8063">
        <v>101.714</v>
      </c>
      <c r="C8063">
        <v>20.71</v>
      </c>
      <c r="G8063">
        <f t="shared" si="268"/>
        <v>-9.6666666666666696</v>
      </c>
      <c r="H8063" t="str">
        <f t="shared" si="269"/>
        <v/>
      </c>
      <c r="I8063" s="1">
        <v>42577.458333333336</v>
      </c>
      <c r="J8063" s="2" t="s">
        <v>7</v>
      </c>
      <c r="K8063" s="1">
        <v>42577.458333333336</v>
      </c>
    </row>
    <row r="8064" spans="1:11" x14ac:dyDescent="0.25">
      <c r="A8064" s="1">
        <v>42577.46875</v>
      </c>
      <c r="B8064">
        <v>101.67400000000001</v>
      </c>
      <c r="C8064">
        <v>20.901</v>
      </c>
      <c r="G8064">
        <f t="shared" si="268"/>
        <v>-9.6666666666666696</v>
      </c>
      <c r="H8064" t="str">
        <f t="shared" si="269"/>
        <v/>
      </c>
      <c r="I8064" s="1">
        <v>42577.46875</v>
      </c>
      <c r="J8064" s="2" t="s">
        <v>7</v>
      </c>
      <c r="K8064" s="1">
        <v>42577.46875</v>
      </c>
    </row>
    <row r="8065" spans="1:11" x14ac:dyDescent="0.25">
      <c r="A8065" s="1">
        <v>42577.479166666664</v>
      </c>
      <c r="B8065">
        <v>101.65600000000001</v>
      </c>
      <c r="C8065">
        <v>21.091000000000001</v>
      </c>
      <c r="G8065">
        <f t="shared" si="268"/>
        <v>-9.6666666666666696</v>
      </c>
      <c r="H8065" t="str">
        <f t="shared" si="269"/>
        <v/>
      </c>
      <c r="I8065" s="1">
        <v>42577.479166666664</v>
      </c>
      <c r="J8065" s="2" t="s">
        <v>7</v>
      </c>
      <c r="K8065" s="1">
        <v>42577.479166666664</v>
      </c>
    </row>
    <row r="8066" spans="1:11" x14ac:dyDescent="0.25">
      <c r="A8066" s="1">
        <v>42577.489583333336</v>
      </c>
      <c r="B8066">
        <v>101.639</v>
      </c>
      <c r="C8066">
        <v>21.282</v>
      </c>
      <c r="G8066">
        <f t="shared" si="268"/>
        <v>-9.6666666666666696</v>
      </c>
      <c r="H8066" t="str">
        <f t="shared" si="269"/>
        <v/>
      </c>
      <c r="I8066" s="1">
        <v>42577.489583333336</v>
      </c>
      <c r="J8066" s="2" t="s">
        <v>7</v>
      </c>
      <c r="K8066" s="1">
        <v>42577.489583333336</v>
      </c>
    </row>
    <row r="8067" spans="1:11" x14ac:dyDescent="0.25">
      <c r="A8067" s="1">
        <v>42577.5</v>
      </c>
      <c r="B8067">
        <v>101.599</v>
      </c>
      <c r="C8067">
        <v>21.472999999999999</v>
      </c>
      <c r="G8067">
        <f t="shared" ref="G8067:G8130" si="270">+((E8067+0.82)-1.197)/0.039</f>
        <v>-9.6666666666666696</v>
      </c>
      <c r="H8067" t="str">
        <f t="shared" ref="H8067:H8130" si="271">IF(G8067&gt;0,G8067,"")</f>
        <v/>
      </c>
      <c r="I8067" s="1">
        <v>42577.5</v>
      </c>
      <c r="J8067" s="2" t="s">
        <v>7</v>
      </c>
      <c r="K8067" s="1">
        <v>42577.5</v>
      </c>
    </row>
    <row r="8068" spans="1:11" x14ac:dyDescent="0.25">
      <c r="A8068" s="1">
        <v>42577.510416666664</v>
      </c>
      <c r="B8068">
        <v>101.604</v>
      </c>
      <c r="C8068">
        <v>21.664000000000001</v>
      </c>
      <c r="G8068">
        <f t="shared" si="270"/>
        <v>-9.6666666666666696</v>
      </c>
      <c r="H8068" t="str">
        <f t="shared" si="271"/>
        <v/>
      </c>
      <c r="I8068" s="1">
        <v>42577.510416666664</v>
      </c>
      <c r="J8068" s="2" t="s">
        <v>7</v>
      </c>
      <c r="K8068" s="1">
        <v>42577.510416666664</v>
      </c>
    </row>
    <row r="8069" spans="1:11" x14ac:dyDescent="0.25">
      <c r="A8069" s="1">
        <v>42577.520833333336</v>
      </c>
      <c r="B8069">
        <v>101.601</v>
      </c>
      <c r="C8069">
        <v>21.951000000000001</v>
      </c>
      <c r="G8069">
        <f t="shared" si="270"/>
        <v>-9.6666666666666696</v>
      </c>
      <c r="H8069" t="str">
        <f t="shared" si="271"/>
        <v/>
      </c>
      <c r="I8069" s="1">
        <v>42577.520833333336</v>
      </c>
      <c r="J8069" s="2" t="s">
        <v>7</v>
      </c>
      <c r="K8069" s="1">
        <v>42577.520833333336</v>
      </c>
    </row>
    <row r="8070" spans="1:11" x14ac:dyDescent="0.25">
      <c r="A8070" s="1">
        <v>42577.53125</v>
      </c>
      <c r="B8070">
        <v>101.572</v>
      </c>
      <c r="C8070">
        <v>22.141999999999999</v>
      </c>
      <c r="G8070">
        <f t="shared" si="270"/>
        <v>-9.6666666666666696</v>
      </c>
      <c r="H8070" t="str">
        <f t="shared" si="271"/>
        <v/>
      </c>
      <c r="I8070" s="1">
        <v>42577.53125</v>
      </c>
      <c r="J8070" s="2" t="s">
        <v>7</v>
      </c>
      <c r="K8070" s="1">
        <v>42577.53125</v>
      </c>
    </row>
    <row r="8071" spans="1:11" x14ac:dyDescent="0.25">
      <c r="A8071" s="1">
        <v>42577.541666666664</v>
      </c>
      <c r="B8071">
        <v>101.54600000000001</v>
      </c>
      <c r="C8071">
        <v>22.428999999999998</v>
      </c>
      <c r="G8071">
        <f t="shared" si="270"/>
        <v>-9.6666666666666696</v>
      </c>
      <c r="H8071" t="str">
        <f t="shared" si="271"/>
        <v/>
      </c>
      <c r="I8071" s="1">
        <v>42577.541666666664</v>
      </c>
      <c r="J8071" s="2" t="s">
        <v>7</v>
      </c>
      <c r="K8071" s="1">
        <v>42577.541666666664</v>
      </c>
    </row>
    <row r="8072" spans="1:11" x14ac:dyDescent="0.25">
      <c r="A8072" s="1">
        <v>42577.552083333336</v>
      </c>
      <c r="B8072">
        <v>101.53100000000001</v>
      </c>
      <c r="C8072">
        <v>22.716999999999999</v>
      </c>
      <c r="G8072">
        <f t="shared" si="270"/>
        <v>-9.6666666666666696</v>
      </c>
      <c r="H8072" t="str">
        <f t="shared" si="271"/>
        <v/>
      </c>
      <c r="I8072" s="1">
        <v>42577.552083333336</v>
      </c>
      <c r="J8072" s="2" t="s">
        <v>7</v>
      </c>
      <c r="K8072" s="1">
        <v>42577.552083333336</v>
      </c>
    </row>
    <row r="8073" spans="1:11" x14ac:dyDescent="0.25">
      <c r="A8073" s="1">
        <v>42577.5625</v>
      </c>
      <c r="B8073">
        <v>101.514</v>
      </c>
      <c r="C8073">
        <v>22.908000000000001</v>
      </c>
      <c r="G8073">
        <f t="shared" si="270"/>
        <v>-9.6666666666666696</v>
      </c>
      <c r="H8073" t="str">
        <f t="shared" si="271"/>
        <v/>
      </c>
      <c r="I8073" s="1">
        <v>42577.5625</v>
      </c>
      <c r="J8073" s="2" t="s">
        <v>7</v>
      </c>
      <c r="K8073" s="1">
        <v>42577.5625</v>
      </c>
    </row>
    <row r="8074" spans="1:11" x14ac:dyDescent="0.25">
      <c r="A8074" s="1">
        <v>42577.572916666664</v>
      </c>
      <c r="B8074">
        <v>101.476</v>
      </c>
      <c r="C8074">
        <v>23.196000000000002</v>
      </c>
      <c r="G8074">
        <f t="shared" si="270"/>
        <v>-9.6666666666666696</v>
      </c>
      <c r="H8074" t="str">
        <f t="shared" si="271"/>
        <v/>
      </c>
      <c r="I8074" s="1">
        <v>42577.572916666664</v>
      </c>
      <c r="J8074" s="2" t="s">
        <v>7</v>
      </c>
      <c r="K8074" s="1">
        <v>42577.572916666664</v>
      </c>
    </row>
    <row r="8075" spans="1:11" x14ac:dyDescent="0.25">
      <c r="A8075" s="1">
        <v>42577.583333333336</v>
      </c>
      <c r="B8075">
        <v>101.462</v>
      </c>
      <c r="C8075">
        <v>23.484000000000002</v>
      </c>
      <c r="G8075">
        <f t="shared" si="270"/>
        <v>-9.6666666666666696</v>
      </c>
      <c r="H8075" t="str">
        <f t="shared" si="271"/>
        <v/>
      </c>
      <c r="I8075" s="1">
        <v>42577.583333333336</v>
      </c>
      <c r="J8075" s="2" t="s">
        <v>7</v>
      </c>
      <c r="K8075" s="1">
        <v>42577.583333333336</v>
      </c>
    </row>
    <row r="8076" spans="1:11" x14ac:dyDescent="0.25">
      <c r="A8076" s="1">
        <v>42577.59375</v>
      </c>
      <c r="B8076">
        <v>101.444</v>
      </c>
      <c r="C8076">
        <v>23.677</v>
      </c>
      <c r="G8076">
        <f t="shared" si="270"/>
        <v>-9.6666666666666696</v>
      </c>
      <c r="H8076" t="str">
        <f t="shared" si="271"/>
        <v/>
      </c>
      <c r="I8076" s="1">
        <v>42577.59375</v>
      </c>
      <c r="J8076" s="2" t="s">
        <v>7</v>
      </c>
      <c r="K8076" s="1">
        <v>42577.59375</v>
      </c>
    </row>
    <row r="8077" spans="1:11" x14ac:dyDescent="0.25">
      <c r="A8077" s="1">
        <v>42577.604166666664</v>
      </c>
      <c r="B8077">
        <v>101.416</v>
      </c>
      <c r="C8077">
        <v>23.869</v>
      </c>
      <c r="G8077">
        <f t="shared" si="270"/>
        <v>-9.6666666666666696</v>
      </c>
      <c r="H8077" t="str">
        <f t="shared" si="271"/>
        <v/>
      </c>
      <c r="I8077" s="1">
        <v>42577.604166666664</v>
      </c>
      <c r="J8077" s="2" t="s">
        <v>7</v>
      </c>
      <c r="K8077" s="1">
        <v>42577.604166666664</v>
      </c>
    </row>
    <row r="8078" spans="1:11" x14ac:dyDescent="0.25">
      <c r="A8078" s="1">
        <v>42577.614583333336</v>
      </c>
      <c r="B8078">
        <v>101.364</v>
      </c>
      <c r="C8078">
        <v>24.062000000000001</v>
      </c>
      <c r="G8078">
        <f t="shared" si="270"/>
        <v>-9.6666666666666696</v>
      </c>
      <c r="H8078" t="str">
        <f t="shared" si="271"/>
        <v/>
      </c>
      <c r="I8078" s="1">
        <v>42577.614583333336</v>
      </c>
      <c r="J8078" s="2" t="s">
        <v>7</v>
      </c>
      <c r="K8078" s="1">
        <v>42577.614583333336</v>
      </c>
    </row>
    <row r="8079" spans="1:11" x14ac:dyDescent="0.25">
      <c r="A8079" s="1">
        <v>42577.625</v>
      </c>
      <c r="B8079">
        <v>101.322</v>
      </c>
      <c r="C8079">
        <v>24.158000000000001</v>
      </c>
      <c r="G8079">
        <f t="shared" si="270"/>
        <v>-9.6666666666666696</v>
      </c>
      <c r="H8079" t="str">
        <f t="shared" si="271"/>
        <v/>
      </c>
      <c r="I8079" s="1">
        <v>42577.625</v>
      </c>
      <c r="J8079" s="2" t="s">
        <v>7</v>
      </c>
      <c r="K8079" s="1">
        <v>42577.625</v>
      </c>
    </row>
    <row r="8080" spans="1:11" x14ac:dyDescent="0.25">
      <c r="A8080" s="1">
        <v>42577.635416666664</v>
      </c>
      <c r="B8080">
        <v>101.282</v>
      </c>
      <c r="C8080">
        <v>24.350999999999999</v>
      </c>
      <c r="G8080">
        <f t="shared" si="270"/>
        <v>-9.6666666666666696</v>
      </c>
      <c r="H8080" t="str">
        <f t="shared" si="271"/>
        <v/>
      </c>
      <c r="I8080" s="1">
        <v>42577.635416666664</v>
      </c>
      <c r="J8080" s="2" t="s">
        <v>7</v>
      </c>
      <c r="K8080" s="1">
        <v>42577.635416666664</v>
      </c>
    </row>
    <row r="8081" spans="1:11" x14ac:dyDescent="0.25">
      <c r="A8081" s="1">
        <v>42577.645833333336</v>
      </c>
      <c r="B8081">
        <v>101.28400000000001</v>
      </c>
      <c r="C8081">
        <v>24.448</v>
      </c>
      <c r="G8081">
        <f t="shared" si="270"/>
        <v>-9.6666666666666696</v>
      </c>
      <c r="H8081" t="str">
        <f t="shared" si="271"/>
        <v/>
      </c>
      <c r="I8081" s="1">
        <v>42577.645833333336</v>
      </c>
      <c r="J8081" s="2" t="s">
        <v>7</v>
      </c>
      <c r="K8081" s="1">
        <v>42577.645833333336</v>
      </c>
    </row>
    <row r="8082" spans="1:11" x14ac:dyDescent="0.25">
      <c r="A8082" s="1">
        <v>42577.65625</v>
      </c>
      <c r="B8082">
        <v>101.242</v>
      </c>
      <c r="C8082">
        <v>24.545000000000002</v>
      </c>
      <c r="G8082">
        <f t="shared" si="270"/>
        <v>-9.6666666666666696</v>
      </c>
      <c r="H8082" t="str">
        <f t="shared" si="271"/>
        <v/>
      </c>
      <c r="I8082" s="1">
        <v>42577.65625</v>
      </c>
      <c r="J8082" s="2" t="s">
        <v>7</v>
      </c>
      <c r="K8082" s="1">
        <v>42577.65625</v>
      </c>
    </row>
    <row r="8083" spans="1:11" x14ac:dyDescent="0.25">
      <c r="A8083" s="1">
        <v>42577.666666666664</v>
      </c>
      <c r="B8083">
        <v>101.233</v>
      </c>
      <c r="C8083">
        <v>24.640999999999998</v>
      </c>
      <c r="G8083">
        <f t="shared" si="270"/>
        <v>-9.6666666666666696</v>
      </c>
      <c r="H8083" t="str">
        <f t="shared" si="271"/>
        <v/>
      </c>
      <c r="I8083" s="1">
        <v>42577.666666666664</v>
      </c>
      <c r="J8083" s="2" t="s">
        <v>7</v>
      </c>
      <c r="K8083" s="1">
        <v>42577.666666666664</v>
      </c>
    </row>
    <row r="8084" spans="1:11" x14ac:dyDescent="0.25">
      <c r="A8084" s="1">
        <v>42577.677083333336</v>
      </c>
      <c r="B8084">
        <v>101.21</v>
      </c>
      <c r="C8084">
        <v>24.640999999999998</v>
      </c>
      <c r="G8084">
        <f t="shared" si="270"/>
        <v>-9.6666666666666696</v>
      </c>
      <c r="H8084" t="str">
        <f t="shared" si="271"/>
        <v/>
      </c>
      <c r="I8084" s="1">
        <v>42577.677083333336</v>
      </c>
      <c r="J8084" s="2" t="s">
        <v>7</v>
      </c>
      <c r="K8084" s="1">
        <v>42577.677083333336</v>
      </c>
    </row>
    <row r="8085" spans="1:11" x14ac:dyDescent="0.25">
      <c r="A8085" s="1">
        <v>42577.6875</v>
      </c>
      <c r="B8085">
        <v>101.202</v>
      </c>
      <c r="C8085">
        <v>24.738</v>
      </c>
      <c r="G8085">
        <f t="shared" si="270"/>
        <v>-9.6666666666666696</v>
      </c>
      <c r="H8085" t="str">
        <f t="shared" si="271"/>
        <v/>
      </c>
      <c r="I8085" s="1">
        <v>42577.6875</v>
      </c>
      <c r="J8085" s="2" t="s">
        <v>7</v>
      </c>
      <c r="K8085" s="1">
        <v>42577.6875</v>
      </c>
    </row>
    <row r="8086" spans="1:11" x14ac:dyDescent="0.25">
      <c r="A8086" s="1">
        <v>42577.697916666664</v>
      </c>
      <c r="B8086">
        <v>101.16800000000001</v>
      </c>
      <c r="C8086">
        <v>24.738</v>
      </c>
      <c r="G8086">
        <f t="shared" si="270"/>
        <v>-9.6666666666666696</v>
      </c>
      <c r="H8086" t="str">
        <f t="shared" si="271"/>
        <v/>
      </c>
      <c r="I8086" s="1">
        <v>42577.697916666664</v>
      </c>
      <c r="J8086" s="2" t="s">
        <v>7</v>
      </c>
      <c r="K8086" s="1">
        <v>42577.697916666664</v>
      </c>
    </row>
    <row r="8087" spans="1:11" x14ac:dyDescent="0.25">
      <c r="A8087" s="1">
        <v>42577.708333333336</v>
      </c>
      <c r="B8087">
        <v>101.145</v>
      </c>
      <c r="C8087">
        <v>24.738</v>
      </c>
      <c r="G8087">
        <f t="shared" si="270"/>
        <v>-9.6666666666666696</v>
      </c>
      <c r="H8087" t="str">
        <f t="shared" si="271"/>
        <v/>
      </c>
      <c r="I8087" s="1">
        <v>42577.708333333336</v>
      </c>
      <c r="J8087" s="2" t="s">
        <v>7</v>
      </c>
      <c r="K8087" s="1">
        <v>42577.708333333336</v>
      </c>
    </row>
    <row r="8088" spans="1:11" x14ac:dyDescent="0.25">
      <c r="A8088" s="1">
        <v>42577.71875</v>
      </c>
      <c r="B8088">
        <v>101.134</v>
      </c>
      <c r="C8088">
        <v>24.738</v>
      </c>
      <c r="G8088">
        <f t="shared" si="270"/>
        <v>-9.6666666666666696</v>
      </c>
      <c r="H8088" t="str">
        <f t="shared" si="271"/>
        <v/>
      </c>
      <c r="I8088" s="1">
        <v>42577.71875</v>
      </c>
      <c r="J8088" s="2" t="s">
        <v>7</v>
      </c>
      <c r="K8088" s="1">
        <v>42577.71875</v>
      </c>
    </row>
    <row r="8089" spans="1:11" x14ac:dyDescent="0.25">
      <c r="A8089" s="1">
        <v>42577.729166666664</v>
      </c>
      <c r="B8089">
        <v>101.111</v>
      </c>
      <c r="C8089">
        <v>24.738</v>
      </c>
      <c r="G8089">
        <f t="shared" si="270"/>
        <v>-9.6666666666666696</v>
      </c>
      <c r="H8089" t="str">
        <f t="shared" si="271"/>
        <v/>
      </c>
      <c r="I8089" s="1">
        <v>42577.729166666664</v>
      </c>
      <c r="J8089" s="2" t="s">
        <v>7</v>
      </c>
      <c r="K8089" s="1">
        <v>42577.729166666664</v>
      </c>
    </row>
    <row r="8090" spans="1:11" x14ac:dyDescent="0.25">
      <c r="A8090" s="1">
        <v>42577.739583333336</v>
      </c>
      <c r="B8090">
        <v>101.114</v>
      </c>
      <c r="C8090">
        <v>24.835000000000001</v>
      </c>
      <c r="G8090">
        <f t="shared" si="270"/>
        <v>-9.6666666666666696</v>
      </c>
      <c r="H8090" t="str">
        <f t="shared" si="271"/>
        <v/>
      </c>
      <c r="I8090" s="1">
        <v>42577.739583333336</v>
      </c>
      <c r="J8090" s="2" t="s">
        <v>7</v>
      </c>
      <c r="K8090" s="1">
        <v>42577.739583333336</v>
      </c>
    </row>
    <row r="8091" spans="1:11" x14ac:dyDescent="0.25">
      <c r="A8091" s="1">
        <v>42577.75</v>
      </c>
      <c r="B8091">
        <v>101.09099999999999</v>
      </c>
      <c r="C8091">
        <v>24.835000000000001</v>
      </c>
      <c r="G8091">
        <f t="shared" si="270"/>
        <v>-9.6666666666666696</v>
      </c>
      <c r="H8091" t="str">
        <f t="shared" si="271"/>
        <v/>
      </c>
      <c r="I8091" s="1">
        <v>42577.75</v>
      </c>
      <c r="J8091" s="2" t="s">
        <v>7</v>
      </c>
      <c r="K8091" s="1">
        <v>42577.75</v>
      </c>
    </row>
    <row r="8092" spans="1:11" x14ac:dyDescent="0.25">
      <c r="A8092" s="1">
        <v>42577.760416666664</v>
      </c>
      <c r="B8092">
        <v>101.08</v>
      </c>
      <c r="C8092">
        <v>24.835000000000001</v>
      </c>
      <c r="G8092">
        <f t="shared" si="270"/>
        <v>-9.6666666666666696</v>
      </c>
      <c r="H8092" t="str">
        <f t="shared" si="271"/>
        <v/>
      </c>
      <c r="I8092" s="1">
        <v>42577.760416666664</v>
      </c>
      <c r="J8092" s="2" t="s">
        <v>7</v>
      </c>
      <c r="K8092" s="1">
        <v>42577.760416666664</v>
      </c>
    </row>
    <row r="8093" spans="1:11" x14ac:dyDescent="0.25">
      <c r="A8093" s="1">
        <v>42577.770833333336</v>
      </c>
      <c r="B8093">
        <v>101.102</v>
      </c>
      <c r="C8093">
        <v>24.835000000000001</v>
      </c>
      <c r="G8093">
        <f t="shared" si="270"/>
        <v>-9.6666666666666696</v>
      </c>
      <c r="H8093" t="str">
        <f t="shared" si="271"/>
        <v/>
      </c>
      <c r="I8093" s="1">
        <v>42577.770833333336</v>
      </c>
      <c r="J8093" s="2" t="s">
        <v>7</v>
      </c>
      <c r="K8093" s="1">
        <v>42577.770833333336</v>
      </c>
    </row>
    <row r="8094" spans="1:11" x14ac:dyDescent="0.25">
      <c r="A8094" s="1">
        <v>42577.78125</v>
      </c>
      <c r="B8094">
        <v>101.09099999999999</v>
      </c>
      <c r="C8094">
        <v>24.835000000000001</v>
      </c>
      <c r="G8094">
        <f t="shared" si="270"/>
        <v>-9.6666666666666696</v>
      </c>
      <c r="H8094" t="str">
        <f t="shared" si="271"/>
        <v/>
      </c>
      <c r="I8094" s="1">
        <v>42577.78125</v>
      </c>
      <c r="J8094" s="2" t="s">
        <v>7</v>
      </c>
      <c r="K8094" s="1">
        <v>42577.78125</v>
      </c>
    </row>
    <row r="8095" spans="1:11" x14ac:dyDescent="0.25">
      <c r="A8095" s="1">
        <v>42577.791666666664</v>
      </c>
      <c r="B8095">
        <v>101.111</v>
      </c>
      <c r="C8095">
        <v>24.738</v>
      </c>
      <c r="G8095">
        <f t="shared" si="270"/>
        <v>-9.6666666666666696</v>
      </c>
      <c r="H8095" t="str">
        <f t="shared" si="271"/>
        <v/>
      </c>
      <c r="I8095" s="1">
        <v>42577.791666666664</v>
      </c>
      <c r="J8095" s="2" t="s">
        <v>7</v>
      </c>
      <c r="K8095" s="1">
        <v>42577.791666666664</v>
      </c>
    </row>
    <row r="8096" spans="1:11" x14ac:dyDescent="0.25">
      <c r="A8096" s="1">
        <v>42577.802083333336</v>
      </c>
      <c r="B8096">
        <v>101.108</v>
      </c>
      <c r="C8096">
        <v>24.640999999999998</v>
      </c>
      <c r="G8096">
        <f t="shared" si="270"/>
        <v>-9.6666666666666696</v>
      </c>
      <c r="H8096" t="str">
        <f t="shared" si="271"/>
        <v/>
      </c>
      <c r="I8096" s="1">
        <v>42577.802083333336</v>
      </c>
      <c r="J8096" s="2" t="s">
        <v>7</v>
      </c>
      <c r="K8096" s="1">
        <v>42577.802083333336</v>
      </c>
    </row>
    <row r="8097" spans="1:11" x14ac:dyDescent="0.25">
      <c r="A8097" s="1">
        <v>42577.8125</v>
      </c>
      <c r="B8097">
        <v>101.142</v>
      </c>
      <c r="C8097">
        <v>24.640999999999998</v>
      </c>
      <c r="G8097">
        <f t="shared" si="270"/>
        <v>-9.6666666666666696</v>
      </c>
      <c r="H8097" t="str">
        <f t="shared" si="271"/>
        <v/>
      </c>
      <c r="I8097" s="1">
        <v>42577.8125</v>
      </c>
      <c r="J8097" s="2" t="s">
        <v>7</v>
      </c>
      <c r="K8097" s="1">
        <v>42577.8125</v>
      </c>
    </row>
    <row r="8098" spans="1:11" x14ac:dyDescent="0.25">
      <c r="A8098" s="1">
        <v>42577.822916666664</v>
      </c>
      <c r="B8098">
        <v>101.128</v>
      </c>
      <c r="C8098">
        <v>24.545000000000002</v>
      </c>
      <c r="G8098">
        <f t="shared" si="270"/>
        <v>-9.6666666666666696</v>
      </c>
      <c r="H8098" t="str">
        <f t="shared" si="271"/>
        <v/>
      </c>
      <c r="I8098" s="1">
        <v>42577.822916666664</v>
      </c>
      <c r="J8098" s="2" t="s">
        <v>7</v>
      </c>
      <c r="K8098" s="1">
        <v>42577.822916666664</v>
      </c>
    </row>
    <row r="8099" spans="1:11" x14ac:dyDescent="0.25">
      <c r="A8099" s="1">
        <v>42577.833333333336</v>
      </c>
      <c r="B8099">
        <v>101.134</v>
      </c>
      <c r="C8099">
        <v>24.350999999999999</v>
      </c>
      <c r="G8099">
        <f t="shared" si="270"/>
        <v>-9.6666666666666696</v>
      </c>
      <c r="H8099" t="str">
        <f t="shared" si="271"/>
        <v/>
      </c>
      <c r="I8099" s="1">
        <v>42577.833333333336</v>
      </c>
      <c r="J8099" s="2" t="s">
        <v>7</v>
      </c>
      <c r="K8099" s="1">
        <v>42577.833333333336</v>
      </c>
    </row>
    <row r="8100" spans="1:11" x14ac:dyDescent="0.25">
      <c r="A8100" s="1">
        <v>42577.84375</v>
      </c>
      <c r="B8100">
        <v>101.152</v>
      </c>
      <c r="C8100">
        <v>24.158000000000001</v>
      </c>
      <c r="G8100">
        <f t="shared" si="270"/>
        <v>-9.6666666666666696</v>
      </c>
      <c r="H8100" t="str">
        <f t="shared" si="271"/>
        <v/>
      </c>
      <c r="I8100" s="1">
        <v>42577.84375</v>
      </c>
      <c r="J8100" s="2" t="s">
        <v>7</v>
      </c>
      <c r="K8100" s="1">
        <v>42577.84375</v>
      </c>
    </row>
    <row r="8101" spans="1:11" x14ac:dyDescent="0.25">
      <c r="A8101" s="1">
        <v>42577.854166666664</v>
      </c>
      <c r="B8101">
        <v>101.16</v>
      </c>
      <c r="C8101">
        <v>24.062000000000001</v>
      </c>
      <c r="G8101">
        <f t="shared" si="270"/>
        <v>-9.6666666666666696</v>
      </c>
      <c r="H8101" t="str">
        <f t="shared" si="271"/>
        <v/>
      </c>
      <c r="I8101" s="1">
        <v>42577.854166666664</v>
      </c>
      <c r="J8101" s="2" t="s">
        <v>7</v>
      </c>
      <c r="K8101" s="1">
        <v>42577.854166666664</v>
      </c>
    </row>
    <row r="8102" spans="1:11" x14ac:dyDescent="0.25">
      <c r="A8102" s="1">
        <v>42577.864583333336</v>
      </c>
      <c r="B8102">
        <v>101.19199999999999</v>
      </c>
      <c r="C8102">
        <v>23.966000000000001</v>
      </c>
      <c r="G8102">
        <f t="shared" si="270"/>
        <v>-9.6666666666666696</v>
      </c>
      <c r="H8102" t="str">
        <f t="shared" si="271"/>
        <v/>
      </c>
      <c r="I8102" s="1">
        <v>42577.864583333336</v>
      </c>
      <c r="J8102" s="2" t="s">
        <v>7</v>
      </c>
      <c r="K8102" s="1">
        <v>42577.864583333336</v>
      </c>
    </row>
    <row r="8103" spans="1:11" x14ac:dyDescent="0.25">
      <c r="A8103" s="1">
        <v>42577.875</v>
      </c>
      <c r="B8103">
        <v>101.18600000000001</v>
      </c>
      <c r="C8103">
        <v>23.773</v>
      </c>
      <c r="G8103">
        <f t="shared" si="270"/>
        <v>-9.6666666666666696</v>
      </c>
      <c r="H8103" t="str">
        <f t="shared" si="271"/>
        <v/>
      </c>
      <c r="I8103" s="1">
        <v>42577.875</v>
      </c>
      <c r="J8103" s="2" t="s">
        <v>7</v>
      </c>
      <c r="K8103" s="1">
        <v>42577.875</v>
      </c>
    </row>
    <row r="8104" spans="1:11" x14ac:dyDescent="0.25">
      <c r="A8104" s="1">
        <v>42577.885416666664</v>
      </c>
      <c r="B8104">
        <v>101.206</v>
      </c>
      <c r="C8104">
        <v>23.677</v>
      </c>
      <c r="G8104">
        <f t="shared" si="270"/>
        <v>-9.6666666666666696</v>
      </c>
      <c r="H8104" t="str">
        <f t="shared" si="271"/>
        <v/>
      </c>
      <c r="I8104" s="1">
        <v>42577.885416666664</v>
      </c>
      <c r="J8104" s="2" t="s">
        <v>7</v>
      </c>
      <c r="K8104" s="1">
        <v>42577.885416666664</v>
      </c>
    </row>
    <row r="8105" spans="1:11" x14ac:dyDescent="0.25">
      <c r="A8105" s="1">
        <v>42577.895833333336</v>
      </c>
      <c r="B8105">
        <v>101.21299999999999</v>
      </c>
      <c r="C8105">
        <v>23.484000000000002</v>
      </c>
      <c r="G8105">
        <f t="shared" si="270"/>
        <v>-9.6666666666666696</v>
      </c>
      <c r="H8105" t="str">
        <f t="shared" si="271"/>
        <v/>
      </c>
      <c r="I8105" s="1">
        <v>42577.895833333336</v>
      </c>
      <c r="J8105" s="2" t="s">
        <v>7</v>
      </c>
      <c r="K8105" s="1">
        <v>42577.895833333336</v>
      </c>
    </row>
    <row r="8106" spans="1:11" x14ac:dyDescent="0.25">
      <c r="A8106" s="1">
        <v>42577.90625</v>
      </c>
      <c r="B8106">
        <v>101.196</v>
      </c>
      <c r="C8106">
        <v>23.292000000000002</v>
      </c>
      <c r="G8106">
        <f t="shared" si="270"/>
        <v>-9.6666666666666696</v>
      </c>
      <c r="H8106" t="str">
        <f t="shared" si="271"/>
        <v/>
      </c>
      <c r="I8106" s="1">
        <v>42577.90625</v>
      </c>
      <c r="J8106" s="2" t="s">
        <v>7</v>
      </c>
      <c r="K8106" s="1">
        <v>42577.90625</v>
      </c>
    </row>
    <row r="8107" spans="1:11" x14ac:dyDescent="0.25">
      <c r="A8107" s="1">
        <v>42577.916666666664</v>
      </c>
      <c r="B8107">
        <v>101.193</v>
      </c>
      <c r="C8107">
        <v>23.196000000000002</v>
      </c>
      <c r="G8107">
        <f t="shared" si="270"/>
        <v>-9.6666666666666696</v>
      </c>
      <c r="H8107" t="str">
        <f t="shared" si="271"/>
        <v/>
      </c>
      <c r="I8107" s="1">
        <v>42577.916666666664</v>
      </c>
      <c r="J8107" s="2" t="s">
        <v>7</v>
      </c>
      <c r="K8107" s="1">
        <v>42577.916666666664</v>
      </c>
    </row>
    <row r="8108" spans="1:11" x14ac:dyDescent="0.25">
      <c r="A8108" s="1">
        <v>42577.927083333336</v>
      </c>
      <c r="B8108">
        <v>101.199</v>
      </c>
      <c r="C8108">
        <v>23.004000000000001</v>
      </c>
      <c r="G8108">
        <f t="shared" si="270"/>
        <v>-9.6666666666666696</v>
      </c>
      <c r="H8108" t="str">
        <f t="shared" si="271"/>
        <v/>
      </c>
      <c r="I8108" s="1">
        <v>42577.927083333336</v>
      </c>
      <c r="J8108" s="2" t="s">
        <v>7</v>
      </c>
      <c r="K8108" s="1">
        <v>42577.927083333336</v>
      </c>
    </row>
    <row r="8109" spans="1:11" x14ac:dyDescent="0.25">
      <c r="A8109" s="1">
        <v>42577.9375</v>
      </c>
      <c r="B8109">
        <v>101.208</v>
      </c>
      <c r="C8109">
        <v>22.908000000000001</v>
      </c>
      <c r="G8109">
        <f t="shared" si="270"/>
        <v>-9.6666666666666696</v>
      </c>
      <c r="H8109" t="str">
        <f t="shared" si="271"/>
        <v/>
      </c>
      <c r="I8109" s="1">
        <v>42577.9375</v>
      </c>
      <c r="J8109" s="2" t="s">
        <v>7</v>
      </c>
      <c r="K8109" s="1">
        <v>42577.9375</v>
      </c>
    </row>
    <row r="8110" spans="1:11" x14ac:dyDescent="0.25">
      <c r="A8110" s="1">
        <v>42577.947916666664</v>
      </c>
      <c r="B8110">
        <v>101.203</v>
      </c>
      <c r="C8110">
        <v>22.716999999999999</v>
      </c>
      <c r="G8110">
        <f t="shared" si="270"/>
        <v>-9.6666666666666696</v>
      </c>
      <c r="H8110" t="str">
        <f t="shared" si="271"/>
        <v/>
      </c>
      <c r="I8110" s="1">
        <v>42577.947916666664</v>
      </c>
      <c r="J8110" s="2" t="s">
        <v>7</v>
      </c>
      <c r="K8110" s="1">
        <v>42577.947916666664</v>
      </c>
    </row>
    <row r="8111" spans="1:11" x14ac:dyDescent="0.25">
      <c r="A8111" s="1">
        <v>42577.958333333336</v>
      </c>
      <c r="B8111">
        <v>101.232</v>
      </c>
      <c r="C8111">
        <v>22.524999999999999</v>
      </c>
      <c r="G8111">
        <f t="shared" si="270"/>
        <v>-9.6666666666666696</v>
      </c>
      <c r="H8111" t="str">
        <f t="shared" si="271"/>
        <v/>
      </c>
      <c r="I8111" s="1">
        <v>42577.958333333336</v>
      </c>
      <c r="J8111" s="2" t="s">
        <v>7</v>
      </c>
      <c r="K8111" s="1">
        <v>42577.958333333336</v>
      </c>
    </row>
    <row r="8112" spans="1:11" x14ac:dyDescent="0.25">
      <c r="A8112" s="1">
        <v>42577.96875</v>
      </c>
      <c r="B8112">
        <v>101.218</v>
      </c>
      <c r="C8112">
        <v>22.428999999999998</v>
      </c>
      <c r="G8112">
        <f t="shared" si="270"/>
        <v>-9.6666666666666696</v>
      </c>
      <c r="H8112" t="str">
        <f t="shared" si="271"/>
        <v/>
      </c>
      <c r="I8112" s="1">
        <v>42577.96875</v>
      </c>
      <c r="J8112" s="2" t="s">
        <v>7</v>
      </c>
      <c r="K8112" s="1">
        <v>42577.96875</v>
      </c>
    </row>
    <row r="8113" spans="1:11" x14ac:dyDescent="0.25">
      <c r="A8113" s="1">
        <v>42577.979166666664</v>
      </c>
      <c r="B8113">
        <v>101.212</v>
      </c>
      <c r="C8113">
        <v>22.238</v>
      </c>
      <c r="G8113">
        <f t="shared" si="270"/>
        <v>-9.6666666666666696</v>
      </c>
      <c r="H8113" t="str">
        <f t="shared" si="271"/>
        <v/>
      </c>
      <c r="I8113" s="1">
        <v>42577.979166666664</v>
      </c>
      <c r="J8113" s="2" t="s">
        <v>7</v>
      </c>
      <c r="K8113" s="1">
        <v>42577.979166666664</v>
      </c>
    </row>
    <row r="8114" spans="1:11" x14ac:dyDescent="0.25">
      <c r="A8114" s="1">
        <v>42577.989583333336</v>
      </c>
      <c r="B8114">
        <v>101.221</v>
      </c>
      <c r="C8114">
        <v>22.141999999999999</v>
      </c>
      <c r="G8114">
        <f t="shared" si="270"/>
        <v>-9.6666666666666696</v>
      </c>
      <c r="H8114" t="str">
        <f t="shared" si="271"/>
        <v/>
      </c>
      <c r="I8114" s="1">
        <v>42577.989583333336</v>
      </c>
      <c r="J8114" s="2" t="s">
        <v>7</v>
      </c>
      <c r="K8114" s="1">
        <v>42577.989583333336</v>
      </c>
    </row>
    <row r="8115" spans="1:11" x14ac:dyDescent="0.25">
      <c r="A8115" s="1">
        <v>42578</v>
      </c>
      <c r="B8115">
        <v>101.20699999999999</v>
      </c>
      <c r="C8115">
        <v>22.045999999999999</v>
      </c>
      <c r="G8115">
        <f t="shared" si="270"/>
        <v>-9.6666666666666696</v>
      </c>
      <c r="H8115" t="str">
        <f t="shared" si="271"/>
        <v/>
      </c>
      <c r="I8115" s="1">
        <v>42578</v>
      </c>
      <c r="J8115" s="2" t="s">
        <v>7</v>
      </c>
      <c r="K8115" s="1">
        <v>42578</v>
      </c>
    </row>
    <row r="8116" spans="1:11" x14ac:dyDescent="0.25">
      <c r="A8116" s="1">
        <v>42578.010416666664</v>
      </c>
      <c r="B8116">
        <v>101.21299999999999</v>
      </c>
      <c r="C8116">
        <v>21.855</v>
      </c>
      <c r="G8116">
        <f t="shared" si="270"/>
        <v>-9.6666666666666696</v>
      </c>
      <c r="H8116" t="str">
        <f t="shared" si="271"/>
        <v/>
      </c>
      <c r="I8116" s="1">
        <v>42578.010416666664</v>
      </c>
      <c r="J8116" s="2" t="s">
        <v>7</v>
      </c>
      <c r="K8116" s="1">
        <v>42578.010416666664</v>
      </c>
    </row>
    <row r="8117" spans="1:11" x14ac:dyDescent="0.25">
      <c r="A8117" s="1">
        <v>42578.020833333336</v>
      </c>
      <c r="B8117">
        <v>101.208</v>
      </c>
      <c r="C8117">
        <v>21.664000000000001</v>
      </c>
      <c r="G8117">
        <f t="shared" si="270"/>
        <v>-9.6666666666666696</v>
      </c>
      <c r="H8117" t="str">
        <f t="shared" si="271"/>
        <v/>
      </c>
      <c r="I8117" s="1">
        <v>42578.020833333336</v>
      </c>
      <c r="J8117" s="2" t="s">
        <v>7</v>
      </c>
      <c r="K8117" s="1">
        <v>42578.020833333336</v>
      </c>
    </row>
    <row r="8118" spans="1:11" x14ac:dyDescent="0.25">
      <c r="A8118" s="1">
        <v>42578.03125</v>
      </c>
      <c r="B8118">
        <v>101.194</v>
      </c>
      <c r="C8118">
        <v>21.568999999999999</v>
      </c>
      <c r="G8118">
        <f t="shared" si="270"/>
        <v>-9.6666666666666696</v>
      </c>
      <c r="H8118" t="str">
        <f t="shared" si="271"/>
        <v/>
      </c>
      <c r="I8118" s="1">
        <v>42578.03125</v>
      </c>
      <c r="J8118" s="2" t="s">
        <v>7</v>
      </c>
      <c r="K8118" s="1">
        <v>42578.03125</v>
      </c>
    </row>
    <row r="8119" spans="1:11" x14ac:dyDescent="0.25">
      <c r="A8119" s="1">
        <v>42578.041666666664</v>
      </c>
      <c r="B8119">
        <v>101.166</v>
      </c>
      <c r="C8119">
        <v>21.378</v>
      </c>
      <c r="G8119">
        <f t="shared" si="270"/>
        <v>-9.6666666666666696</v>
      </c>
      <c r="H8119" t="str">
        <f t="shared" si="271"/>
        <v/>
      </c>
      <c r="I8119" s="1">
        <v>42578.041666666664</v>
      </c>
      <c r="J8119" s="2" t="s">
        <v>7</v>
      </c>
      <c r="K8119" s="1">
        <v>42578.041666666664</v>
      </c>
    </row>
    <row r="8120" spans="1:11" x14ac:dyDescent="0.25">
      <c r="A8120" s="1">
        <v>42578.052083333336</v>
      </c>
      <c r="B8120">
        <v>101.13800000000001</v>
      </c>
      <c r="C8120">
        <v>21.187000000000001</v>
      </c>
      <c r="G8120">
        <f t="shared" si="270"/>
        <v>-9.6666666666666696</v>
      </c>
      <c r="H8120" t="str">
        <f t="shared" si="271"/>
        <v/>
      </c>
      <c r="I8120" s="1">
        <v>42578.052083333336</v>
      </c>
      <c r="J8120" s="2" t="s">
        <v>7</v>
      </c>
      <c r="K8120" s="1">
        <v>42578.052083333336</v>
      </c>
    </row>
    <row r="8121" spans="1:11" x14ac:dyDescent="0.25">
      <c r="A8121" s="1">
        <v>42578.0625</v>
      </c>
      <c r="B8121">
        <v>101.113</v>
      </c>
      <c r="C8121">
        <v>21.091000000000001</v>
      </c>
      <c r="G8121">
        <f t="shared" si="270"/>
        <v>-9.6666666666666696</v>
      </c>
      <c r="H8121" t="str">
        <f t="shared" si="271"/>
        <v/>
      </c>
      <c r="I8121" s="1">
        <v>42578.0625</v>
      </c>
      <c r="J8121" s="2" t="s">
        <v>7</v>
      </c>
      <c r="K8121" s="1">
        <v>42578.0625</v>
      </c>
    </row>
    <row r="8122" spans="1:11" x14ac:dyDescent="0.25">
      <c r="A8122" s="1">
        <v>42578.072916666664</v>
      </c>
      <c r="B8122">
        <v>101.122</v>
      </c>
      <c r="C8122">
        <v>20.995999999999999</v>
      </c>
      <c r="G8122">
        <f t="shared" si="270"/>
        <v>-9.6666666666666696</v>
      </c>
      <c r="H8122" t="str">
        <f t="shared" si="271"/>
        <v/>
      </c>
      <c r="I8122" s="1">
        <v>42578.072916666664</v>
      </c>
      <c r="J8122" s="2" t="s">
        <v>7</v>
      </c>
      <c r="K8122" s="1">
        <v>42578.072916666664</v>
      </c>
    </row>
    <row r="8123" spans="1:11" x14ac:dyDescent="0.25">
      <c r="A8123" s="1">
        <v>42578.083333333336</v>
      </c>
      <c r="B8123">
        <v>101.139</v>
      </c>
      <c r="C8123">
        <v>20.805</v>
      </c>
      <c r="G8123">
        <f t="shared" si="270"/>
        <v>-9.6666666666666696</v>
      </c>
      <c r="H8123" t="str">
        <f t="shared" si="271"/>
        <v/>
      </c>
      <c r="I8123" s="1">
        <v>42578.083333333336</v>
      </c>
      <c r="J8123" s="2" t="s">
        <v>7</v>
      </c>
      <c r="K8123" s="1">
        <v>42578.083333333336</v>
      </c>
    </row>
    <row r="8124" spans="1:11" x14ac:dyDescent="0.25">
      <c r="A8124" s="1">
        <v>42578.09375</v>
      </c>
      <c r="B8124">
        <v>101.15900000000001</v>
      </c>
      <c r="C8124">
        <v>20.71</v>
      </c>
      <c r="G8124">
        <f t="shared" si="270"/>
        <v>-9.6666666666666696</v>
      </c>
      <c r="H8124" t="str">
        <f t="shared" si="271"/>
        <v/>
      </c>
      <c r="I8124" s="1">
        <v>42578.09375</v>
      </c>
      <c r="J8124" s="2" t="s">
        <v>7</v>
      </c>
      <c r="K8124" s="1">
        <v>42578.09375</v>
      </c>
    </row>
    <row r="8125" spans="1:11" x14ac:dyDescent="0.25">
      <c r="A8125" s="1">
        <v>42578.104166666664</v>
      </c>
      <c r="B8125">
        <v>101.193</v>
      </c>
      <c r="C8125">
        <v>20.71</v>
      </c>
      <c r="G8125">
        <f t="shared" si="270"/>
        <v>-9.6666666666666696</v>
      </c>
      <c r="H8125" t="str">
        <f t="shared" si="271"/>
        <v/>
      </c>
      <c r="I8125" s="1">
        <v>42578.104166666664</v>
      </c>
      <c r="J8125" s="2" t="s">
        <v>7</v>
      </c>
      <c r="K8125" s="1">
        <v>42578.104166666664</v>
      </c>
    </row>
    <row r="8126" spans="1:11" x14ac:dyDescent="0.25">
      <c r="A8126" s="1">
        <v>42578.114583333336</v>
      </c>
      <c r="B8126">
        <v>101.227</v>
      </c>
      <c r="C8126">
        <v>20.71</v>
      </c>
      <c r="G8126">
        <f t="shared" si="270"/>
        <v>-9.6666666666666696</v>
      </c>
      <c r="H8126" t="str">
        <f t="shared" si="271"/>
        <v/>
      </c>
      <c r="I8126" s="1">
        <v>42578.114583333336</v>
      </c>
      <c r="J8126" s="2" t="s">
        <v>7</v>
      </c>
      <c r="K8126" s="1">
        <v>42578.114583333336</v>
      </c>
    </row>
    <row r="8127" spans="1:11" x14ac:dyDescent="0.25">
      <c r="A8127" s="1">
        <v>42578.125</v>
      </c>
      <c r="B8127">
        <v>101.27</v>
      </c>
      <c r="C8127">
        <v>20.614999999999998</v>
      </c>
      <c r="G8127">
        <f t="shared" si="270"/>
        <v>-9.6666666666666696</v>
      </c>
      <c r="H8127" t="str">
        <f t="shared" si="271"/>
        <v/>
      </c>
      <c r="I8127" s="1">
        <v>42578.125</v>
      </c>
      <c r="J8127" s="2" t="s">
        <v>7</v>
      </c>
      <c r="K8127" s="1">
        <v>42578.125</v>
      </c>
    </row>
    <row r="8128" spans="1:11" x14ac:dyDescent="0.25">
      <c r="A8128" s="1">
        <v>42578.135416666664</v>
      </c>
      <c r="B8128">
        <v>101.29</v>
      </c>
      <c r="C8128">
        <v>20.518999999999998</v>
      </c>
      <c r="G8128">
        <f t="shared" si="270"/>
        <v>-9.6666666666666696</v>
      </c>
      <c r="H8128" t="str">
        <f t="shared" si="271"/>
        <v/>
      </c>
      <c r="I8128" s="1">
        <v>42578.135416666664</v>
      </c>
      <c r="J8128" s="2" t="s">
        <v>7</v>
      </c>
      <c r="K8128" s="1">
        <v>42578.135416666664</v>
      </c>
    </row>
    <row r="8129" spans="1:11" x14ac:dyDescent="0.25">
      <c r="A8129" s="1">
        <v>42578.145833333336</v>
      </c>
      <c r="B8129">
        <v>101.324</v>
      </c>
      <c r="C8129">
        <v>20.518999999999998</v>
      </c>
      <c r="G8129">
        <f t="shared" si="270"/>
        <v>-9.6666666666666696</v>
      </c>
      <c r="H8129" t="str">
        <f t="shared" si="271"/>
        <v/>
      </c>
      <c r="I8129" s="1">
        <v>42578.145833333336</v>
      </c>
      <c r="J8129" s="2" t="s">
        <v>7</v>
      </c>
      <c r="K8129" s="1">
        <v>42578.145833333336</v>
      </c>
    </row>
    <row r="8130" spans="1:11" x14ac:dyDescent="0.25">
      <c r="A8130" s="1">
        <v>42578.15625</v>
      </c>
      <c r="B8130">
        <v>101.355</v>
      </c>
      <c r="C8130">
        <v>20.423999999999999</v>
      </c>
      <c r="G8130">
        <f t="shared" si="270"/>
        <v>-9.6666666666666696</v>
      </c>
      <c r="H8130" t="str">
        <f t="shared" si="271"/>
        <v/>
      </c>
      <c r="I8130" s="1">
        <v>42578.15625</v>
      </c>
      <c r="J8130" s="2" t="s">
        <v>7</v>
      </c>
      <c r="K8130" s="1">
        <v>42578.15625</v>
      </c>
    </row>
    <row r="8131" spans="1:11" x14ac:dyDescent="0.25">
      <c r="A8131" s="1">
        <v>42578.166666666664</v>
      </c>
      <c r="B8131">
        <v>101.386</v>
      </c>
      <c r="C8131">
        <v>20.329000000000001</v>
      </c>
      <c r="G8131">
        <f t="shared" ref="G8131:G8194" si="272">+((E8131+0.82)-1.197)/0.039</f>
        <v>-9.6666666666666696</v>
      </c>
      <c r="H8131" t="str">
        <f t="shared" ref="H8131:H8194" si="273">IF(G8131&gt;0,G8131,"")</f>
        <v/>
      </c>
      <c r="I8131" s="1">
        <v>42578.166666666664</v>
      </c>
      <c r="J8131" s="2" t="s">
        <v>7</v>
      </c>
      <c r="K8131" s="1">
        <v>42578.166666666664</v>
      </c>
    </row>
    <row r="8132" spans="1:11" x14ac:dyDescent="0.25">
      <c r="A8132" s="1">
        <v>42578.177083333336</v>
      </c>
      <c r="B8132">
        <v>101.40600000000001</v>
      </c>
      <c r="C8132">
        <v>20.234000000000002</v>
      </c>
      <c r="G8132">
        <f t="shared" si="272"/>
        <v>-9.6666666666666696</v>
      </c>
      <c r="H8132" t="str">
        <f t="shared" si="273"/>
        <v/>
      </c>
      <c r="I8132" s="1">
        <v>42578.177083333336</v>
      </c>
      <c r="J8132" s="2" t="s">
        <v>7</v>
      </c>
      <c r="K8132" s="1">
        <v>42578.177083333336</v>
      </c>
    </row>
    <row r="8133" spans="1:11" x14ac:dyDescent="0.25">
      <c r="A8133" s="1">
        <v>42578.1875</v>
      </c>
      <c r="B8133">
        <v>101.426</v>
      </c>
      <c r="C8133">
        <v>20.138000000000002</v>
      </c>
      <c r="G8133">
        <f t="shared" si="272"/>
        <v>-9.6666666666666696</v>
      </c>
      <c r="H8133" t="str">
        <f t="shared" si="273"/>
        <v/>
      </c>
      <c r="I8133" s="1">
        <v>42578.1875</v>
      </c>
      <c r="J8133" s="2" t="s">
        <v>7</v>
      </c>
      <c r="K8133" s="1">
        <v>42578.1875</v>
      </c>
    </row>
    <row r="8134" spans="1:11" x14ac:dyDescent="0.25">
      <c r="A8134" s="1">
        <v>42578.197916666664</v>
      </c>
      <c r="B8134">
        <v>101.446</v>
      </c>
      <c r="C8134">
        <v>20.042999999999999</v>
      </c>
      <c r="G8134">
        <f t="shared" si="272"/>
        <v>-9.6666666666666696</v>
      </c>
      <c r="H8134" t="str">
        <f t="shared" si="273"/>
        <v/>
      </c>
      <c r="I8134" s="1">
        <v>42578.197916666664</v>
      </c>
      <c r="J8134" s="2" t="s">
        <v>7</v>
      </c>
      <c r="K8134" s="1">
        <v>42578.197916666664</v>
      </c>
    </row>
    <row r="8135" spans="1:11" x14ac:dyDescent="0.25">
      <c r="A8135" s="1">
        <v>42578.208333333336</v>
      </c>
      <c r="B8135">
        <v>101.458</v>
      </c>
      <c r="C8135">
        <v>20.042999999999999</v>
      </c>
      <c r="G8135">
        <f t="shared" si="272"/>
        <v>-9.6666666666666696</v>
      </c>
      <c r="H8135" t="str">
        <f t="shared" si="273"/>
        <v/>
      </c>
      <c r="I8135" s="1">
        <v>42578.208333333336</v>
      </c>
      <c r="J8135" s="2" t="s">
        <v>7</v>
      </c>
      <c r="K8135" s="1">
        <v>42578.208333333336</v>
      </c>
    </row>
    <row r="8136" spans="1:11" x14ac:dyDescent="0.25">
      <c r="A8136" s="1">
        <v>42578.21875</v>
      </c>
      <c r="B8136">
        <v>101.489</v>
      </c>
      <c r="C8136">
        <v>19.948</v>
      </c>
      <c r="G8136">
        <f t="shared" si="272"/>
        <v>-9.6666666666666696</v>
      </c>
      <c r="H8136" t="str">
        <f t="shared" si="273"/>
        <v/>
      </c>
      <c r="I8136" s="1">
        <v>42578.21875</v>
      </c>
      <c r="J8136" s="2" t="s">
        <v>7</v>
      </c>
      <c r="K8136" s="1">
        <v>42578.21875</v>
      </c>
    </row>
    <row r="8137" spans="1:11" x14ac:dyDescent="0.25">
      <c r="A8137" s="1">
        <v>42578.229166666664</v>
      </c>
      <c r="B8137">
        <v>101.48699999999999</v>
      </c>
      <c r="C8137">
        <v>19.853000000000002</v>
      </c>
      <c r="G8137">
        <f t="shared" si="272"/>
        <v>-9.6666666666666696</v>
      </c>
      <c r="H8137" t="str">
        <f t="shared" si="273"/>
        <v/>
      </c>
      <c r="I8137" s="1">
        <v>42578.229166666664</v>
      </c>
      <c r="J8137" s="2" t="s">
        <v>7</v>
      </c>
      <c r="K8137" s="1">
        <v>42578.229166666664</v>
      </c>
    </row>
    <row r="8138" spans="1:11" x14ac:dyDescent="0.25">
      <c r="A8138" s="1">
        <v>42578.239583333336</v>
      </c>
      <c r="B8138">
        <v>101.495</v>
      </c>
      <c r="C8138">
        <v>19.757999999999999</v>
      </c>
      <c r="G8138">
        <f t="shared" si="272"/>
        <v>-9.6666666666666696</v>
      </c>
      <c r="H8138" t="str">
        <f t="shared" si="273"/>
        <v/>
      </c>
      <c r="I8138" s="1">
        <v>42578.239583333336</v>
      </c>
      <c r="J8138" s="2" t="s">
        <v>7</v>
      </c>
      <c r="K8138" s="1">
        <v>42578.239583333336</v>
      </c>
    </row>
    <row r="8139" spans="1:11" x14ac:dyDescent="0.25">
      <c r="A8139" s="1">
        <v>42578.25</v>
      </c>
      <c r="B8139">
        <v>101.518</v>
      </c>
      <c r="C8139">
        <v>19.757999999999999</v>
      </c>
      <c r="G8139">
        <f t="shared" si="272"/>
        <v>-9.6666666666666696</v>
      </c>
      <c r="H8139" t="str">
        <f t="shared" si="273"/>
        <v/>
      </c>
      <c r="I8139" s="1">
        <v>42578.25</v>
      </c>
      <c r="J8139" s="2" t="s">
        <v>7</v>
      </c>
      <c r="K8139" s="1">
        <v>42578.25</v>
      </c>
    </row>
    <row r="8140" spans="1:11" x14ac:dyDescent="0.25">
      <c r="A8140" s="1">
        <v>42578.260416666664</v>
      </c>
      <c r="B8140">
        <v>101.527</v>
      </c>
      <c r="C8140">
        <v>19.661999999999999</v>
      </c>
      <c r="G8140">
        <f t="shared" si="272"/>
        <v>-9.6666666666666696</v>
      </c>
      <c r="H8140" t="str">
        <f t="shared" si="273"/>
        <v/>
      </c>
      <c r="I8140" s="1">
        <v>42578.260416666664</v>
      </c>
      <c r="J8140" s="2" t="s">
        <v>7</v>
      </c>
      <c r="K8140" s="1">
        <v>42578.260416666664</v>
      </c>
    </row>
    <row r="8141" spans="1:11" x14ac:dyDescent="0.25">
      <c r="A8141" s="1">
        <v>42578.270833333336</v>
      </c>
      <c r="B8141">
        <v>101.527</v>
      </c>
      <c r="C8141">
        <v>19.661999999999999</v>
      </c>
      <c r="G8141">
        <f t="shared" si="272"/>
        <v>-9.6666666666666696</v>
      </c>
      <c r="H8141" t="str">
        <f t="shared" si="273"/>
        <v/>
      </c>
      <c r="I8141" s="1">
        <v>42578.270833333336</v>
      </c>
      <c r="J8141" s="2" t="s">
        <v>7</v>
      </c>
      <c r="K8141" s="1">
        <v>42578.270833333336</v>
      </c>
    </row>
    <row r="8142" spans="1:11" x14ac:dyDescent="0.25">
      <c r="A8142" s="1">
        <v>42578.28125</v>
      </c>
      <c r="B8142">
        <v>101.56100000000001</v>
      </c>
      <c r="C8142">
        <v>19.661999999999999</v>
      </c>
      <c r="G8142">
        <f t="shared" si="272"/>
        <v>-9.6666666666666696</v>
      </c>
      <c r="H8142" t="str">
        <f t="shared" si="273"/>
        <v/>
      </c>
      <c r="I8142" s="1">
        <v>42578.28125</v>
      </c>
      <c r="J8142" s="2" t="s">
        <v>7</v>
      </c>
      <c r="K8142" s="1">
        <v>42578.28125</v>
      </c>
    </row>
    <row r="8143" spans="1:11" x14ac:dyDescent="0.25">
      <c r="A8143" s="1">
        <v>42578.291666666664</v>
      </c>
      <c r="B8143">
        <v>101.535</v>
      </c>
      <c r="C8143">
        <v>19.567</v>
      </c>
      <c r="G8143">
        <f t="shared" si="272"/>
        <v>-9.6666666666666696</v>
      </c>
      <c r="H8143" t="str">
        <f t="shared" si="273"/>
        <v/>
      </c>
      <c r="I8143" s="1">
        <v>42578.291666666664</v>
      </c>
      <c r="J8143" s="2" t="s">
        <v>7</v>
      </c>
      <c r="K8143" s="1">
        <v>42578.291666666664</v>
      </c>
    </row>
    <row r="8144" spans="1:11" x14ac:dyDescent="0.25">
      <c r="A8144" s="1">
        <v>42578.302083333336</v>
      </c>
      <c r="B8144">
        <v>101.535</v>
      </c>
      <c r="C8144">
        <v>19.567</v>
      </c>
      <c r="G8144">
        <f t="shared" si="272"/>
        <v>-9.6666666666666696</v>
      </c>
      <c r="H8144" t="str">
        <f t="shared" si="273"/>
        <v/>
      </c>
      <c r="I8144" s="1">
        <v>42578.302083333336</v>
      </c>
      <c r="J8144" s="2" t="s">
        <v>7</v>
      </c>
      <c r="K8144" s="1">
        <v>42578.302083333336</v>
      </c>
    </row>
    <row r="8145" spans="1:11" x14ac:dyDescent="0.25">
      <c r="A8145" s="1">
        <v>42578.3125</v>
      </c>
      <c r="B8145">
        <v>101.547</v>
      </c>
      <c r="C8145">
        <v>19.567</v>
      </c>
      <c r="G8145">
        <f t="shared" si="272"/>
        <v>-9.6666666666666696</v>
      </c>
      <c r="H8145" t="str">
        <f t="shared" si="273"/>
        <v/>
      </c>
      <c r="I8145" s="1">
        <v>42578.3125</v>
      </c>
      <c r="J8145" s="2" t="s">
        <v>7</v>
      </c>
      <c r="K8145" s="1">
        <v>42578.3125</v>
      </c>
    </row>
    <row r="8146" spans="1:11" x14ac:dyDescent="0.25">
      <c r="A8146" s="1">
        <v>42578.322916666664</v>
      </c>
      <c r="B8146">
        <v>101.547</v>
      </c>
      <c r="C8146">
        <v>19.567</v>
      </c>
      <c r="G8146">
        <f t="shared" si="272"/>
        <v>-9.6666666666666696</v>
      </c>
      <c r="H8146" t="str">
        <f t="shared" si="273"/>
        <v/>
      </c>
      <c r="I8146" s="1">
        <v>42578.322916666664</v>
      </c>
      <c r="J8146" s="2" t="s">
        <v>7</v>
      </c>
      <c r="K8146" s="1">
        <v>42578.322916666664</v>
      </c>
    </row>
    <row r="8147" spans="1:11" x14ac:dyDescent="0.25">
      <c r="A8147" s="1">
        <v>42578.333333333336</v>
      </c>
      <c r="B8147">
        <v>101.572</v>
      </c>
      <c r="C8147">
        <v>19.661999999999999</v>
      </c>
      <c r="G8147">
        <f t="shared" si="272"/>
        <v>-9.6666666666666696</v>
      </c>
      <c r="H8147" t="str">
        <f t="shared" si="273"/>
        <v/>
      </c>
      <c r="I8147" s="1">
        <v>42578.333333333336</v>
      </c>
      <c r="J8147" s="2" t="s">
        <v>7</v>
      </c>
      <c r="K8147" s="1">
        <v>42578.333333333336</v>
      </c>
    </row>
    <row r="8148" spans="1:11" x14ac:dyDescent="0.25">
      <c r="A8148" s="1">
        <v>42578.34375</v>
      </c>
      <c r="B8148">
        <v>101.572</v>
      </c>
      <c r="C8148">
        <v>19.661999999999999</v>
      </c>
      <c r="G8148">
        <f t="shared" si="272"/>
        <v>-9.6666666666666696</v>
      </c>
      <c r="H8148" t="str">
        <f t="shared" si="273"/>
        <v/>
      </c>
      <c r="I8148" s="1">
        <v>42578.34375</v>
      </c>
      <c r="J8148" s="2" t="s">
        <v>7</v>
      </c>
      <c r="K8148" s="1">
        <v>42578.34375</v>
      </c>
    </row>
    <row r="8149" spans="1:11" x14ac:dyDescent="0.25">
      <c r="A8149" s="1">
        <v>42578.354166666664</v>
      </c>
      <c r="B8149">
        <v>101.56100000000001</v>
      </c>
      <c r="C8149">
        <v>19.661999999999999</v>
      </c>
      <c r="G8149">
        <f t="shared" si="272"/>
        <v>-9.6666666666666696</v>
      </c>
      <c r="H8149" t="str">
        <f t="shared" si="273"/>
        <v/>
      </c>
      <c r="I8149" s="1">
        <v>42578.354166666664</v>
      </c>
      <c r="J8149" s="2" t="s">
        <v>7</v>
      </c>
      <c r="K8149" s="1">
        <v>42578.354166666664</v>
      </c>
    </row>
    <row r="8150" spans="1:11" x14ac:dyDescent="0.25">
      <c r="A8150" s="1">
        <v>42578.364583333336</v>
      </c>
      <c r="B8150">
        <v>101.541</v>
      </c>
      <c r="C8150">
        <v>19.757999999999999</v>
      </c>
      <c r="G8150">
        <f t="shared" si="272"/>
        <v>-9.6666666666666696</v>
      </c>
      <c r="H8150" t="str">
        <f t="shared" si="273"/>
        <v/>
      </c>
      <c r="I8150" s="1">
        <v>42578.364583333336</v>
      </c>
      <c r="J8150" s="2" t="s">
        <v>7</v>
      </c>
      <c r="K8150" s="1">
        <v>42578.364583333336</v>
      </c>
    </row>
    <row r="8151" spans="1:11" x14ac:dyDescent="0.25">
      <c r="A8151" s="1">
        <v>42578.375</v>
      </c>
      <c r="B8151">
        <v>101.532</v>
      </c>
      <c r="C8151">
        <v>19.853000000000002</v>
      </c>
      <c r="G8151">
        <f t="shared" si="272"/>
        <v>-9.6666666666666696</v>
      </c>
      <c r="H8151" t="str">
        <f t="shared" si="273"/>
        <v/>
      </c>
      <c r="I8151" s="1">
        <v>42578.375</v>
      </c>
      <c r="J8151" s="2" t="s">
        <v>7</v>
      </c>
      <c r="K8151" s="1">
        <v>42578.375</v>
      </c>
    </row>
    <row r="8152" spans="1:11" x14ac:dyDescent="0.25">
      <c r="A8152" s="1">
        <v>42578.385416666664</v>
      </c>
      <c r="B8152">
        <v>101.54600000000001</v>
      </c>
      <c r="C8152">
        <v>19.948</v>
      </c>
      <c r="G8152">
        <f t="shared" si="272"/>
        <v>-9.6666666666666696</v>
      </c>
      <c r="H8152" t="str">
        <f t="shared" si="273"/>
        <v/>
      </c>
      <c r="I8152" s="1">
        <v>42578.385416666664</v>
      </c>
      <c r="J8152" s="2" t="s">
        <v>7</v>
      </c>
      <c r="K8152" s="1">
        <v>42578.385416666664</v>
      </c>
    </row>
    <row r="8153" spans="1:11" x14ac:dyDescent="0.25">
      <c r="A8153" s="1">
        <v>42578.395833333336</v>
      </c>
      <c r="B8153">
        <v>101.53700000000001</v>
      </c>
      <c r="C8153">
        <v>20.042999999999999</v>
      </c>
      <c r="G8153">
        <f t="shared" si="272"/>
        <v>-9.6666666666666696</v>
      </c>
      <c r="H8153" t="str">
        <f t="shared" si="273"/>
        <v/>
      </c>
      <c r="I8153" s="1">
        <v>42578.395833333336</v>
      </c>
      <c r="J8153" s="2" t="s">
        <v>7</v>
      </c>
      <c r="K8153" s="1">
        <v>42578.395833333336</v>
      </c>
    </row>
    <row r="8154" spans="1:11" x14ac:dyDescent="0.25">
      <c r="A8154" s="1">
        <v>42578.40625</v>
      </c>
      <c r="B8154">
        <v>101.517</v>
      </c>
      <c r="C8154">
        <v>20.138000000000002</v>
      </c>
      <c r="G8154">
        <f t="shared" si="272"/>
        <v>-9.6666666666666696</v>
      </c>
      <c r="H8154" t="str">
        <f t="shared" si="273"/>
        <v/>
      </c>
      <c r="I8154" s="1">
        <v>42578.40625</v>
      </c>
      <c r="J8154" s="2" t="s">
        <v>7</v>
      </c>
      <c r="K8154" s="1">
        <v>42578.40625</v>
      </c>
    </row>
    <row r="8155" spans="1:11" x14ac:dyDescent="0.25">
      <c r="A8155" s="1">
        <v>42578.416666666664</v>
      </c>
      <c r="B8155">
        <v>101.508</v>
      </c>
      <c r="C8155">
        <v>20.234000000000002</v>
      </c>
      <c r="G8155">
        <f t="shared" si="272"/>
        <v>-9.6666666666666696</v>
      </c>
      <c r="H8155" t="str">
        <f t="shared" si="273"/>
        <v/>
      </c>
      <c r="I8155" s="1">
        <v>42578.416666666664</v>
      </c>
      <c r="J8155" s="2" t="s">
        <v>7</v>
      </c>
      <c r="K8155" s="1">
        <v>42578.416666666664</v>
      </c>
    </row>
    <row r="8156" spans="1:11" x14ac:dyDescent="0.25">
      <c r="A8156" s="1">
        <v>42578.427083333336</v>
      </c>
      <c r="B8156">
        <v>101.502</v>
      </c>
      <c r="C8156">
        <v>20.423999999999999</v>
      </c>
      <c r="G8156">
        <f t="shared" si="272"/>
        <v>-9.6666666666666696</v>
      </c>
      <c r="H8156" t="str">
        <f t="shared" si="273"/>
        <v/>
      </c>
      <c r="I8156" s="1">
        <v>42578.427083333336</v>
      </c>
      <c r="J8156" s="2" t="s">
        <v>7</v>
      </c>
      <c r="K8156" s="1">
        <v>42578.427083333336</v>
      </c>
    </row>
    <row r="8157" spans="1:11" x14ac:dyDescent="0.25">
      <c r="A8157" s="1">
        <v>42578.4375</v>
      </c>
      <c r="B8157">
        <v>101.494</v>
      </c>
      <c r="C8157">
        <v>20.518999999999998</v>
      </c>
      <c r="G8157">
        <f t="shared" si="272"/>
        <v>-9.6666666666666696</v>
      </c>
      <c r="H8157" t="str">
        <f t="shared" si="273"/>
        <v/>
      </c>
      <c r="I8157" s="1">
        <v>42578.4375</v>
      </c>
      <c r="J8157" s="2" t="s">
        <v>7</v>
      </c>
      <c r="K8157" s="1">
        <v>42578.4375</v>
      </c>
    </row>
    <row r="8158" spans="1:11" x14ac:dyDescent="0.25">
      <c r="A8158" s="1">
        <v>42578.447916666664</v>
      </c>
      <c r="B8158">
        <v>101.48699999999999</v>
      </c>
      <c r="C8158">
        <v>20.71</v>
      </c>
      <c r="G8158">
        <f t="shared" si="272"/>
        <v>-9.6666666666666696</v>
      </c>
      <c r="H8158" t="str">
        <f t="shared" si="273"/>
        <v/>
      </c>
      <c r="I8158" s="1">
        <v>42578.447916666664</v>
      </c>
      <c r="J8158" s="2" t="s">
        <v>7</v>
      </c>
      <c r="K8158" s="1">
        <v>42578.447916666664</v>
      </c>
    </row>
    <row r="8159" spans="1:11" x14ac:dyDescent="0.25">
      <c r="A8159" s="1">
        <v>42578.458333333336</v>
      </c>
      <c r="B8159">
        <v>101.459</v>
      </c>
      <c r="C8159">
        <v>20.901</v>
      </c>
      <c r="G8159">
        <f t="shared" si="272"/>
        <v>-9.6666666666666696</v>
      </c>
      <c r="H8159" t="str">
        <f t="shared" si="273"/>
        <v/>
      </c>
      <c r="I8159" s="1">
        <v>42578.458333333336</v>
      </c>
      <c r="J8159" s="2" t="s">
        <v>7</v>
      </c>
      <c r="K8159" s="1">
        <v>42578.458333333336</v>
      </c>
    </row>
    <row r="8160" spans="1:11" x14ac:dyDescent="0.25">
      <c r="A8160" s="1">
        <v>42578.46875</v>
      </c>
      <c r="B8160">
        <v>101.47499999999999</v>
      </c>
      <c r="C8160">
        <v>21.091000000000001</v>
      </c>
      <c r="G8160">
        <f t="shared" si="272"/>
        <v>-9.6666666666666696</v>
      </c>
      <c r="H8160" t="str">
        <f t="shared" si="273"/>
        <v/>
      </c>
      <c r="I8160" s="1">
        <v>42578.46875</v>
      </c>
      <c r="J8160" s="2" t="s">
        <v>7</v>
      </c>
      <c r="K8160" s="1">
        <v>42578.46875</v>
      </c>
    </row>
    <row r="8161" spans="1:11" x14ac:dyDescent="0.25">
      <c r="A8161" s="1">
        <v>42578.479166666664</v>
      </c>
      <c r="B8161">
        <v>101.435</v>
      </c>
      <c r="C8161">
        <v>21.282</v>
      </c>
      <c r="G8161">
        <f t="shared" si="272"/>
        <v>-9.6666666666666696</v>
      </c>
      <c r="H8161" t="str">
        <f t="shared" si="273"/>
        <v/>
      </c>
      <c r="I8161" s="1">
        <v>42578.479166666664</v>
      </c>
      <c r="J8161" s="2" t="s">
        <v>7</v>
      </c>
      <c r="K8161" s="1">
        <v>42578.479166666664</v>
      </c>
    </row>
    <row r="8162" spans="1:11" x14ac:dyDescent="0.25">
      <c r="A8162" s="1">
        <v>42578.489583333336</v>
      </c>
      <c r="B8162">
        <v>101.429</v>
      </c>
      <c r="C8162">
        <v>21.472999999999999</v>
      </c>
      <c r="G8162">
        <f t="shared" si="272"/>
        <v>-9.6666666666666696</v>
      </c>
      <c r="H8162" t="str">
        <f t="shared" si="273"/>
        <v/>
      </c>
      <c r="I8162" s="1">
        <v>42578.489583333336</v>
      </c>
      <c r="J8162" s="2" t="s">
        <v>7</v>
      </c>
      <c r="K8162" s="1">
        <v>42578.489583333336</v>
      </c>
    </row>
    <row r="8163" spans="1:11" x14ac:dyDescent="0.25">
      <c r="A8163" s="1">
        <v>42578.5</v>
      </c>
      <c r="B8163">
        <v>101.4</v>
      </c>
      <c r="C8163">
        <v>21.664000000000001</v>
      </c>
      <c r="G8163">
        <f t="shared" si="272"/>
        <v>-9.6666666666666696</v>
      </c>
      <c r="H8163" t="str">
        <f t="shared" si="273"/>
        <v/>
      </c>
      <c r="I8163" s="1">
        <v>42578.5</v>
      </c>
      <c r="J8163" s="2" t="s">
        <v>7</v>
      </c>
      <c r="K8163" s="1">
        <v>42578.5</v>
      </c>
    </row>
    <row r="8164" spans="1:11" x14ac:dyDescent="0.25">
      <c r="A8164" s="1">
        <v>42578.510416666664</v>
      </c>
      <c r="B8164">
        <v>101.383</v>
      </c>
      <c r="C8164">
        <v>21.855</v>
      </c>
      <c r="G8164">
        <f t="shared" si="272"/>
        <v>-9.6666666666666696</v>
      </c>
      <c r="H8164" t="str">
        <f t="shared" si="273"/>
        <v/>
      </c>
      <c r="I8164" s="1">
        <v>42578.510416666664</v>
      </c>
      <c r="J8164" s="2" t="s">
        <v>7</v>
      </c>
      <c r="K8164" s="1">
        <v>42578.510416666664</v>
      </c>
    </row>
    <row r="8165" spans="1:11" x14ac:dyDescent="0.25">
      <c r="A8165" s="1">
        <v>42578.520833333336</v>
      </c>
      <c r="B8165">
        <v>101.357</v>
      </c>
      <c r="C8165">
        <v>22.141999999999999</v>
      </c>
      <c r="G8165">
        <f t="shared" si="272"/>
        <v>-9.6666666666666696</v>
      </c>
      <c r="H8165" t="str">
        <f t="shared" si="273"/>
        <v/>
      </c>
      <c r="I8165" s="1">
        <v>42578.520833333336</v>
      </c>
      <c r="J8165" s="2" t="s">
        <v>7</v>
      </c>
      <c r="K8165" s="1">
        <v>42578.520833333336</v>
      </c>
    </row>
    <row r="8166" spans="1:11" x14ac:dyDescent="0.25">
      <c r="A8166" s="1">
        <v>42578.53125</v>
      </c>
      <c r="B8166">
        <v>101.328</v>
      </c>
      <c r="C8166">
        <v>22.332999999999998</v>
      </c>
      <c r="G8166">
        <f t="shared" si="272"/>
        <v>-9.6666666666666696</v>
      </c>
      <c r="H8166" t="str">
        <f t="shared" si="273"/>
        <v/>
      </c>
      <c r="I8166" s="1">
        <v>42578.53125</v>
      </c>
      <c r="J8166" s="2" t="s">
        <v>7</v>
      </c>
      <c r="K8166" s="1">
        <v>42578.53125</v>
      </c>
    </row>
    <row r="8167" spans="1:11" x14ac:dyDescent="0.25">
      <c r="A8167" s="1">
        <v>42578.541666666664</v>
      </c>
      <c r="B8167">
        <v>101.291</v>
      </c>
      <c r="C8167">
        <v>22.620999999999999</v>
      </c>
      <c r="G8167">
        <f t="shared" si="272"/>
        <v>-9.6666666666666696</v>
      </c>
      <c r="H8167" t="str">
        <f t="shared" si="273"/>
        <v/>
      </c>
      <c r="I8167" s="1">
        <v>42578.541666666664</v>
      </c>
      <c r="J8167" s="2" t="s">
        <v>7</v>
      </c>
      <c r="K8167" s="1">
        <v>42578.541666666664</v>
      </c>
    </row>
    <row r="8168" spans="1:11" x14ac:dyDescent="0.25">
      <c r="A8168" s="1">
        <v>42578.552083333336</v>
      </c>
      <c r="B8168">
        <v>101.276</v>
      </c>
      <c r="C8168">
        <v>22.908000000000001</v>
      </c>
      <c r="G8168">
        <f t="shared" si="272"/>
        <v>-9.6666666666666696</v>
      </c>
      <c r="H8168" t="str">
        <f t="shared" si="273"/>
        <v/>
      </c>
      <c r="I8168" s="1">
        <v>42578.552083333336</v>
      </c>
      <c r="J8168" s="2" t="s">
        <v>7</v>
      </c>
      <c r="K8168" s="1">
        <v>42578.552083333336</v>
      </c>
    </row>
    <row r="8169" spans="1:11" x14ac:dyDescent="0.25">
      <c r="A8169" s="1">
        <v>42578.5625</v>
      </c>
      <c r="B8169">
        <v>101.261</v>
      </c>
      <c r="C8169">
        <v>23.196000000000002</v>
      </c>
      <c r="G8169">
        <f t="shared" si="272"/>
        <v>-9.6666666666666696</v>
      </c>
      <c r="H8169" t="str">
        <f t="shared" si="273"/>
        <v/>
      </c>
      <c r="I8169" s="1">
        <v>42578.5625</v>
      </c>
      <c r="J8169" s="2" t="s">
        <v>7</v>
      </c>
      <c r="K8169" s="1">
        <v>42578.5625</v>
      </c>
    </row>
    <row r="8170" spans="1:11" x14ac:dyDescent="0.25">
      <c r="A8170" s="1">
        <v>42578.572916666664</v>
      </c>
      <c r="B8170">
        <v>101.224</v>
      </c>
      <c r="C8170">
        <v>23.484000000000002</v>
      </c>
      <c r="G8170">
        <f t="shared" si="272"/>
        <v>-9.6666666666666696</v>
      </c>
      <c r="H8170" t="str">
        <f t="shared" si="273"/>
        <v/>
      </c>
      <c r="I8170" s="1">
        <v>42578.572916666664</v>
      </c>
      <c r="J8170" s="2" t="s">
        <v>7</v>
      </c>
      <c r="K8170" s="1">
        <v>42578.572916666664</v>
      </c>
    </row>
    <row r="8171" spans="1:11" x14ac:dyDescent="0.25">
      <c r="A8171" s="1">
        <v>42578.583333333336</v>
      </c>
      <c r="B8171">
        <v>101.19799999999999</v>
      </c>
      <c r="C8171">
        <v>23.773</v>
      </c>
      <c r="G8171">
        <f t="shared" si="272"/>
        <v>-9.6666666666666696</v>
      </c>
      <c r="H8171" t="str">
        <f t="shared" si="273"/>
        <v/>
      </c>
      <c r="I8171" s="1">
        <v>42578.583333333336</v>
      </c>
      <c r="J8171" s="2" t="s">
        <v>7</v>
      </c>
      <c r="K8171" s="1">
        <v>42578.583333333336</v>
      </c>
    </row>
    <row r="8172" spans="1:11" x14ac:dyDescent="0.25">
      <c r="A8172" s="1">
        <v>42578.59375</v>
      </c>
      <c r="B8172">
        <v>101.18</v>
      </c>
      <c r="C8172">
        <v>23.966000000000001</v>
      </c>
      <c r="G8172">
        <f t="shared" si="272"/>
        <v>-9.6666666666666696</v>
      </c>
      <c r="H8172" t="str">
        <f t="shared" si="273"/>
        <v/>
      </c>
      <c r="I8172" s="1">
        <v>42578.59375</v>
      </c>
      <c r="J8172" s="2" t="s">
        <v>7</v>
      </c>
      <c r="K8172" s="1">
        <v>42578.59375</v>
      </c>
    </row>
    <row r="8173" spans="1:11" x14ac:dyDescent="0.25">
      <c r="A8173" s="1">
        <v>42578.604166666664</v>
      </c>
      <c r="B8173">
        <v>101.14</v>
      </c>
      <c r="C8173">
        <v>24.158000000000001</v>
      </c>
      <c r="G8173">
        <f t="shared" si="272"/>
        <v>-9.6666666666666696</v>
      </c>
      <c r="H8173" t="str">
        <f t="shared" si="273"/>
        <v/>
      </c>
      <c r="I8173" s="1">
        <v>42578.604166666664</v>
      </c>
      <c r="J8173" s="2" t="s">
        <v>7</v>
      </c>
      <c r="K8173" s="1">
        <v>42578.604166666664</v>
      </c>
    </row>
    <row r="8174" spans="1:11" x14ac:dyDescent="0.25">
      <c r="A8174" s="1">
        <v>42578.614583333336</v>
      </c>
      <c r="B8174">
        <v>101.123</v>
      </c>
      <c r="C8174">
        <v>24.350999999999999</v>
      </c>
      <c r="G8174">
        <f t="shared" si="272"/>
        <v>-9.6666666666666696</v>
      </c>
      <c r="H8174" t="str">
        <f t="shared" si="273"/>
        <v/>
      </c>
      <c r="I8174" s="1">
        <v>42578.614583333336</v>
      </c>
      <c r="J8174" s="2" t="s">
        <v>7</v>
      </c>
      <c r="K8174" s="1">
        <v>42578.614583333336</v>
      </c>
    </row>
    <row r="8175" spans="1:11" x14ac:dyDescent="0.25">
      <c r="A8175" s="1">
        <v>42578.625</v>
      </c>
      <c r="B8175">
        <v>101.10599999999999</v>
      </c>
      <c r="C8175">
        <v>24.545000000000002</v>
      </c>
      <c r="G8175">
        <f t="shared" si="272"/>
        <v>-9.6666666666666696</v>
      </c>
      <c r="H8175" t="str">
        <f t="shared" si="273"/>
        <v/>
      </c>
      <c r="I8175" s="1">
        <v>42578.625</v>
      </c>
      <c r="J8175" s="2" t="s">
        <v>7</v>
      </c>
      <c r="K8175" s="1">
        <v>42578.625</v>
      </c>
    </row>
    <row r="8176" spans="1:11" x14ac:dyDescent="0.25">
      <c r="A8176" s="1">
        <v>42578.635416666664</v>
      </c>
      <c r="B8176">
        <v>101.1</v>
      </c>
      <c r="C8176">
        <v>24.738</v>
      </c>
      <c r="G8176">
        <f t="shared" si="272"/>
        <v>-9.6666666666666696</v>
      </c>
      <c r="H8176" t="str">
        <f t="shared" si="273"/>
        <v/>
      </c>
      <c r="I8176" s="1">
        <v>42578.635416666664</v>
      </c>
      <c r="J8176" s="2" t="s">
        <v>7</v>
      </c>
      <c r="K8176" s="1">
        <v>42578.635416666664</v>
      </c>
    </row>
    <row r="8177" spans="1:11" x14ac:dyDescent="0.25">
      <c r="A8177" s="1">
        <v>42578.645833333336</v>
      </c>
      <c r="B8177">
        <v>101.08</v>
      </c>
      <c r="C8177">
        <v>24.835000000000001</v>
      </c>
      <c r="G8177">
        <f t="shared" si="272"/>
        <v>-9.6666666666666696</v>
      </c>
      <c r="H8177" t="str">
        <f t="shared" si="273"/>
        <v/>
      </c>
      <c r="I8177" s="1">
        <v>42578.645833333336</v>
      </c>
      <c r="J8177" s="2" t="s">
        <v>7</v>
      </c>
      <c r="K8177" s="1">
        <v>42578.645833333336</v>
      </c>
    </row>
    <row r="8178" spans="1:11" x14ac:dyDescent="0.25">
      <c r="A8178" s="1">
        <v>42578.65625</v>
      </c>
      <c r="B8178">
        <v>101.071</v>
      </c>
      <c r="C8178">
        <v>24.931000000000001</v>
      </c>
      <c r="G8178">
        <f t="shared" si="272"/>
        <v>-9.6666666666666696</v>
      </c>
      <c r="H8178" t="str">
        <f t="shared" si="273"/>
        <v/>
      </c>
      <c r="I8178" s="1">
        <v>42578.65625</v>
      </c>
      <c r="J8178" s="2" t="s">
        <v>7</v>
      </c>
      <c r="K8178" s="1">
        <v>42578.65625</v>
      </c>
    </row>
    <row r="8179" spans="1:11" x14ac:dyDescent="0.25">
      <c r="A8179" s="1">
        <v>42578.666666666664</v>
      </c>
      <c r="B8179">
        <v>101.074</v>
      </c>
      <c r="C8179">
        <v>25.027999999999999</v>
      </c>
      <c r="G8179">
        <f t="shared" si="272"/>
        <v>-9.6666666666666696</v>
      </c>
      <c r="H8179" t="str">
        <f t="shared" si="273"/>
        <v/>
      </c>
      <c r="I8179" s="1">
        <v>42578.666666666664</v>
      </c>
      <c r="J8179" s="2" t="s">
        <v>7</v>
      </c>
      <c r="K8179" s="1">
        <v>42578.666666666664</v>
      </c>
    </row>
    <row r="8180" spans="1:11" x14ac:dyDescent="0.25">
      <c r="A8180" s="1">
        <v>42578.677083333336</v>
      </c>
      <c r="B8180">
        <v>101.074</v>
      </c>
      <c r="C8180">
        <v>25.027999999999999</v>
      </c>
      <c r="G8180">
        <f t="shared" si="272"/>
        <v>-9.6666666666666696</v>
      </c>
      <c r="H8180" t="str">
        <f t="shared" si="273"/>
        <v/>
      </c>
      <c r="I8180" s="1">
        <v>42578.677083333336</v>
      </c>
      <c r="J8180" s="2" t="s">
        <v>7</v>
      </c>
      <c r="K8180" s="1">
        <v>42578.677083333336</v>
      </c>
    </row>
    <row r="8181" spans="1:11" x14ac:dyDescent="0.25">
      <c r="A8181" s="1">
        <v>42578.6875</v>
      </c>
      <c r="B8181">
        <v>101.065</v>
      </c>
      <c r="C8181">
        <v>25.125</v>
      </c>
      <c r="G8181">
        <f t="shared" si="272"/>
        <v>-9.6666666666666696</v>
      </c>
      <c r="H8181" t="str">
        <f t="shared" si="273"/>
        <v/>
      </c>
      <c r="I8181" s="1">
        <v>42578.6875</v>
      </c>
      <c r="J8181" s="2" t="s">
        <v>7</v>
      </c>
      <c r="K8181" s="1">
        <v>42578.6875</v>
      </c>
    </row>
    <row r="8182" spans="1:11" x14ac:dyDescent="0.25">
      <c r="A8182" s="1">
        <v>42578.697916666664</v>
      </c>
      <c r="B8182">
        <v>101.054</v>
      </c>
      <c r="C8182">
        <v>25.125</v>
      </c>
      <c r="G8182">
        <f t="shared" si="272"/>
        <v>-9.6666666666666696</v>
      </c>
      <c r="H8182" t="str">
        <f t="shared" si="273"/>
        <v/>
      </c>
      <c r="I8182" s="1">
        <v>42578.697916666664</v>
      </c>
      <c r="J8182" s="2" t="s">
        <v>7</v>
      </c>
      <c r="K8182" s="1">
        <v>42578.697916666664</v>
      </c>
    </row>
    <row r="8183" spans="1:11" x14ac:dyDescent="0.25">
      <c r="A8183" s="1">
        <v>42578.708333333336</v>
      </c>
      <c r="B8183">
        <v>101.045</v>
      </c>
      <c r="C8183">
        <v>25.222000000000001</v>
      </c>
      <c r="G8183">
        <f t="shared" si="272"/>
        <v>-9.6666666666666696</v>
      </c>
      <c r="H8183" t="str">
        <f t="shared" si="273"/>
        <v/>
      </c>
      <c r="I8183" s="1">
        <v>42578.708333333336</v>
      </c>
      <c r="J8183" s="2" t="s">
        <v>7</v>
      </c>
      <c r="K8183" s="1">
        <v>42578.708333333336</v>
      </c>
    </row>
    <row r="8184" spans="1:11" x14ac:dyDescent="0.25">
      <c r="A8184" s="1">
        <v>42578.71875</v>
      </c>
      <c r="B8184">
        <v>101.03400000000001</v>
      </c>
      <c r="C8184">
        <v>25.222000000000001</v>
      </c>
      <c r="G8184">
        <f t="shared" si="272"/>
        <v>-9.6666666666666696</v>
      </c>
      <c r="H8184" t="str">
        <f t="shared" si="273"/>
        <v/>
      </c>
      <c r="I8184" s="1">
        <v>42578.71875</v>
      </c>
      <c r="J8184" s="2" t="s">
        <v>7</v>
      </c>
      <c r="K8184" s="1">
        <v>42578.71875</v>
      </c>
    </row>
    <row r="8185" spans="1:11" x14ac:dyDescent="0.25">
      <c r="A8185" s="1">
        <v>42578.729166666664</v>
      </c>
      <c r="B8185">
        <v>101.045</v>
      </c>
      <c r="C8185">
        <v>25.222000000000001</v>
      </c>
      <c r="G8185">
        <f t="shared" si="272"/>
        <v>-9.6666666666666696</v>
      </c>
      <c r="H8185" t="str">
        <f t="shared" si="273"/>
        <v/>
      </c>
      <c r="I8185" s="1">
        <v>42578.729166666664</v>
      </c>
      <c r="J8185" s="2" t="s">
        <v>7</v>
      </c>
      <c r="K8185" s="1">
        <v>42578.729166666664</v>
      </c>
    </row>
    <row r="8186" spans="1:11" x14ac:dyDescent="0.25">
      <c r="A8186" s="1">
        <v>42578.739583333336</v>
      </c>
      <c r="B8186">
        <v>101.014</v>
      </c>
      <c r="C8186">
        <v>25.318999999999999</v>
      </c>
      <c r="G8186">
        <f t="shared" si="272"/>
        <v>-9.6666666666666696</v>
      </c>
      <c r="H8186" t="str">
        <f t="shared" si="273"/>
        <v/>
      </c>
      <c r="I8186" s="1">
        <v>42578.739583333336</v>
      </c>
      <c r="J8186" s="2" t="s">
        <v>7</v>
      </c>
      <c r="K8186" s="1">
        <v>42578.739583333336</v>
      </c>
    </row>
    <row r="8187" spans="1:11" x14ac:dyDescent="0.25">
      <c r="A8187" s="1">
        <v>42578.75</v>
      </c>
      <c r="B8187">
        <v>101.014</v>
      </c>
      <c r="C8187">
        <v>25.318999999999999</v>
      </c>
      <c r="G8187">
        <f t="shared" si="272"/>
        <v>-9.6666666666666696</v>
      </c>
      <c r="H8187" t="str">
        <f t="shared" si="273"/>
        <v/>
      </c>
      <c r="I8187" s="1">
        <v>42578.75</v>
      </c>
      <c r="J8187" s="2" t="s">
        <v>7</v>
      </c>
      <c r="K8187" s="1">
        <v>42578.75</v>
      </c>
    </row>
    <row r="8188" spans="1:11" x14ac:dyDescent="0.25">
      <c r="A8188" s="1">
        <v>42578.760416666664</v>
      </c>
      <c r="B8188">
        <v>101.036</v>
      </c>
      <c r="C8188">
        <v>25.318999999999999</v>
      </c>
      <c r="G8188">
        <f t="shared" si="272"/>
        <v>-9.6666666666666696</v>
      </c>
      <c r="H8188" t="str">
        <f t="shared" si="273"/>
        <v/>
      </c>
      <c r="I8188" s="1">
        <v>42578.760416666664</v>
      </c>
      <c r="J8188" s="2" t="s">
        <v>7</v>
      </c>
      <c r="K8188" s="1">
        <v>42578.760416666664</v>
      </c>
    </row>
    <row r="8189" spans="1:11" x14ac:dyDescent="0.25">
      <c r="A8189" s="1">
        <v>42578.770833333336</v>
      </c>
      <c r="B8189">
        <v>101.02500000000001</v>
      </c>
      <c r="C8189">
        <v>25.318999999999999</v>
      </c>
      <c r="G8189">
        <f t="shared" si="272"/>
        <v>-9.6666666666666696</v>
      </c>
      <c r="H8189" t="str">
        <f t="shared" si="273"/>
        <v/>
      </c>
      <c r="I8189" s="1">
        <v>42578.770833333336</v>
      </c>
      <c r="J8189" s="2" t="s">
        <v>7</v>
      </c>
      <c r="K8189" s="1">
        <v>42578.770833333336</v>
      </c>
    </row>
    <row r="8190" spans="1:11" x14ac:dyDescent="0.25">
      <c r="A8190" s="1">
        <v>42578.78125</v>
      </c>
      <c r="B8190">
        <v>101.014</v>
      </c>
      <c r="C8190">
        <v>25.318999999999999</v>
      </c>
      <c r="G8190">
        <f t="shared" si="272"/>
        <v>-9.6666666666666696</v>
      </c>
      <c r="H8190" t="str">
        <f t="shared" si="273"/>
        <v/>
      </c>
      <c r="I8190" s="1">
        <v>42578.78125</v>
      </c>
      <c r="J8190" s="2" t="s">
        <v>7</v>
      </c>
      <c r="K8190" s="1">
        <v>42578.78125</v>
      </c>
    </row>
    <row r="8191" spans="1:11" x14ac:dyDescent="0.25">
      <c r="A8191" s="1">
        <v>42578.791666666664</v>
      </c>
      <c r="B8191">
        <v>101.03400000000001</v>
      </c>
      <c r="C8191">
        <v>25.222000000000001</v>
      </c>
      <c r="G8191">
        <f t="shared" si="272"/>
        <v>-9.6666666666666696</v>
      </c>
      <c r="H8191" t="str">
        <f t="shared" si="273"/>
        <v/>
      </c>
      <c r="I8191" s="1">
        <v>42578.791666666664</v>
      </c>
      <c r="J8191" s="2" t="s">
        <v>7</v>
      </c>
      <c r="K8191" s="1">
        <v>42578.791666666664</v>
      </c>
    </row>
    <row r="8192" spans="1:11" x14ac:dyDescent="0.25">
      <c r="A8192" s="1">
        <v>42578.802083333336</v>
      </c>
      <c r="B8192">
        <v>101.03100000000001</v>
      </c>
      <c r="C8192">
        <v>25.125</v>
      </c>
      <c r="G8192">
        <f t="shared" si="272"/>
        <v>-9.6666666666666696</v>
      </c>
      <c r="H8192" t="str">
        <f t="shared" si="273"/>
        <v/>
      </c>
      <c r="I8192" s="1">
        <v>42578.802083333336</v>
      </c>
      <c r="J8192" s="2" t="s">
        <v>7</v>
      </c>
      <c r="K8192" s="1">
        <v>42578.802083333336</v>
      </c>
    </row>
    <row r="8193" spans="1:11" x14ac:dyDescent="0.25">
      <c r="A8193" s="1">
        <v>42578.8125</v>
      </c>
      <c r="B8193">
        <v>101.04</v>
      </c>
      <c r="C8193">
        <v>25.027999999999999</v>
      </c>
      <c r="G8193">
        <f t="shared" si="272"/>
        <v>-9.6666666666666696</v>
      </c>
      <c r="H8193" t="str">
        <f t="shared" si="273"/>
        <v/>
      </c>
      <c r="I8193" s="1">
        <v>42578.8125</v>
      </c>
      <c r="J8193" s="2" t="s">
        <v>7</v>
      </c>
      <c r="K8193" s="1">
        <v>42578.8125</v>
      </c>
    </row>
    <row r="8194" spans="1:11" x14ac:dyDescent="0.25">
      <c r="A8194" s="1">
        <v>42578.822916666664</v>
      </c>
      <c r="B8194">
        <v>101.026</v>
      </c>
      <c r="C8194">
        <v>24.931000000000001</v>
      </c>
      <c r="G8194">
        <f t="shared" si="272"/>
        <v>-9.6666666666666696</v>
      </c>
      <c r="H8194" t="str">
        <f t="shared" si="273"/>
        <v/>
      </c>
      <c r="I8194" s="1">
        <v>42578.822916666664</v>
      </c>
      <c r="J8194" s="2" t="s">
        <v>7</v>
      </c>
      <c r="K8194" s="1">
        <v>42578.822916666664</v>
      </c>
    </row>
    <row r="8195" spans="1:11" x14ac:dyDescent="0.25">
      <c r="A8195" s="1">
        <v>42578.833333333336</v>
      </c>
      <c r="B8195">
        <v>101.04300000000001</v>
      </c>
      <c r="C8195">
        <v>24.738</v>
      </c>
      <c r="G8195">
        <f t="shared" ref="G8195:G8258" si="274">+((E8195+0.82)-1.197)/0.039</f>
        <v>-9.6666666666666696</v>
      </c>
      <c r="H8195" t="str">
        <f t="shared" ref="H8195:H8258" si="275">IF(G8195&gt;0,G8195,"")</f>
        <v/>
      </c>
      <c r="I8195" s="1">
        <v>42578.833333333336</v>
      </c>
      <c r="J8195" s="2" t="s">
        <v>7</v>
      </c>
      <c r="K8195" s="1">
        <v>42578.833333333336</v>
      </c>
    </row>
    <row r="8196" spans="1:11" x14ac:dyDescent="0.25">
      <c r="A8196" s="1">
        <v>42578.84375</v>
      </c>
      <c r="B8196">
        <v>101.05200000000001</v>
      </c>
      <c r="C8196">
        <v>24.640999999999998</v>
      </c>
      <c r="G8196">
        <f t="shared" si="274"/>
        <v>-9.6666666666666696</v>
      </c>
      <c r="H8196" t="str">
        <f t="shared" si="275"/>
        <v/>
      </c>
      <c r="I8196" s="1">
        <v>42578.84375</v>
      </c>
      <c r="J8196" s="2" t="s">
        <v>7</v>
      </c>
      <c r="K8196" s="1">
        <v>42578.84375</v>
      </c>
    </row>
    <row r="8197" spans="1:11" x14ac:dyDescent="0.25">
      <c r="A8197" s="1">
        <v>42578.854166666664</v>
      </c>
      <c r="B8197">
        <v>101.06</v>
      </c>
      <c r="C8197">
        <v>24.545000000000002</v>
      </c>
      <c r="G8197">
        <f t="shared" si="274"/>
        <v>-9.6666666666666696</v>
      </c>
      <c r="H8197" t="str">
        <f t="shared" si="275"/>
        <v/>
      </c>
      <c r="I8197" s="1">
        <v>42578.854166666664</v>
      </c>
      <c r="J8197" s="2" t="s">
        <v>7</v>
      </c>
      <c r="K8197" s="1">
        <v>42578.854166666664</v>
      </c>
    </row>
    <row r="8198" spans="1:11" x14ac:dyDescent="0.25">
      <c r="A8198" s="1">
        <v>42578.864583333336</v>
      </c>
      <c r="B8198">
        <v>101.1</v>
      </c>
      <c r="C8198">
        <v>24.350999999999999</v>
      </c>
      <c r="G8198">
        <f t="shared" si="274"/>
        <v>-9.6666666666666696</v>
      </c>
      <c r="H8198" t="str">
        <f t="shared" si="275"/>
        <v/>
      </c>
      <c r="I8198" s="1">
        <v>42578.864583333336</v>
      </c>
      <c r="J8198" s="2" t="s">
        <v>7</v>
      </c>
      <c r="K8198" s="1">
        <v>42578.864583333336</v>
      </c>
    </row>
    <row r="8199" spans="1:11" x14ac:dyDescent="0.25">
      <c r="A8199" s="1">
        <v>42578.875</v>
      </c>
      <c r="B8199">
        <v>101.098</v>
      </c>
      <c r="C8199">
        <v>24.254999999999999</v>
      </c>
      <c r="G8199">
        <f t="shared" si="274"/>
        <v>-9.6666666666666696</v>
      </c>
      <c r="H8199" t="str">
        <f t="shared" si="275"/>
        <v/>
      </c>
      <c r="I8199" s="1">
        <v>42578.875</v>
      </c>
      <c r="J8199" s="2" t="s">
        <v>7</v>
      </c>
      <c r="K8199" s="1">
        <v>42578.875</v>
      </c>
    </row>
    <row r="8200" spans="1:11" x14ac:dyDescent="0.25">
      <c r="A8200" s="1">
        <v>42578.885416666664</v>
      </c>
      <c r="B8200">
        <v>101.10599999999999</v>
      </c>
      <c r="C8200">
        <v>24.158000000000001</v>
      </c>
      <c r="G8200">
        <f t="shared" si="274"/>
        <v>-9.6666666666666696</v>
      </c>
      <c r="H8200" t="str">
        <f t="shared" si="275"/>
        <v/>
      </c>
      <c r="I8200" s="1">
        <v>42578.885416666664</v>
      </c>
      <c r="J8200" s="2" t="s">
        <v>7</v>
      </c>
      <c r="K8200" s="1">
        <v>42578.885416666664</v>
      </c>
    </row>
    <row r="8201" spans="1:11" x14ac:dyDescent="0.25">
      <c r="A8201" s="1">
        <v>42578.895833333336</v>
      </c>
      <c r="B8201">
        <v>101.11199999999999</v>
      </c>
      <c r="C8201">
        <v>23.966000000000001</v>
      </c>
      <c r="G8201">
        <f t="shared" si="274"/>
        <v>-9.6666666666666696</v>
      </c>
      <c r="H8201" t="str">
        <f t="shared" si="275"/>
        <v/>
      </c>
      <c r="I8201" s="1">
        <v>42578.895833333336</v>
      </c>
      <c r="J8201" s="2" t="s">
        <v>7</v>
      </c>
      <c r="K8201" s="1">
        <v>42578.895833333336</v>
      </c>
    </row>
    <row r="8202" spans="1:11" x14ac:dyDescent="0.25">
      <c r="A8202" s="1">
        <v>42578.90625</v>
      </c>
      <c r="B8202">
        <v>101.107</v>
      </c>
      <c r="C8202">
        <v>23.773</v>
      </c>
      <c r="G8202">
        <f t="shared" si="274"/>
        <v>-9.6666666666666696</v>
      </c>
      <c r="H8202" t="str">
        <f t="shared" si="275"/>
        <v/>
      </c>
      <c r="I8202" s="1">
        <v>42578.90625</v>
      </c>
      <c r="J8202" s="2" t="s">
        <v>7</v>
      </c>
      <c r="K8202" s="1">
        <v>42578.90625</v>
      </c>
    </row>
    <row r="8203" spans="1:11" x14ac:dyDescent="0.25">
      <c r="A8203" s="1">
        <v>42578.916666666664</v>
      </c>
      <c r="B8203">
        <v>101.125</v>
      </c>
      <c r="C8203">
        <v>23.581</v>
      </c>
      <c r="G8203">
        <f t="shared" si="274"/>
        <v>-9.6666666666666696</v>
      </c>
      <c r="H8203" t="str">
        <f t="shared" si="275"/>
        <v/>
      </c>
      <c r="I8203" s="1">
        <v>42578.916666666664</v>
      </c>
      <c r="J8203" s="2" t="s">
        <v>7</v>
      </c>
      <c r="K8203" s="1">
        <v>42578.916666666664</v>
      </c>
    </row>
    <row r="8204" spans="1:11" x14ac:dyDescent="0.25">
      <c r="A8204" s="1">
        <v>42578.927083333336</v>
      </c>
      <c r="B8204">
        <v>101.111</v>
      </c>
      <c r="C8204">
        <v>23.484000000000002</v>
      </c>
      <c r="G8204">
        <f t="shared" si="274"/>
        <v>-9.6666666666666696</v>
      </c>
      <c r="H8204" t="str">
        <f t="shared" si="275"/>
        <v/>
      </c>
      <c r="I8204" s="1">
        <v>42578.927083333336</v>
      </c>
      <c r="J8204" s="2" t="s">
        <v>7</v>
      </c>
      <c r="K8204" s="1">
        <v>42578.927083333336</v>
      </c>
    </row>
    <row r="8205" spans="1:11" x14ac:dyDescent="0.25">
      <c r="A8205" s="1">
        <v>42578.9375</v>
      </c>
      <c r="B8205">
        <v>101.117</v>
      </c>
      <c r="C8205">
        <v>23.292000000000002</v>
      </c>
      <c r="G8205">
        <f t="shared" si="274"/>
        <v>-9.6666666666666696</v>
      </c>
      <c r="H8205" t="str">
        <f t="shared" si="275"/>
        <v/>
      </c>
      <c r="I8205" s="1">
        <v>42578.9375</v>
      </c>
      <c r="J8205" s="2" t="s">
        <v>7</v>
      </c>
      <c r="K8205" s="1">
        <v>42578.9375</v>
      </c>
    </row>
    <row r="8206" spans="1:11" x14ac:dyDescent="0.25">
      <c r="A8206" s="1">
        <v>42578.947916666664</v>
      </c>
      <c r="B8206">
        <v>101.10299999999999</v>
      </c>
      <c r="C8206">
        <v>23.196000000000002</v>
      </c>
      <c r="G8206">
        <f t="shared" si="274"/>
        <v>-9.6666666666666696</v>
      </c>
      <c r="H8206" t="str">
        <f t="shared" si="275"/>
        <v/>
      </c>
      <c r="I8206" s="1">
        <v>42578.947916666664</v>
      </c>
      <c r="J8206" s="2" t="s">
        <v>7</v>
      </c>
      <c r="K8206" s="1">
        <v>42578.947916666664</v>
      </c>
    </row>
    <row r="8207" spans="1:11" x14ac:dyDescent="0.25">
      <c r="A8207" s="1">
        <v>42578.958333333336</v>
      </c>
      <c r="B8207">
        <v>101.10899999999999</v>
      </c>
      <c r="C8207">
        <v>23.004000000000001</v>
      </c>
      <c r="G8207">
        <f t="shared" si="274"/>
        <v>-9.6666666666666696</v>
      </c>
      <c r="H8207" t="str">
        <f t="shared" si="275"/>
        <v/>
      </c>
      <c r="I8207" s="1">
        <v>42578.958333333336</v>
      </c>
      <c r="J8207" s="2" t="s">
        <v>7</v>
      </c>
      <c r="K8207" s="1">
        <v>42578.958333333336</v>
      </c>
    </row>
    <row r="8208" spans="1:11" x14ac:dyDescent="0.25">
      <c r="A8208" s="1">
        <v>42578.96875</v>
      </c>
      <c r="B8208">
        <v>101.104</v>
      </c>
      <c r="C8208">
        <v>22.812000000000001</v>
      </c>
      <c r="G8208">
        <f t="shared" si="274"/>
        <v>-9.6666666666666696</v>
      </c>
      <c r="H8208" t="str">
        <f t="shared" si="275"/>
        <v/>
      </c>
      <c r="I8208" s="1">
        <v>42578.96875</v>
      </c>
      <c r="J8208" s="2" t="s">
        <v>7</v>
      </c>
      <c r="K8208" s="1">
        <v>42578.96875</v>
      </c>
    </row>
    <row r="8209" spans="1:11" x14ac:dyDescent="0.25">
      <c r="A8209" s="1">
        <v>42578.979166666664</v>
      </c>
      <c r="B8209">
        <v>101.098</v>
      </c>
      <c r="C8209">
        <v>22.620999999999999</v>
      </c>
      <c r="G8209">
        <f t="shared" si="274"/>
        <v>-9.6666666666666696</v>
      </c>
      <c r="H8209" t="str">
        <f t="shared" si="275"/>
        <v/>
      </c>
      <c r="I8209" s="1">
        <v>42578.979166666664</v>
      </c>
      <c r="J8209" s="2" t="s">
        <v>7</v>
      </c>
      <c r="K8209" s="1">
        <v>42578.979166666664</v>
      </c>
    </row>
    <row r="8210" spans="1:11" x14ac:dyDescent="0.25">
      <c r="A8210" s="1">
        <v>42578.989583333336</v>
      </c>
      <c r="B8210">
        <v>101.07</v>
      </c>
      <c r="C8210">
        <v>22.428999999999998</v>
      </c>
      <c r="G8210">
        <f t="shared" si="274"/>
        <v>-9.6666666666666696</v>
      </c>
      <c r="H8210" t="str">
        <f t="shared" si="275"/>
        <v/>
      </c>
      <c r="I8210" s="1">
        <v>42578.989583333336</v>
      </c>
      <c r="J8210" s="2" t="s">
        <v>7</v>
      </c>
      <c r="K8210" s="1">
        <v>42578.989583333336</v>
      </c>
    </row>
    <row r="8211" spans="1:11" x14ac:dyDescent="0.25">
      <c r="A8211" s="1">
        <v>42579</v>
      </c>
      <c r="B8211">
        <v>101.04300000000001</v>
      </c>
      <c r="C8211">
        <v>22.238</v>
      </c>
      <c r="G8211">
        <f t="shared" si="274"/>
        <v>-9.6666666666666696</v>
      </c>
      <c r="H8211" t="str">
        <f t="shared" si="275"/>
        <v/>
      </c>
      <c r="I8211" s="1">
        <v>42579</v>
      </c>
      <c r="J8211" s="2" t="s">
        <v>7</v>
      </c>
      <c r="K8211" s="1">
        <v>42579</v>
      </c>
    </row>
    <row r="8212" spans="1:11" x14ac:dyDescent="0.25">
      <c r="A8212" s="1">
        <v>42579.010416666664</v>
      </c>
      <c r="B8212">
        <v>101.026</v>
      </c>
      <c r="C8212">
        <v>22.045999999999999</v>
      </c>
      <c r="G8212">
        <f t="shared" si="274"/>
        <v>-9.6666666666666696</v>
      </c>
      <c r="H8212" t="str">
        <f t="shared" si="275"/>
        <v/>
      </c>
      <c r="I8212" s="1">
        <v>42579.010416666664</v>
      </c>
      <c r="J8212" s="2" t="s">
        <v>7</v>
      </c>
      <c r="K8212" s="1">
        <v>42579.010416666664</v>
      </c>
    </row>
    <row r="8213" spans="1:11" x14ac:dyDescent="0.25">
      <c r="A8213" s="1">
        <v>42579.020833333336</v>
      </c>
      <c r="B8213">
        <v>101.032</v>
      </c>
      <c r="C8213">
        <v>21.855</v>
      </c>
      <c r="G8213">
        <f t="shared" si="274"/>
        <v>-9.6666666666666696</v>
      </c>
      <c r="H8213" t="str">
        <f t="shared" si="275"/>
        <v/>
      </c>
      <c r="I8213" s="1">
        <v>42579.020833333336</v>
      </c>
      <c r="J8213" s="2" t="s">
        <v>7</v>
      </c>
      <c r="K8213" s="1">
        <v>42579.020833333336</v>
      </c>
    </row>
    <row r="8214" spans="1:11" x14ac:dyDescent="0.25">
      <c r="A8214" s="1">
        <v>42579.03125</v>
      </c>
      <c r="B8214">
        <v>101.01600000000001</v>
      </c>
      <c r="C8214">
        <v>21.664000000000001</v>
      </c>
      <c r="G8214">
        <f t="shared" si="274"/>
        <v>-9.6666666666666696</v>
      </c>
      <c r="H8214" t="str">
        <f t="shared" si="275"/>
        <v/>
      </c>
      <c r="I8214" s="1">
        <v>42579.03125</v>
      </c>
      <c r="J8214" s="2" t="s">
        <v>7</v>
      </c>
      <c r="K8214" s="1">
        <v>42579.03125</v>
      </c>
    </row>
    <row r="8215" spans="1:11" x14ac:dyDescent="0.25">
      <c r="A8215" s="1">
        <v>42579.041666666664</v>
      </c>
      <c r="B8215">
        <v>100.99</v>
      </c>
      <c r="C8215">
        <v>21.568999999999999</v>
      </c>
      <c r="G8215">
        <f t="shared" si="274"/>
        <v>-9.6666666666666696</v>
      </c>
      <c r="H8215" t="str">
        <f t="shared" si="275"/>
        <v/>
      </c>
      <c r="I8215" s="1">
        <v>42579.041666666664</v>
      </c>
      <c r="J8215" s="2" t="s">
        <v>7</v>
      </c>
      <c r="K8215" s="1">
        <v>42579.041666666664</v>
      </c>
    </row>
    <row r="8216" spans="1:11" x14ac:dyDescent="0.25">
      <c r="A8216" s="1">
        <v>42579.052083333336</v>
      </c>
      <c r="B8216">
        <v>100.982</v>
      </c>
      <c r="C8216">
        <v>21.282</v>
      </c>
      <c r="G8216">
        <f t="shared" si="274"/>
        <v>-9.6666666666666696</v>
      </c>
      <c r="H8216" t="str">
        <f t="shared" si="275"/>
        <v/>
      </c>
      <c r="I8216" s="1">
        <v>42579.052083333336</v>
      </c>
      <c r="J8216" s="2" t="s">
        <v>7</v>
      </c>
      <c r="K8216" s="1">
        <v>42579.052083333336</v>
      </c>
    </row>
    <row r="8217" spans="1:11" x14ac:dyDescent="0.25">
      <c r="A8217" s="1">
        <v>42579.0625</v>
      </c>
      <c r="B8217">
        <v>100.96299999999999</v>
      </c>
      <c r="C8217">
        <v>20.995999999999999</v>
      </c>
      <c r="G8217">
        <f t="shared" si="274"/>
        <v>-9.6666666666666696</v>
      </c>
      <c r="H8217" t="str">
        <f t="shared" si="275"/>
        <v/>
      </c>
      <c r="I8217" s="1">
        <v>42579.0625</v>
      </c>
      <c r="J8217" s="2" t="s">
        <v>7</v>
      </c>
      <c r="K8217" s="1">
        <v>42579.0625</v>
      </c>
    </row>
    <row r="8218" spans="1:11" x14ac:dyDescent="0.25">
      <c r="A8218" s="1">
        <v>42579.072916666664</v>
      </c>
      <c r="B8218">
        <v>100.967</v>
      </c>
      <c r="C8218">
        <v>20.71</v>
      </c>
      <c r="G8218">
        <f t="shared" si="274"/>
        <v>-9.6666666666666696</v>
      </c>
      <c r="H8218" t="str">
        <f t="shared" si="275"/>
        <v/>
      </c>
      <c r="I8218" s="1">
        <v>42579.072916666664</v>
      </c>
      <c r="J8218" s="2" t="s">
        <v>7</v>
      </c>
      <c r="K8218" s="1">
        <v>42579.072916666664</v>
      </c>
    </row>
    <row r="8219" spans="1:11" x14ac:dyDescent="0.25">
      <c r="A8219" s="1">
        <v>42579.083333333336</v>
      </c>
      <c r="B8219">
        <v>100.962</v>
      </c>
      <c r="C8219">
        <v>20.518999999999998</v>
      </c>
      <c r="G8219">
        <f t="shared" si="274"/>
        <v>-9.6666666666666696</v>
      </c>
      <c r="H8219" t="str">
        <f t="shared" si="275"/>
        <v/>
      </c>
      <c r="I8219" s="1">
        <v>42579.083333333336</v>
      </c>
      <c r="J8219" s="2" t="s">
        <v>7</v>
      </c>
      <c r="K8219" s="1">
        <v>42579.083333333336</v>
      </c>
    </row>
    <row r="8220" spans="1:11" x14ac:dyDescent="0.25">
      <c r="A8220" s="1">
        <v>42579.09375</v>
      </c>
      <c r="B8220">
        <v>100.982</v>
      </c>
      <c r="C8220">
        <v>20.423999999999999</v>
      </c>
      <c r="G8220">
        <f t="shared" si="274"/>
        <v>-9.6666666666666696</v>
      </c>
      <c r="H8220" t="str">
        <f t="shared" si="275"/>
        <v/>
      </c>
      <c r="I8220" s="1">
        <v>42579.09375</v>
      </c>
      <c r="J8220" s="2" t="s">
        <v>7</v>
      </c>
      <c r="K8220" s="1">
        <v>42579.09375</v>
      </c>
    </row>
    <row r="8221" spans="1:11" x14ac:dyDescent="0.25">
      <c r="A8221" s="1">
        <v>42579.104166666664</v>
      </c>
      <c r="B8221">
        <v>100.965</v>
      </c>
      <c r="C8221">
        <v>20.234000000000002</v>
      </c>
      <c r="G8221">
        <f t="shared" si="274"/>
        <v>-9.6666666666666696</v>
      </c>
      <c r="H8221" t="str">
        <f t="shared" si="275"/>
        <v/>
      </c>
      <c r="I8221" s="1">
        <v>42579.104166666664</v>
      </c>
      <c r="J8221" s="2" t="s">
        <v>7</v>
      </c>
      <c r="K8221" s="1">
        <v>42579.104166666664</v>
      </c>
    </row>
    <row r="8222" spans="1:11" x14ac:dyDescent="0.25">
      <c r="A8222" s="1">
        <v>42579.114583333336</v>
      </c>
      <c r="B8222">
        <v>100.974</v>
      </c>
      <c r="C8222">
        <v>20.138000000000002</v>
      </c>
      <c r="G8222">
        <f t="shared" si="274"/>
        <v>-9.6666666666666696</v>
      </c>
      <c r="H8222" t="str">
        <f t="shared" si="275"/>
        <v/>
      </c>
      <c r="I8222" s="1">
        <v>42579.114583333336</v>
      </c>
      <c r="J8222" s="2" t="s">
        <v>7</v>
      </c>
      <c r="K8222" s="1">
        <v>42579.114583333336</v>
      </c>
    </row>
    <row r="8223" spans="1:11" x14ac:dyDescent="0.25">
      <c r="A8223" s="1">
        <v>42579.125</v>
      </c>
      <c r="B8223">
        <v>100.983</v>
      </c>
      <c r="C8223">
        <v>20.042999999999999</v>
      </c>
      <c r="G8223">
        <f t="shared" si="274"/>
        <v>-9.6666666666666696</v>
      </c>
      <c r="H8223" t="str">
        <f t="shared" si="275"/>
        <v/>
      </c>
      <c r="I8223" s="1">
        <v>42579.125</v>
      </c>
      <c r="J8223" s="2" t="s">
        <v>7</v>
      </c>
      <c r="K8223" s="1">
        <v>42579.125</v>
      </c>
    </row>
    <row r="8224" spans="1:11" x14ac:dyDescent="0.25">
      <c r="A8224" s="1">
        <v>42579.135416666664</v>
      </c>
      <c r="B8224">
        <v>100.98</v>
      </c>
      <c r="C8224">
        <v>19.948</v>
      </c>
      <c r="G8224">
        <f t="shared" si="274"/>
        <v>-9.6666666666666696</v>
      </c>
      <c r="H8224" t="str">
        <f t="shared" si="275"/>
        <v/>
      </c>
      <c r="I8224" s="1">
        <v>42579.135416666664</v>
      </c>
      <c r="J8224" s="2" t="s">
        <v>7</v>
      </c>
      <c r="K8224" s="1">
        <v>42579.135416666664</v>
      </c>
    </row>
    <row r="8225" spans="1:11" x14ac:dyDescent="0.25">
      <c r="A8225" s="1">
        <v>42579.145833333336</v>
      </c>
      <c r="B8225">
        <v>100.98399999999999</v>
      </c>
      <c r="C8225">
        <v>19.661999999999999</v>
      </c>
      <c r="G8225">
        <f t="shared" si="274"/>
        <v>-9.6666666666666696</v>
      </c>
      <c r="H8225" t="str">
        <f t="shared" si="275"/>
        <v/>
      </c>
      <c r="I8225" s="1">
        <v>42579.145833333336</v>
      </c>
      <c r="J8225" s="2" t="s">
        <v>7</v>
      </c>
      <c r="K8225" s="1">
        <v>42579.145833333336</v>
      </c>
    </row>
    <row r="8226" spans="1:11" x14ac:dyDescent="0.25">
      <c r="A8226" s="1">
        <v>42579.15625</v>
      </c>
      <c r="B8226">
        <v>101.017</v>
      </c>
      <c r="C8226">
        <v>19.661999999999999</v>
      </c>
      <c r="G8226">
        <f t="shared" si="274"/>
        <v>-9.6666666666666696</v>
      </c>
      <c r="H8226" t="str">
        <f t="shared" si="275"/>
        <v/>
      </c>
      <c r="I8226" s="1">
        <v>42579.15625</v>
      </c>
      <c r="J8226" s="2" t="s">
        <v>7</v>
      </c>
      <c r="K8226" s="1">
        <v>42579.15625</v>
      </c>
    </row>
    <row r="8227" spans="1:11" x14ac:dyDescent="0.25">
      <c r="A8227" s="1">
        <v>42579.166666666664</v>
      </c>
      <c r="B8227">
        <v>101.04</v>
      </c>
      <c r="C8227">
        <v>19.661999999999999</v>
      </c>
      <c r="G8227">
        <f t="shared" si="274"/>
        <v>-9.6666666666666696</v>
      </c>
      <c r="H8227" t="str">
        <f t="shared" si="275"/>
        <v/>
      </c>
      <c r="I8227" s="1">
        <v>42579.166666666664</v>
      </c>
      <c r="J8227" s="2" t="s">
        <v>7</v>
      </c>
      <c r="K8227" s="1">
        <v>42579.166666666664</v>
      </c>
    </row>
    <row r="8228" spans="1:11" x14ac:dyDescent="0.25">
      <c r="A8228" s="1">
        <v>42579.177083333336</v>
      </c>
      <c r="B8228">
        <v>101.063</v>
      </c>
      <c r="C8228">
        <v>19.661999999999999</v>
      </c>
      <c r="G8228">
        <f t="shared" si="274"/>
        <v>-9.6666666666666696</v>
      </c>
      <c r="H8228" t="str">
        <f t="shared" si="275"/>
        <v/>
      </c>
      <c r="I8228" s="1">
        <v>42579.177083333336</v>
      </c>
      <c r="J8228" s="2" t="s">
        <v>7</v>
      </c>
      <c r="K8228" s="1">
        <v>42579.177083333336</v>
      </c>
    </row>
    <row r="8229" spans="1:11" x14ac:dyDescent="0.25">
      <c r="A8229" s="1">
        <v>42579.1875</v>
      </c>
      <c r="B8229">
        <v>101.08</v>
      </c>
      <c r="C8229">
        <v>19.472000000000001</v>
      </c>
      <c r="G8229">
        <f t="shared" si="274"/>
        <v>-9.6666666666666696</v>
      </c>
      <c r="H8229" t="str">
        <f t="shared" si="275"/>
        <v/>
      </c>
      <c r="I8229" s="1">
        <v>42579.1875</v>
      </c>
      <c r="J8229" s="2" t="s">
        <v>7</v>
      </c>
      <c r="K8229" s="1">
        <v>42579.1875</v>
      </c>
    </row>
    <row r="8230" spans="1:11" x14ac:dyDescent="0.25">
      <c r="A8230" s="1">
        <v>42579.197916666664</v>
      </c>
      <c r="B8230">
        <v>101.10299999999999</v>
      </c>
      <c r="C8230">
        <v>19.472000000000001</v>
      </c>
      <c r="G8230">
        <f t="shared" si="274"/>
        <v>-9.6666666666666696</v>
      </c>
      <c r="H8230" t="str">
        <f t="shared" si="275"/>
        <v/>
      </c>
      <c r="I8230" s="1">
        <v>42579.197916666664</v>
      </c>
      <c r="J8230" s="2" t="s">
        <v>7</v>
      </c>
      <c r="K8230" s="1">
        <v>42579.197916666664</v>
      </c>
    </row>
    <row r="8231" spans="1:11" x14ac:dyDescent="0.25">
      <c r="A8231" s="1">
        <v>42579.208333333336</v>
      </c>
      <c r="B8231">
        <v>101.114</v>
      </c>
      <c r="C8231">
        <v>19.472000000000001</v>
      </c>
      <c r="G8231">
        <f t="shared" si="274"/>
        <v>-9.6666666666666696</v>
      </c>
      <c r="H8231" t="str">
        <f t="shared" si="275"/>
        <v/>
      </c>
      <c r="I8231" s="1">
        <v>42579.208333333336</v>
      </c>
      <c r="J8231" s="2" t="s">
        <v>7</v>
      </c>
      <c r="K8231" s="1">
        <v>42579.208333333336</v>
      </c>
    </row>
    <row r="8232" spans="1:11" x14ac:dyDescent="0.25">
      <c r="A8232" s="1">
        <v>42579.21875</v>
      </c>
      <c r="B8232">
        <v>101.123</v>
      </c>
      <c r="C8232">
        <v>19.376999999999999</v>
      </c>
      <c r="G8232">
        <f t="shared" si="274"/>
        <v>-9.6666666666666696</v>
      </c>
      <c r="H8232" t="str">
        <f t="shared" si="275"/>
        <v/>
      </c>
      <c r="I8232" s="1">
        <v>42579.21875</v>
      </c>
      <c r="J8232" s="2" t="s">
        <v>7</v>
      </c>
      <c r="K8232" s="1">
        <v>42579.21875</v>
      </c>
    </row>
    <row r="8233" spans="1:11" x14ac:dyDescent="0.25">
      <c r="A8233" s="1">
        <v>42579.229166666664</v>
      </c>
      <c r="B8233">
        <v>101.134</v>
      </c>
      <c r="C8233">
        <v>19.376999999999999</v>
      </c>
      <c r="G8233">
        <f t="shared" si="274"/>
        <v>-9.6666666666666696</v>
      </c>
      <c r="H8233" t="str">
        <f t="shared" si="275"/>
        <v/>
      </c>
      <c r="I8233" s="1">
        <v>42579.229166666664</v>
      </c>
      <c r="J8233" s="2" t="s">
        <v>7</v>
      </c>
      <c r="K8233" s="1">
        <v>42579.229166666664</v>
      </c>
    </row>
    <row r="8234" spans="1:11" x14ac:dyDescent="0.25">
      <c r="A8234" s="1">
        <v>42579.239583333336</v>
      </c>
      <c r="B8234">
        <v>101.154</v>
      </c>
      <c r="C8234">
        <v>19.282</v>
      </c>
      <c r="G8234">
        <f t="shared" si="274"/>
        <v>-9.6666666666666696</v>
      </c>
      <c r="H8234" t="str">
        <f t="shared" si="275"/>
        <v/>
      </c>
      <c r="I8234" s="1">
        <v>42579.239583333336</v>
      </c>
      <c r="J8234" s="2" t="s">
        <v>7</v>
      </c>
      <c r="K8234" s="1">
        <v>42579.239583333336</v>
      </c>
    </row>
    <row r="8235" spans="1:11" x14ac:dyDescent="0.25">
      <c r="A8235" s="1">
        <v>42579.25</v>
      </c>
      <c r="B8235">
        <v>101.17400000000001</v>
      </c>
      <c r="C8235">
        <v>19.187000000000001</v>
      </c>
      <c r="G8235">
        <f t="shared" si="274"/>
        <v>-9.6666666666666696</v>
      </c>
      <c r="H8235" t="str">
        <f t="shared" si="275"/>
        <v/>
      </c>
      <c r="I8235" s="1">
        <v>42579.25</v>
      </c>
      <c r="J8235" s="2" t="s">
        <v>7</v>
      </c>
      <c r="K8235" s="1">
        <v>42579.25</v>
      </c>
    </row>
    <row r="8236" spans="1:11" x14ac:dyDescent="0.25">
      <c r="A8236" s="1">
        <v>42579.260416666664</v>
      </c>
      <c r="B8236">
        <v>101.185</v>
      </c>
      <c r="C8236">
        <v>19.187000000000001</v>
      </c>
      <c r="G8236">
        <f t="shared" si="274"/>
        <v>-9.6666666666666696</v>
      </c>
      <c r="H8236" t="str">
        <f t="shared" si="275"/>
        <v/>
      </c>
      <c r="I8236" s="1">
        <v>42579.260416666664</v>
      </c>
      <c r="J8236" s="2" t="s">
        <v>7</v>
      </c>
      <c r="K8236" s="1">
        <v>42579.260416666664</v>
      </c>
    </row>
    <row r="8237" spans="1:11" x14ac:dyDescent="0.25">
      <c r="A8237" s="1">
        <v>42579.270833333336</v>
      </c>
      <c r="B8237">
        <v>101.199</v>
      </c>
      <c r="C8237">
        <v>19.282</v>
      </c>
      <c r="G8237">
        <f t="shared" si="274"/>
        <v>-9.6666666666666696</v>
      </c>
      <c r="H8237" t="str">
        <f t="shared" si="275"/>
        <v/>
      </c>
      <c r="I8237" s="1">
        <v>42579.270833333336</v>
      </c>
      <c r="J8237" s="2" t="s">
        <v>7</v>
      </c>
      <c r="K8237" s="1">
        <v>42579.270833333336</v>
      </c>
    </row>
    <row r="8238" spans="1:11" x14ac:dyDescent="0.25">
      <c r="A8238" s="1">
        <v>42579.28125</v>
      </c>
      <c r="B8238">
        <v>101.199</v>
      </c>
      <c r="C8238">
        <v>19.282</v>
      </c>
      <c r="G8238">
        <f t="shared" si="274"/>
        <v>-9.6666666666666696</v>
      </c>
      <c r="H8238" t="str">
        <f t="shared" si="275"/>
        <v/>
      </c>
      <c r="I8238" s="1">
        <v>42579.28125</v>
      </c>
      <c r="J8238" s="2" t="s">
        <v>7</v>
      </c>
      <c r="K8238" s="1">
        <v>42579.28125</v>
      </c>
    </row>
    <row r="8239" spans="1:11" x14ac:dyDescent="0.25">
      <c r="A8239" s="1">
        <v>42579.291666666664</v>
      </c>
      <c r="B8239">
        <v>101.22499999999999</v>
      </c>
      <c r="C8239">
        <v>19.376999999999999</v>
      </c>
      <c r="G8239">
        <f t="shared" si="274"/>
        <v>-9.6666666666666696</v>
      </c>
      <c r="H8239" t="str">
        <f t="shared" si="275"/>
        <v/>
      </c>
      <c r="I8239" s="1">
        <v>42579.291666666664</v>
      </c>
      <c r="J8239" s="2" t="s">
        <v>7</v>
      </c>
      <c r="K8239" s="1">
        <v>42579.291666666664</v>
      </c>
    </row>
    <row r="8240" spans="1:11" x14ac:dyDescent="0.25">
      <c r="A8240" s="1">
        <v>42579.302083333336</v>
      </c>
      <c r="B8240">
        <v>101.22499999999999</v>
      </c>
      <c r="C8240">
        <v>19.376999999999999</v>
      </c>
      <c r="G8240">
        <f t="shared" si="274"/>
        <v>-9.6666666666666696</v>
      </c>
      <c r="H8240" t="str">
        <f t="shared" si="275"/>
        <v/>
      </c>
      <c r="I8240" s="1">
        <v>42579.302083333336</v>
      </c>
      <c r="J8240" s="2" t="s">
        <v>7</v>
      </c>
      <c r="K8240" s="1">
        <v>42579.302083333336</v>
      </c>
    </row>
    <row r="8241" spans="1:11" x14ac:dyDescent="0.25">
      <c r="A8241" s="1">
        <v>42579.3125</v>
      </c>
      <c r="B8241">
        <v>101.21599999999999</v>
      </c>
      <c r="C8241">
        <v>19.472000000000001</v>
      </c>
      <c r="G8241">
        <f t="shared" si="274"/>
        <v>-9.6666666666666696</v>
      </c>
      <c r="H8241" t="str">
        <f t="shared" si="275"/>
        <v/>
      </c>
      <c r="I8241" s="1">
        <v>42579.3125</v>
      </c>
      <c r="J8241" s="2" t="s">
        <v>7</v>
      </c>
      <c r="K8241" s="1">
        <v>42579.3125</v>
      </c>
    </row>
    <row r="8242" spans="1:11" x14ac:dyDescent="0.25">
      <c r="A8242" s="1">
        <v>42579.322916666664</v>
      </c>
      <c r="B8242">
        <v>101.20699999999999</v>
      </c>
      <c r="C8242">
        <v>19.567</v>
      </c>
      <c r="G8242">
        <f t="shared" si="274"/>
        <v>-9.6666666666666696</v>
      </c>
      <c r="H8242" t="str">
        <f t="shared" si="275"/>
        <v/>
      </c>
      <c r="I8242" s="1">
        <v>42579.322916666664</v>
      </c>
      <c r="J8242" s="2" t="s">
        <v>7</v>
      </c>
      <c r="K8242" s="1">
        <v>42579.322916666664</v>
      </c>
    </row>
    <row r="8243" spans="1:11" x14ac:dyDescent="0.25">
      <c r="A8243" s="1">
        <v>42579.333333333336</v>
      </c>
      <c r="B8243">
        <v>101.196</v>
      </c>
      <c r="C8243">
        <v>19.567</v>
      </c>
      <c r="G8243">
        <f t="shared" si="274"/>
        <v>-9.6666666666666696</v>
      </c>
      <c r="H8243" t="str">
        <f t="shared" si="275"/>
        <v/>
      </c>
      <c r="I8243" s="1">
        <v>42579.333333333336</v>
      </c>
      <c r="J8243" s="2" t="s">
        <v>7</v>
      </c>
      <c r="K8243" s="1">
        <v>42579.333333333336</v>
      </c>
    </row>
    <row r="8244" spans="1:11" x14ac:dyDescent="0.25">
      <c r="A8244" s="1">
        <v>42579.34375</v>
      </c>
      <c r="B8244">
        <v>101.187</v>
      </c>
      <c r="C8244">
        <v>19.661999999999999</v>
      </c>
      <c r="G8244">
        <f t="shared" si="274"/>
        <v>-9.6666666666666696</v>
      </c>
      <c r="H8244" t="str">
        <f t="shared" si="275"/>
        <v/>
      </c>
      <c r="I8244" s="1">
        <v>42579.34375</v>
      </c>
      <c r="J8244" s="2" t="s">
        <v>7</v>
      </c>
      <c r="K8244" s="1">
        <v>42579.34375</v>
      </c>
    </row>
    <row r="8245" spans="1:11" x14ac:dyDescent="0.25">
      <c r="A8245" s="1">
        <v>42579.354166666664</v>
      </c>
      <c r="B8245">
        <v>101.19</v>
      </c>
      <c r="C8245">
        <v>19.757999999999999</v>
      </c>
      <c r="G8245">
        <f t="shared" si="274"/>
        <v>-9.6666666666666696</v>
      </c>
      <c r="H8245" t="str">
        <f t="shared" si="275"/>
        <v/>
      </c>
      <c r="I8245" s="1">
        <v>42579.354166666664</v>
      </c>
      <c r="J8245" s="2" t="s">
        <v>7</v>
      </c>
      <c r="K8245" s="1">
        <v>42579.354166666664</v>
      </c>
    </row>
    <row r="8246" spans="1:11" x14ac:dyDescent="0.25">
      <c r="A8246" s="1">
        <v>42579.364583333336</v>
      </c>
      <c r="B8246">
        <v>101.17</v>
      </c>
      <c r="C8246">
        <v>19.853000000000002</v>
      </c>
      <c r="G8246">
        <f t="shared" si="274"/>
        <v>-9.6666666666666696</v>
      </c>
      <c r="H8246" t="str">
        <f t="shared" si="275"/>
        <v/>
      </c>
      <c r="I8246" s="1">
        <v>42579.364583333336</v>
      </c>
      <c r="J8246" s="2" t="s">
        <v>7</v>
      </c>
      <c r="K8246" s="1">
        <v>42579.364583333336</v>
      </c>
    </row>
    <row r="8247" spans="1:11" x14ac:dyDescent="0.25">
      <c r="A8247" s="1">
        <v>42579.375</v>
      </c>
      <c r="B8247">
        <v>101.172</v>
      </c>
      <c r="C8247">
        <v>19.948</v>
      </c>
      <c r="G8247">
        <f t="shared" si="274"/>
        <v>-9.6666666666666696</v>
      </c>
      <c r="H8247" t="str">
        <f t="shared" si="275"/>
        <v/>
      </c>
      <c r="I8247" s="1">
        <v>42579.375</v>
      </c>
      <c r="J8247" s="2" t="s">
        <v>7</v>
      </c>
      <c r="K8247" s="1">
        <v>42579.375</v>
      </c>
    </row>
    <row r="8248" spans="1:11" x14ac:dyDescent="0.25">
      <c r="A8248" s="1">
        <v>42579.385416666664</v>
      </c>
      <c r="B8248">
        <v>101.164</v>
      </c>
      <c r="C8248">
        <v>20.042999999999999</v>
      </c>
      <c r="G8248">
        <f t="shared" si="274"/>
        <v>-9.6666666666666696</v>
      </c>
      <c r="H8248" t="str">
        <f t="shared" si="275"/>
        <v/>
      </c>
      <c r="I8248" s="1">
        <v>42579.385416666664</v>
      </c>
      <c r="J8248" s="2" t="s">
        <v>7</v>
      </c>
      <c r="K8248" s="1">
        <v>42579.385416666664</v>
      </c>
    </row>
    <row r="8249" spans="1:11" x14ac:dyDescent="0.25">
      <c r="A8249" s="1">
        <v>42579.395833333336</v>
      </c>
      <c r="B8249">
        <v>101.169</v>
      </c>
      <c r="C8249">
        <v>20.234000000000002</v>
      </c>
      <c r="G8249">
        <f t="shared" si="274"/>
        <v>-9.6666666666666696</v>
      </c>
      <c r="H8249" t="str">
        <f t="shared" si="275"/>
        <v/>
      </c>
      <c r="I8249" s="1">
        <v>42579.395833333336</v>
      </c>
      <c r="J8249" s="2" t="s">
        <v>7</v>
      </c>
      <c r="K8249" s="1">
        <v>42579.395833333336</v>
      </c>
    </row>
    <row r="8250" spans="1:11" x14ac:dyDescent="0.25">
      <c r="A8250" s="1">
        <v>42579.40625</v>
      </c>
      <c r="B8250">
        <v>101.149</v>
      </c>
      <c r="C8250">
        <v>20.329000000000001</v>
      </c>
      <c r="G8250">
        <f t="shared" si="274"/>
        <v>-9.6666666666666696</v>
      </c>
      <c r="H8250" t="str">
        <f t="shared" si="275"/>
        <v/>
      </c>
      <c r="I8250" s="1">
        <v>42579.40625</v>
      </c>
      <c r="J8250" s="2" t="s">
        <v>7</v>
      </c>
      <c r="K8250" s="1">
        <v>42579.40625</v>
      </c>
    </row>
    <row r="8251" spans="1:11" x14ac:dyDescent="0.25">
      <c r="A8251" s="1">
        <v>42579.416666666664</v>
      </c>
      <c r="B8251">
        <v>101.131</v>
      </c>
      <c r="C8251">
        <v>20.518999999999998</v>
      </c>
      <c r="G8251">
        <f t="shared" si="274"/>
        <v>-9.6666666666666696</v>
      </c>
      <c r="H8251" t="str">
        <f t="shared" si="275"/>
        <v/>
      </c>
      <c r="I8251" s="1">
        <v>42579.416666666664</v>
      </c>
      <c r="J8251" s="2" t="s">
        <v>7</v>
      </c>
      <c r="K8251" s="1">
        <v>42579.416666666664</v>
      </c>
    </row>
    <row r="8252" spans="1:11" x14ac:dyDescent="0.25">
      <c r="A8252" s="1">
        <v>42579.427083333336</v>
      </c>
      <c r="B8252">
        <v>101.137</v>
      </c>
      <c r="C8252">
        <v>20.71</v>
      </c>
      <c r="G8252">
        <f t="shared" si="274"/>
        <v>-9.6666666666666696</v>
      </c>
      <c r="H8252" t="str">
        <f t="shared" si="275"/>
        <v/>
      </c>
      <c r="I8252" s="1">
        <v>42579.427083333336</v>
      </c>
      <c r="J8252" s="2" t="s">
        <v>7</v>
      </c>
      <c r="K8252" s="1">
        <v>42579.427083333336</v>
      </c>
    </row>
    <row r="8253" spans="1:11" x14ac:dyDescent="0.25">
      <c r="A8253" s="1">
        <v>42579.4375</v>
      </c>
      <c r="B8253">
        <v>101.119</v>
      </c>
      <c r="C8253">
        <v>20.901</v>
      </c>
      <c r="G8253">
        <f t="shared" si="274"/>
        <v>-9.6666666666666696</v>
      </c>
      <c r="H8253" t="str">
        <f t="shared" si="275"/>
        <v/>
      </c>
      <c r="I8253" s="1">
        <v>42579.4375</v>
      </c>
      <c r="J8253" s="2" t="s">
        <v>7</v>
      </c>
      <c r="K8253" s="1">
        <v>42579.4375</v>
      </c>
    </row>
    <row r="8254" spans="1:11" x14ac:dyDescent="0.25">
      <c r="A8254" s="1">
        <v>42579.447916666664</v>
      </c>
      <c r="B8254">
        <v>101.09</v>
      </c>
      <c r="C8254">
        <v>21.091000000000001</v>
      </c>
      <c r="G8254">
        <f t="shared" si="274"/>
        <v>-9.6666666666666696</v>
      </c>
      <c r="H8254" t="str">
        <f t="shared" si="275"/>
        <v/>
      </c>
      <c r="I8254" s="1">
        <v>42579.447916666664</v>
      </c>
      <c r="J8254" s="2" t="s">
        <v>7</v>
      </c>
      <c r="K8254" s="1">
        <v>42579.447916666664</v>
      </c>
    </row>
    <row r="8255" spans="1:11" x14ac:dyDescent="0.25">
      <c r="A8255" s="1">
        <v>42579.458333333336</v>
      </c>
      <c r="B8255">
        <v>101.07299999999999</v>
      </c>
      <c r="C8255">
        <v>21.282</v>
      </c>
      <c r="G8255">
        <f t="shared" si="274"/>
        <v>-9.6666666666666696</v>
      </c>
      <c r="H8255" t="str">
        <f t="shared" si="275"/>
        <v/>
      </c>
      <c r="I8255" s="1">
        <v>42579.458333333336</v>
      </c>
      <c r="J8255" s="2" t="s">
        <v>7</v>
      </c>
      <c r="K8255" s="1">
        <v>42579.458333333336</v>
      </c>
    </row>
    <row r="8256" spans="1:11" x14ac:dyDescent="0.25">
      <c r="A8256" s="1">
        <v>42579.46875</v>
      </c>
      <c r="B8256">
        <v>101.056</v>
      </c>
      <c r="C8256">
        <v>21.472999999999999</v>
      </c>
      <c r="G8256">
        <f t="shared" si="274"/>
        <v>-9.6666666666666696</v>
      </c>
      <c r="H8256" t="str">
        <f t="shared" si="275"/>
        <v/>
      </c>
      <c r="I8256" s="1">
        <v>42579.46875</v>
      </c>
      <c r="J8256" s="2" t="s">
        <v>7</v>
      </c>
      <c r="K8256" s="1">
        <v>42579.46875</v>
      </c>
    </row>
    <row r="8257" spans="1:11" x14ac:dyDescent="0.25">
      <c r="A8257" s="1">
        <v>42579.479166666664</v>
      </c>
      <c r="B8257">
        <v>101.041</v>
      </c>
      <c r="C8257">
        <v>21.76</v>
      </c>
      <c r="G8257">
        <f t="shared" si="274"/>
        <v>-9.6666666666666696</v>
      </c>
      <c r="H8257" t="str">
        <f t="shared" si="275"/>
        <v/>
      </c>
      <c r="I8257" s="1">
        <v>42579.479166666664</v>
      </c>
      <c r="J8257" s="2" t="s">
        <v>7</v>
      </c>
      <c r="K8257" s="1">
        <v>42579.479166666664</v>
      </c>
    </row>
    <row r="8258" spans="1:11" x14ac:dyDescent="0.25">
      <c r="A8258" s="1">
        <v>42579.489583333336</v>
      </c>
      <c r="B8258">
        <v>101.001</v>
      </c>
      <c r="C8258">
        <v>21.951000000000001</v>
      </c>
      <c r="G8258">
        <f t="shared" si="274"/>
        <v>-9.6666666666666696</v>
      </c>
      <c r="H8258" t="str">
        <f t="shared" si="275"/>
        <v/>
      </c>
      <c r="I8258" s="1">
        <v>42579.489583333336</v>
      </c>
      <c r="J8258" s="2" t="s">
        <v>7</v>
      </c>
      <c r="K8258" s="1">
        <v>42579.489583333336</v>
      </c>
    </row>
    <row r="8259" spans="1:11" x14ac:dyDescent="0.25">
      <c r="A8259" s="1">
        <v>42579.5</v>
      </c>
      <c r="B8259">
        <v>100.97499999999999</v>
      </c>
      <c r="C8259">
        <v>22.238</v>
      </c>
      <c r="G8259">
        <f t="shared" ref="G8259:G8322" si="276">+((E8259+0.82)-1.197)/0.039</f>
        <v>-9.6666666666666696</v>
      </c>
      <c r="H8259" t="str">
        <f t="shared" ref="H8259:H8322" si="277">IF(G8259&gt;0,G8259,"")</f>
        <v/>
      </c>
      <c r="I8259" s="1">
        <v>42579.5</v>
      </c>
      <c r="J8259" s="2" t="s">
        <v>7</v>
      </c>
      <c r="K8259" s="1">
        <v>42579.5</v>
      </c>
    </row>
    <row r="8260" spans="1:11" x14ac:dyDescent="0.25">
      <c r="A8260" s="1">
        <v>42579.510416666664</v>
      </c>
      <c r="B8260">
        <v>100.96</v>
      </c>
      <c r="C8260">
        <v>22.524999999999999</v>
      </c>
      <c r="G8260">
        <f t="shared" si="276"/>
        <v>-9.6666666666666696</v>
      </c>
      <c r="H8260" t="str">
        <f t="shared" si="277"/>
        <v/>
      </c>
      <c r="I8260" s="1">
        <v>42579.510416666664</v>
      </c>
      <c r="J8260" s="2" t="s">
        <v>7</v>
      </c>
      <c r="K8260" s="1">
        <v>42579.510416666664</v>
      </c>
    </row>
    <row r="8261" spans="1:11" x14ac:dyDescent="0.25">
      <c r="A8261" s="1">
        <v>42579.520833333336</v>
      </c>
      <c r="B8261">
        <v>100.94499999999999</v>
      </c>
      <c r="C8261">
        <v>22.812000000000001</v>
      </c>
      <c r="G8261">
        <f t="shared" si="276"/>
        <v>-9.6666666666666696</v>
      </c>
      <c r="H8261" t="str">
        <f t="shared" si="277"/>
        <v/>
      </c>
      <c r="I8261" s="1">
        <v>42579.520833333336</v>
      </c>
      <c r="J8261" s="2" t="s">
        <v>7</v>
      </c>
      <c r="K8261" s="1">
        <v>42579.520833333336</v>
      </c>
    </row>
    <row r="8262" spans="1:11" x14ac:dyDescent="0.25">
      <c r="A8262" s="1">
        <v>42579.53125</v>
      </c>
      <c r="B8262">
        <v>100.908</v>
      </c>
      <c r="C8262">
        <v>23.1</v>
      </c>
      <c r="G8262">
        <f t="shared" si="276"/>
        <v>-9.6666666666666696</v>
      </c>
      <c r="H8262" t="str">
        <f t="shared" si="277"/>
        <v/>
      </c>
      <c r="I8262" s="1">
        <v>42579.53125</v>
      </c>
      <c r="J8262" s="2" t="s">
        <v>7</v>
      </c>
      <c r="K8262" s="1">
        <v>42579.53125</v>
      </c>
    </row>
    <row r="8263" spans="1:11" x14ac:dyDescent="0.25">
      <c r="A8263" s="1">
        <v>42579.541666666664</v>
      </c>
      <c r="B8263">
        <v>100.89</v>
      </c>
      <c r="C8263">
        <v>23.292000000000002</v>
      </c>
      <c r="G8263">
        <f t="shared" si="276"/>
        <v>-9.6666666666666696</v>
      </c>
      <c r="H8263" t="str">
        <f t="shared" si="277"/>
        <v/>
      </c>
      <c r="I8263" s="1">
        <v>42579.541666666664</v>
      </c>
      <c r="J8263" s="2" t="s">
        <v>7</v>
      </c>
      <c r="K8263" s="1">
        <v>42579.541666666664</v>
      </c>
    </row>
    <row r="8264" spans="1:11" x14ac:dyDescent="0.25">
      <c r="A8264" s="1">
        <v>42579.552083333336</v>
      </c>
      <c r="B8264">
        <v>100.864</v>
      </c>
      <c r="C8264">
        <v>23.581</v>
      </c>
      <c r="G8264">
        <f t="shared" si="276"/>
        <v>-9.6666666666666696</v>
      </c>
      <c r="H8264" t="str">
        <f t="shared" si="277"/>
        <v/>
      </c>
      <c r="I8264" s="1">
        <v>42579.552083333336</v>
      </c>
      <c r="J8264" s="2" t="s">
        <v>7</v>
      </c>
      <c r="K8264" s="1">
        <v>42579.552083333336</v>
      </c>
    </row>
    <row r="8265" spans="1:11" x14ac:dyDescent="0.25">
      <c r="A8265" s="1">
        <v>42579.5625</v>
      </c>
      <c r="B8265">
        <v>100.83799999999999</v>
      </c>
      <c r="C8265">
        <v>23.869</v>
      </c>
      <c r="G8265">
        <f t="shared" si="276"/>
        <v>-9.6666666666666696</v>
      </c>
      <c r="H8265" t="str">
        <f t="shared" si="277"/>
        <v/>
      </c>
      <c r="I8265" s="1">
        <v>42579.5625</v>
      </c>
      <c r="J8265" s="2" t="s">
        <v>7</v>
      </c>
      <c r="K8265" s="1">
        <v>42579.5625</v>
      </c>
    </row>
    <row r="8266" spans="1:11" x14ac:dyDescent="0.25">
      <c r="A8266" s="1">
        <v>42579.572916666664</v>
      </c>
      <c r="B8266">
        <v>100.82299999999999</v>
      </c>
      <c r="C8266">
        <v>24.158000000000001</v>
      </c>
      <c r="G8266">
        <f t="shared" si="276"/>
        <v>-9.6666666666666696</v>
      </c>
      <c r="H8266" t="str">
        <f t="shared" si="277"/>
        <v/>
      </c>
      <c r="I8266" s="1">
        <v>42579.572916666664</v>
      </c>
      <c r="J8266" s="2" t="s">
        <v>7</v>
      </c>
      <c r="K8266" s="1">
        <v>42579.572916666664</v>
      </c>
    </row>
    <row r="8267" spans="1:11" x14ac:dyDescent="0.25">
      <c r="A8267" s="1">
        <v>42579.583333333336</v>
      </c>
      <c r="B8267">
        <v>100.797</v>
      </c>
      <c r="C8267">
        <v>24.448</v>
      </c>
      <c r="G8267">
        <f t="shared" si="276"/>
        <v>-9.6666666666666696</v>
      </c>
      <c r="H8267" t="str">
        <f t="shared" si="277"/>
        <v/>
      </c>
      <c r="I8267" s="1">
        <v>42579.583333333336</v>
      </c>
      <c r="J8267" s="2" t="s">
        <v>7</v>
      </c>
      <c r="K8267" s="1">
        <v>42579.583333333336</v>
      </c>
    </row>
    <row r="8268" spans="1:11" x14ac:dyDescent="0.25">
      <c r="A8268" s="1">
        <v>42579.59375</v>
      </c>
      <c r="B8268">
        <v>100.791</v>
      </c>
      <c r="C8268">
        <v>24.640999999999998</v>
      </c>
      <c r="G8268">
        <f t="shared" si="276"/>
        <v>-9.6666666666666696</v>
      </c>
      <c r="H8268" t="str">
        <f t="shared" si="277"/>
        <v/>
      </c>
      <c r="I8268" s="1">
        <v>42579.59375</v>
      </c>
      <c r="J8268" s="2" t="s">
        <v>7</v>
      </c>
      <c r="K8268" s="1">
        <v>42579.59375</v>
      </c>
    </row>
    <row r="8269" spans="1:11" x14ac:dyDescent="0.25">
      <c r="A8269" s="1">
        <v>42579.604166666664</v>
      </c>
      <c r="B8269">
        <v>100.765</v>
      </c>
      <c r="C8269">
        <v>24.931000000000001</v>
      </c>
      <c r="G8269">
        <f t="shared" si="276"/>
        <v>-9.6666666666666696</v>
      </c>
      <c r="H8269" t="str">
        <f t="shared" si="277"/>
        <v/>
      </c>
      <c r="I8269" s="1">
        <v>42579.604166666664</v>
      </c>
      <c r="J8269" s="2" t="s">
        <v>7</v>
      </c>
      <c r="K8269" s="1">
        <v>42579.604166666664</v>
      </c>
    </row>
    <row r="8270" spans="1:11" x14ac:dyDescent="0.25">
      <c r="A8270" s="1">
        <v>42579.614583333336</v>
      </c>
      <c r="B8270">
        <v>100.759</v>
      </c>
      <c r="C8270">
        <v>25.125</v>
      </c>
      <c r="G8270">
        <f t="shared" si="276"/>
        <v>-9.6666666666666696</v>
      </c>
      <c r="H8270" t="str">
        <f t="shared" si="277"/>
        <v/>
      </c>
      <c r="I8270" s="1">
        <v>42579.614583333336</v>
      </c>
      <c r="J8270" s="2" t="s">
        <v>7</v>
      </c>
      <c r="K8270" s="1">
        <v>42579.614583333336</v>
      </c>
    </row>
    <row r="8271" spans="1:11" x14ac:dyDescent="0.25">
      <c r="A8271" s="1">
        <v>42579.625</v>
      </c>
      <c r="B8271">
        <v>100.71599999999999</v>
      </c>
      <c r="C8271">
        <v>25.222000000000001</v>
      </c>
      <c r="G8271">
        <f t="shared" si="276"/>
        <v>-9.6666666666666696</v>
      </c>
      <c r="H8271" t="str">
        <f t="shared" si="277"/>
        <v/>
      </c>
      <c r="I8271" s="1">
        <v>42579.625</v>
      </c>
      <c r="J8271" s="2" t="s">
        <v>7</v>
      </c>
      <c r="K8271" s="1">
        <v>42579.625</v>
      </c>
    </row>
    <row r="8272" spans="1:11" x14ac:dyDescent="0.25">
      <c r="A8272" s="1">
        <v>42579.635416666664</v>
      </c>
      <c r="B8272">
        <v>100.699</v>
      </c>
      <c r="C8272">
        <v>25.416</v>
      </c>
      <c r="G8272">
        <f t="shared" si="276"/>
        <v>-9.6666666666666696</v>
      </c>
      <c r="H8272" t="str">
        <f t="shared" si="277"/>
        <v/>
      </c>
      <c r="I8272" s="1">
        <v>42579.635416666664</v>
      </c>
      <c r="J8272" s="2" t="s">
        <v>7</v>
      </c>
      <c r="K8272" s="1">
        <v>42579.635416666664</v>
      </c>
    </row>
    <row r="8273" spans="1:11" x14ac:dyDescent="0.25">
      <c r="A8273" s="1">
        <v>42579.645833333336</v>
      </c>
      <c r="B8273">
        <v>100.69</v>
      </c>
      <c r="C8273">
        <v>25.513000000000002</v>
      </c>
      <c r="G8273">
        <f t="shared" si="276"/>
        <v>-9.6666666666666696</v>
      </c>
      <c r="H8273" t="str">
        <f t="shared" si="277"/>
        <v/>
      </c>
      <c r="I8273" s="1">
        <v>42579.645833333336</v>
      </c>
      <c r="J8273" s="2" t="s">
        <v>7</v>
      </c>
      <c r="K8273" s="1">
        <v>42579.645833333336</v>
      </c>
    </row>
    <row r="8274" spans="1:11" x14ac:dyDescent="0.25">
      <c r="A8274" s="1">
        <v>42579.65625</v>
      </c>
      <c r="B8274">
        <v>100.67</v>
      </c>
      <c r="C8274">
        <v>25.61</v>
      </c>
      <c r="G8274">
        <f t="shared" si="276"/>
        <v>-9.6666666666666696</v>
      </c>
      <c r="H8274" t="str">
        <f t="shared" si="277"/>
        <v/>
      </c>
      <c r="I8274" s="1">
        <v>42579.65625</v>
      </c>
      <c r="J8274" s="2" t="s">
        <v>7</v>
      </c>
      <c r="K8274" s="1">
        <v>42579.65625</v>
      </c>
    </row>
    <row r="8275" spans="1:11" x14ac:dyDescent="0.25">
      <c r="A8275" s="1">
        <v>42579.666666666664</v>
      </c>
      <c r="B8275">
        <v>100.65300000000001</v>
      </c>
      <c r="C8275">
        <v>25.805</v>
      </c>
      <c r="G8275">
        <f t="shared" si="276"/>
        <v>-9.6666666666666696</v>
      </c>
      <c r="H8275" t="str">
        <f t="shared" si="277"/>
        <v/>
      </c>
      <c r="I8275" s="1">
        <v>42579.666666666664</v>
      </c>
      <c r="J8275" s="2" t="s">
        <v>7</v>
      </c>
      <c r="K8275" s="1">
        <v>42579.666666666664</v>
      </c>
    </row>
    <row r="8276" spans="1:11" x14ac:dyDescent="0.25">
      <c r="A8276" s="1">
        <v>42579.677083333336</v>
      </c>
      <c r="B8276">
        <v>100.619</v>
      </c>
      <c r="C8276">
        <v>25.805</v>
      </c>
      <c r="G8276">
        <f t="shared" si="276"/>
        <v>-9.6666666666666696</v>
      </c>
      <c r="H8276" t="str">
        <f t="shared" si="277"/>
        <v/>
      </c>
      <c r="I8276" s="1">
        <v>42579.677083333336</v>
      </c>
      <c r="J8276" s="2" t="s">
        <v>7</v>
      </c>
      <c r="K8276" s="1">
        <v>42579.677083333336</v>
      </c>
    </row>
    <row r="8277" spans="1:11" x14ac:dyDescent="0.25">
      <c r="A8277" s="1">
        <v>42579.6875</v>
      </c>
      <c r="B8277">
        <v>100.622</v>
      </c>
      <c r="C8277">
        <v>25.902000000000001</v>
      </c>
      <c r="G8277">
        <f t="shared" si="276"/>
        <v>-9.6666666666666696</v>
      </c>
      <c r="H8277" t="str">
        <f t="shared" si="277"/>
        <v/>
      </c>
      <c r="I8277" s="1">
        <v>42579.6875</v>
      </c>
      <c r="J8277" s="2" t="s">
        <v>7</v>
      </c>
      <c r="K8277" s="1">
        <v>42579.6875</v>
      </c>
    </row>
    <row r="8278" spans="1:11" x14ac:dyDescent="0.25">
      <c r="A8278" s="1">
        <v>42579.697916666664</v>
      </c>
      <c r="B8278">
        <v>100.59</v>
      </c>
      <c r="C8278">
        <v>26</v>
      </c>
      <c r="G8278">
        <f t="shared" si="276"/>
        <v>-9.6666666666666696</v>
      </c>
      <c r="H8278" t="str">
        <f t="shared" si="277"/>
        <v/>
      </c>
      <c r="I8278" s="1">
        <v>42579.697916666664</v>
      </c>
      <c r="J8278" s="2" t="s">
        <v>7</v>
      </c>
      <c r="K8278" s="1">
        <v>42579.697916666664</v>
      </c>
    </row>
    <row r="8279" spans="1:11" x14ac:dyDescent="0.25">
      <c r="A8279" s="1">
        <v>42579.708333333336</v>
      </c>
      <c r="B8279">
        <v>100.59</v>
      </c>
      <c r="C8279">
        <v>26</v>
      </c>
      <c r="G8279">
        <f t="shared" si="276"/>
        <v>-9.6666666666666696</v>
      </c>
      <c r="H8279" t="str">
        <f t="shared" si="277"/>
        <v/>
      </c>
      <c r="I8279" s="1">
        <v>42579.708333333336</v>
      </c>
      <c r="J8279" s="2" t="s">
        <v>7</v>
      </c>
      <c r="K8279" s="1">
        <v>42579.708333333336</v>
      </c>
    </row>
    <row r="8280" spans="1:11" x14ac:dyDescent="0.25">
      <c r="A8280" s="1">
        <v>42579.71875</v>
      </c>
      <c r="B8280">
        <v>100.568</v>
      </c>
      <c r="C8280">
        <v>26</v>
      </c>
      <c r="G8280">
        <f t="shared" si="276"/>
        <v>-9.6666666666666696</v>
      </c>
      <c r="H8280" t="str">
        <f t="shared" si="277"/>
        <v/>
      </c>
      <c r="I8280" s="1">
        <v>42579.71875</v>
      </c>
      <c r="J8280" s="2" t="s">
        <v>7</v>
      </c>
      <c r="K8280" s="1">
        <v>42579.71875</v>
      </c>
    </row>
    <row r="8281" spans="1:11" x14ac:dyDescent="0.25">
      <c r="A8281" s="1">
        <v>42579.729166666664</v>
      </c>
      <c r="B8281">
        <v>100.568</v>
      </c>
      <c r="C8281">
        <v>26</v>
      </c>
      <c r="G8281">
        <f t="shared" si="276"/>
        <v>-9.6666666666666696</v>
      </c>
      <c r="H8281" t="str">
        <f t="shared" si="277"/>
        <v/>
      </c>
      <c r="I8281" s="1">
        <v>42579.729166666664</v>
      </c>
      <c r="J8281" s="2" t="s">
        <v>7</v>
      </c>
      <c r="K8281" s="1">
        <v>42579.729166666664</v>
      </c>
    </row>
    <row r="8282" spans="1:11" x14ac:dyDescent="0.25">
      <c r="A8282" s="1">
        <v>42579.739583333336</v>
      </c>
      <c r="B8282">
        <v>100.556</v>
      </c>
      <c r="C8282">
        <v>26</v>
      </c>
      <c r="G8282">
        <f t="shared" si="276"/>
        <v>-9.6666666666666696</v>
      </c>
      <c r="H8282" t="str">
        <f t="shared" si="277"/>
        <v/>
      </c>
      <c r="I8282" s="1">
        <v>42579.739583333336</v>
      </c>
      <c r="J8282" s="2" t="s">
        <v>7</v>
      </c>
      <c r="K8282" s="1">
        <v>42579.739583333336</v>
      </c>
    </row>
    <row r="8283" spans="1:11" x14ac:dyDescent="0.25">
      <c r="A8283" s="1">
        <v>42579.75</v>
      </c>
      <c r="B8283">
        <v>100.52200000000001</v>
      </c>
      <c r="C8283">
        <v>26</v>
      </c>
      <c r="G8283">
        <f t="shared" si="276"/>
        <v>-9.6666666666666696</v>
      </c>
      <c r="H8283" t="str">
        <f t="shared" si="277"/>
        <v/>
      </c>
      <c r="I8283" s="1">
        <v>42579.75</v>
      </c>
      <c r="J8283" s="2" t="s">
        <v>7</v>
      </c>
      <c r="K8283" s="1">
        <v>42579.75</v>
      </c>
    </row>
    <row r="8284" spans="1:11" x14ac:dyDescent="0.25">
      <c r="A8284" s="1">
        <v>42579.760416666664</v>
      </c>
      <c r="B8284">
        <v>100.52</v>
      </c>
      <c r="C8284">
        <v>25.902000000000001</v>
      </c>
      <c r="G8284">
        <f t="shared" si="276"/>
        <v>-9.6666666666666696</v>
      </c>
      <c r="H8284" t="str">
        <f t="shared" si="277"/>
        <v/>
      </c>
      <c r="I8284" s="1">
        <v>42579.760416666664</v>
      </c>
      <c r="J8284" s="2" t="s">
        <v>7</v>
      </c>
      <c r="K8284" s="1">
        <v>42579.760416666664</v>
      </c>
    </row>
    <row r="8285" spans="1:11" x14ac:dyDescent="0.25">
      <c r="A8285" s="1">
        <v>42579.770833333336</v>
      </c>
      <c r="B8285">
        <v>100.54</v>
      </c>
      <c r="C8285">
        <v>25.805</v>
      </c>
      <c r="G8285">
        <f t="shared" si="276"/>
        <v>-9.6666666666666696</v>
      </c>
      <c r="H8285" t="str">
        <f t="shared" si="277"/>
        <v/>
      </c>
      <c r="I8285" s="1">
        <v>42579.770833333336</v>
      </c>
      <c r="J8285" s="2" t="s">
        <v>7</v>
      </c>
      <c r="K8285" s="1">
        <v>42579.770833333336</v>
      </c>
    </row>
    <row r="8286" spans="1:11" x14ac:dyDescent="0.25">
      <c r="A8286" s="1">
        <v>42579.78125</v>
      </c>
      <c r="B8286">
        <v>100.53700000000001</v>
      </c>
      <c r="C8286">
        <v>25.707999999999998</v>
      </c>
      <c r="G8286">
        <f t="shared" si="276"/>
        <v>-9.6666666666666696</v>
      </c>
      <c r="H8286" t="str">
        <f t="shared" si="277"/>
        <v/>
      </c>
      <c r="I8286" s="1">
        <v>42579.78125</v>
      </c>
      <c r="J8286" s="2" t="s">
        <v>7</v>
      </c>
      <c r="K8286" s="1">
        <v>42579.78125</v>
      </c>
    </row>
    <row r="8287" spans="1:11" x14ac:dyDescent="0.25">
      <c r="A8287" s="1">
        <v>42579.791666666664</v>
      </c>
      <c r="B8287">
        <v>100.52</v>
      </c>
      <c r="C8287">
        <v>25.513000000000002</v>
      </c>
      <c r="G8287">
        <f t="shared" si="276"/>
        <v>-9.6666666666666696</v>
      </c>
      <c r="H8287" t="str">
        <f t="shared" si="277"/>
        <v/>
      </c>
      <c r="I8287" s="1">
        <v>42579.791666666664</v>
      </c>
      <c r="J8287" s="2" t="s">
        <v>7</v>
      </c>
      <c r="K8287" s="1">
        <v>42579.791666666664</v>
      </c>
    </row>
    <row r="8288" spans="1:11" x14ac:dyDescent="0.25">
      <c r="A8288" s="1">
        <v>42579.802083333336</v>
      </c>
      <c r="B8288">
        <v>100.529</v>
      </c>
      <c r="C8288">
        <v>25.416</v>
      </c>
      <c r="G8288">
        <f t="shared" si="276"/>
        <v>-9.6666666666666696</v>
      </c>
      <c r="H8288" t="str">
        <f t="shared" si="277"/>
        <v/>
      </c>
      <c r="I8288" s="1">
        <v>42579.802083333336</v>
      </c>
      <c r="J8288" s="2" t="s">
        <v>7</v>
      </c>
      <c r="K8288" s="1">
        <v>42579.802083333336</v>
      </c>
    </row>
    <row r="8289" spans="1:11" x14ac:dyDescent="0.25">
      <c r="A8289" s="1">
        <v>42579.8125</v>
      </c>
      <c r="B8289">
        <v>100.524</v>
      </c>
      <c r="C8289">
        <v>25.222000000000001</v>
      </c>
      <c r="G8289">
        <f t="shared" si="276"/>
        <v>-9.6666666666666696</v>
      </c>
      <c r="H8289" t="str">
        <f t="shared" si="277"/>
        <v/>
      </c>
      <c r="I8289" s="1">
        <v>42579.8125</v>
      </c>
      <c r="J8289" s="2" t="s">
        <v>7</v>
      </c>
      <c r="K8289" s="1">
        <v>42579.8125</v>
      </c>
    </row>
    <row r="8290" spans="1:11" x14ac:dyDescent="0.25">
      <c r="A8290" s="1">
        <v>42579.822916666664</v>
      </c>
      <c r="B8290">
        <v>100.53</v>
      </c>
      <c r="C8290">
        <v>25.027999999999999</v>
      </c>
      <c r="G8290">
        <f t="shared" si="276"/>
        <v>-9.6666666666666696</v>
      </c>
      <c r="H8290" t="str">
        <f t="shared" si="277"/>
        <v/>
      </c>
      <c r="I8290" s="1">
        <v>42579.822916666664</v>
      </c>
      <c r="J8290" s="2" t="s">
        <v>7</v>
      </c>
      <c r="K8290" s="1">
        <v>42579.822916666664</v>
      </c>
    </row>
    <row r="8291" spans="1:11" x14ac:dyDescent="0.25">
      <c r="A8291" s="1">
        <v>42579.833333333336</v>
      </c>
      <c r="B8291">
        <v>100.547</v>
      </c>
      <c r="C8291">
        <v>24.835000000000001</v>
      </c>
      <c r="G8291">
        <f t="shared" si="276"/>
        <v>-9.6666666666666696</v>
      </c>
      <c r="H8291" t="str">
        <f t="shared" si="277"/>
        <v/>
      </c>
      <c r="I8291" s="1">
        <v>42579.833333333336</v>
      </c>
      <c r="J8291" s="2" t="s">
        <v>7</v>
      </c>
      <c r="K8291" s="1">
        <v>42579.833333333336</v>
      </c>
    </row>
    <row r="8292" spans="1:11" x14ac:dyDescent="0.25">
      <c r="A8292" s="1">
        <v>42579.84375</v>
      </c>
      <c r="B8292">
        <v>100.556</v>
      </c>
      <c r="C8292">
        <v>24.738</v>
      </c>
      <c r="G8292">
        <f t="shared" si="276"/>
        <v>-9.6666666666666696</v>
      </c>
      <c r="H8292" t="str">
        <f t="shared" si="277"/>
        <v/>
      </c>
      <c r="I8292" s="1">
        <v>42579.84375</v>
      </c>
      <c r="J8292" s="2" t="s">
        <v>7</v>
      </c>
      <c r="K8292" s="1">
        <v>42579.84375</v>
      </c>
    </row>
    <row r="8293" spans="1:11" x14ac:dyDescent="0.25">
      <c r="A8293" s="1">
        <v>42579.854166666664</v>
      </c>
      <c r="B8293">
        <v>100.562</v>
      </c>
      <c r="C8293">
        <v>24.545000000000002</v>
      </c>
      <c r="G8293">
        <f t="shared" si="276"/>
        <v>-9.6666666666666696</v>
      </c>
      <c r="H8293" t="str">
        <f t="shared" si="277"/>
        <v/>
      </c>
      <c r="I8293" s="1">
        <v>42579.854166666664</v>
      </c>
      <c r="J8293" s="2" t="s">
        <v>7</v>
      </c>
      <c r="K8293" s="1">
        <v>42579.854166666664</v>
      </c>
    </row>
    <row r="8294" spans="1:11" x14ac:dyDescent="0.25">
      <c r="A8294" s="1">
        <v>42579.864583333336</v>
      </c>
      <c r="B8294">
        <v>100.571</v>
      </c>
      <c r="C8294">
        <v>24.448</v>
      </c>
      <c r="G8294">
        <f t="shared" si="276"/>
        <v>-9.6666666666666696</v>
      </c>
      <c r="H8294" t="str">
        <f t="shared" si="277"/>
        <v/>
      </c>
      <c r="I8294" s="1">
        <v>42579.864583333336</v>
      </c>
      <c r="J8294" s="2" t="s">
        <v>7</v>
      </c>
      <c r="K8294" s="1">
        <v>42579.864583333336</v>
      </c>
    </row>
    <row r="8295" spans="1:11" x14ac:dyDescent="0.25">
      <c r="A8295" s="1">
        <v>42579.875</v>
      </c>
      <c r="B8295">
        <v>100.59099999999999</v>
      </c>
      <c r="C8295">
        <v>24.350999999999999</v>
      </c>
      <c r="G8295">
        <f t="shared" si="276"/>
        <v>-9.6666666666666696</v>
      </c>
      <c r="H8295" t="str">
        <f t="shared" si="277"/>
        <v/>
      </c>
      <c r="I8295" s="1">
        <v>42579.875</v>
      </c>
      <c r="J8295" s="2" t="s">
        <v>7</v>
      </c>
      <c r="K8295" s="1">
        <v>42579.875</v>
      </c>
    </row>
    <row r="8296" spans="1:11" x14ac:dyDescent="0.25">
      <c r="A8296" s="1">
        <v>42579.885416666664</v>
      </c>
      <c r="B8296">
        <v>100.599</v>
      </c>
      <c r="C8296">
        <v>24.254999999999999</v>
      </c>
      <c r="G8296">
        <f t="shared" si="276"/>
        <v>-9.6666666666666696</v>
      </c>
      <c r="H8296" t="str">
        <f t="shared" si="277"/>
        <v/>
      </c>
      <c r="I8296" s="1">
        <v>42579.885416666664</v>
      </c>
      <c r="J8296" s="2" t="s">
        <v>7</v>
      </c>
      <c r="K8296" s="1">
        <v>42579.885416666664</v>
      </c>
    </row>
    <row r="8297" spans="1:11" x14ac:dyDescent="0.25">
      <c r="A8297" s="1">
        <v>42579.895833333336</v>
      </c>
      <c r="B8297">
        <v>100.59699999999999</v>
      </c>
      <c r="C8297">
        <v>24.158000000000001</v>
      </c>
      <c r="G8297">
        <f t="shared" si="276"/>
        <v>-9.6666666666666696</v>
      </c>
      <c r="H8297" t="str">
        <f t="shared" si="277"/>
        <v/>
      </c>
      <c r="I8297" s="1">
        <v>42579.895833333336</v>
      </c>
      <c r="J8297" s="2" t="s">
        <v>7</v>
      </c>
      <c r="K8297" s="1">
        <v>42579.895833333336</v>
      </c>
    </row>
    <row r="8298" spans="1:11" x14ac:dyDescent="0.25">
      <c r="A8298" s="1">
        <v>42579.90625</v>
      </c>
      <c r="B8298">
        <v>100.605</v>
      </c>
      <c r="C8298">
        <v>24.062000000000001</v>
      </c>
      <c r="G8298">
        <f t="shared" si="276"/>
        <v>-9.6666666666666696</v>
      </c>
      <c r="H8298" t="str">
        <f t="shared" si="277"/>
        <v/>
      </c>
      <c r="I8298" s="1">
        <v>42579.90625</v>
      </c>
      <c r="J8298" s="2" t="s">
        <v>7</v>
      </c>
      <c r="K8298" s="1">
        <v>42579.90625</v>
      </c>
    </row>
    <row r="8299" spans="1:11" x14ac:dyDescent="0.25">
      <c r="A8299" s="1">
        <v>42579.916666666664</v>
      </c>
      <c r="B8299">
        <v>100.598</v>
      </c>
      <c r="C8299">
        <v>23.773</v>
      </c>
      <c r="G8299">
        <f t="shared" si="276"/>
        <v>-9.6666666666666696</v>
      </c>
      <c r="H8299" t="str">
        <f t="shared" si="277"/>
        <v/>
      </c>
      <c r="I8299" s="1">
        <v>42579.916666666664</v>
      </c>
      <c r="J8299" s="2" t="s">
        <v>7</v>
      </c>
      <c r="K8299" s="1">
        <v>42579.916666666664</v>
      </c>
    </row>
    <row r="8300" spans="1:11" x14ac:dyDescent="0.25">
      <c r="A8300" s="1">
        <v>42579.927083333336</v>
      </c>
      <c r="B8300">
        <v>100.592</v>
      </c>
      <c r="C8300">
        <v>23.581</v>
      </c>
      <c r="G8300">
        <f t="shared" si="276"/>
        <v>-9.6666666666666696</v>
      </c>
      <c r="H8300" t="str">
        <f t="shared" si="277"/>
        <v/>
      </c>
      <c r="I8300" s="1">
        <v>42579.927083333336</v>
      </c>
      <c r="J8300" s="2" t="s">
        <v>7</v>
      </c>
      <c r="K8300" s="1">
        <v>42579.927083333336</v>
      </c>
    </row>
    <row r="8301" spans="1:11" x14ac:dyDescent="0.25">
      <c r="A8301" s="1">
        <v>42579.9375</v>
      </c>
      <c r="B8301">
        <v>100.56699999999999</v>
      </c>
      <c r="C8301">
        <v>23.484000000000002</v>
      </c>
      <c r="G8301">
        <f t="shared" si="276"/>
        <v>-9.6666666666666696</v>
      </c>
      <c r="H8301" t="str">
        <f t="shared" si="277"/>
        <v/>
      </c>
      <c r="I8301" s="1">
        <v>42579.9375</v>
      </c>
      <c r="J8301" s="2" t="s">
        <v>7</v>
      </c>
      <c r="K8301" s="1">
        <v>42579.9375</v>
      </c>
    </row>
    <row r="8302" spans="1:11" x14ac:dyDescent="0.25">
      <c r="A8302" s="1">
        <v>42579.947916666664</v>
      </c>
      <c r="B8302">
        <v>100.553</v>
      </c>
      <c r="C8302">
        <v>23.388000000000002</v>
      </c>
      <c r="G8302">
        <f t="shared" si="276"/>
        <v>-9.6666666666666696</v>
      </c>
      <c r="H8302" t="str">
        <f t="shared" si="277"/>
        <v/>
      </c>
      <c r="I8302" s="1">
        <v>42579.947916666664</v>
      </c>
      <c r="J8302" s="2" t="s">
        <v>7</v>
      </c>
      <c r="K8302" s="1">
        <v>42579.947916666664</v>
      </c>
    </row>
    <row r="8303" spans="1:11" x14ac:dyDescent="0.25">
      <c r="A8303" s="1">
        <v>42579.958333333336</v>
      </c>
      <c r="B8303">
        <v>100.52500000000001</v>
      </c>
      <c r="C8303">
        <v>23.196000000000002</v>
      </c>
      <c r="G8303">
        <f t="shared" si="276"/>
        <v>-9.6666666666666696</v>
      </c>
      <c r="H8303" t="str">
        <f t="shared" si="277"/>
        <v/>
      </c>
      <c r="I8303" s="1">
        <v>42579.958333333336</v>
      </c>
      <c r="J8303" s="2" t="s">
        <v>7</v>
      </c>
      <c r="K8303" s="1">
        <v>42579.958333333336</v>
      </c>
    </row>
    <row r="8304" spans="1:11" x14ac:dyDescent="0.25">
      <c r="A8304" s="1">
        <v>42579.96875</v>
      </c>
      <c r="B8304">
        <v>100.53400000000001</v>
      </c>
      <c r="C8304">
        <v>23.1</v>
      </c>
      <c r="G8304">
        <f t="shared" si="276"/>
        <v>-9.6666666666666696</v>
      </c>
      <c r="H8304" t="str">
        <f t="shared" si="277"/>
        <v/>
      </c>
      <c r="I8304" s="1">
        <v>42579.96875</v>
      </c>
      <c r="J8304" s="2" t="s">
        <v>7</v>
      </c>
      <c r="K8304" s="1">
        <v>42579.96875</v>
      </c>
    </row>
    <row r="8305" spans="1:11" x14ac:dyDescent="0.25">
      <c r="A8305" s="1">
        <v>42579.979166666664</v>
      </c>
      <c r="B8305">
        <v>100.54</v>
      </c>
      <c r="C8305">
        <v>22.908000000000001</v>
      </c>
      <c r="G8305">
        <f t="shared" si="276"/>
        <v>-9.6666666666666696</v>
      </c>
      <c r="H8305" t="str">
        <f t="shared" si="277"/>
        <v/>
      </c>
      <c r="I8305" s="1">
        <v>42579.979166666664</v>
      </c>
      <c r="J8305" s="2" t="s">
        <v>7</v>
      </c>
      <c r="K8305" s="1">
        <v>42579.979166666664</v>
      </c>
    </row>
    <row r="8306" spans="1:11" x14ac:dyDescent="0.25">
      <c r="A8306" s="1">
        <v>42579.989583333336</v>
      </c>
      <c r="B8306">
        <v>100.56</v>
      </c>
      <c r="C8306">
        <v>22.812000000000001</v>
      </c>
      <c r="G8306">
        <f t="shared" si="276"/>
        <v>-9.6666666666666696</v>
      </c>
      <c r="H8306" t="str">
        <f t="shared" si="277"/>
        <v/>
      </c>
      <c r="I8306" s="1">
        <v>42579.989583333336</v>
      </c>
      <c r="J8306" s="2" t="s">
        <v>7</v>
      </c>
      <c r="K8306" s="1">
        <v>42579.989583333336</v>
      </c>
    </row>
    <row r="8307" spans="1:11" x14ac:dyDescent="0.25">
      <c r="A8307" s="1">
        <v>42580</v>
      </c>
      <c r="B8307">
        <v>100.55500000000001</v>
      </c>
      <c r="C8307">
        <v>22.620999999999999</v>
      </c>
      <c r="G8307">
        <f t="shared" si="276"/>
        <v>-9.6666666666666696</v>
      </c>
      <c r="H8307" t="str">
        <f t="shared" si="277"/>
        <v/>
      </c>
      <c r="I8307" s="1">
        <v>42580</v>
      </c>
      <c r="J8307" s="2" t="s">
        <v>7</v>
      </c>
      <c r="K8307" s="1">
        <v>42580</v>
      </c>
    </row>
    <row r="8308" spans="1:11" x14ac:dyDescent="0.25">
      <c r="A8308" s="1">
        <v>42580.010416666664</v>
      </c>
      <c r="B8308">
        <v>100.55</v>
      </c>
      <c r="C8308">
        <v>22.428999999999998</v>
      </c>
      <c r="G8308">
        <f t="shared" si="276"/>
        <v>-9.6666666666666696</v>
      </c>
      <c r="H8308" t="str">
        <f t="shared" si="277"/>
        <v/>
      </c>
      <c r="I8308" s="1">
        <v>42580.010416666664</v>
      </c>
      <c r="J8308" s="2" t="s">
        <v>7</v>
      </c>
      <c r="K8308" s="1">
        <v>42580.010416666664</v>
      </c>
    </row>
    <row r="8309" spans="1:11" x14ac:dyDescent="0.25">
      <c r="A8309" s="1">
        <v>42580.020833333336</v>
      </c>
      <c r="B8309">
        <v>100.56699999999999</v>
      </c>
      <c r="C8309">
        <v>22.238</v>
      </c>
      <c r="G8309">
        <f t="shared" si="276"/>
        <v>-9.6666666666666696</v>
      </c>
      <c r="H8309" t="str">
        <f t="shared" si="277"/>
        <v/>
      </c>
      <c r="I8309" s="1">
        <v>42580.020833333336</v>
      </c>
      <c r="J8309" s="2" t="s">
        <v>7</v>
      </c>
      <c r="K8309" s="1">
        <v>42580.020833333336</v>
      </c>
    </row>
    <row r="8310" spans="1:11" x14ac:dyDescent="0.25">
      <c r="A8310" s="1">
        <v>42580.03125</v>
      </c>
      <c r="B8310">
        <v>100.596</v>
      </c>
      <c r="C8310">
        <v>22.045999999999999</v>
      </c>
      <c r="G8310">
        <f t="shared" si="276"/>
        <v>-9.6666666666666696</v>
      </c>
      <c r="H8310" t="str">
        <f t="shared" si="277"/>
        <v/>
      </c>
      <c r="I8310" s="1">
        <v>42580.03125</v>
      </c>
      <c r="J8310" s="2" t="s">
        <v>7</v>
      </c>
      <c r="K8310" s="1">
        <v>42580.03125</v>
      </c>
    </row>
    <row r="8311" spans="1:11" x14ac:dyDescent="0.25">
      <c r="A8311" s="1">
        <v>42580.041666666664</v>
      </c>
      <c r="B8311">
        <v>100.613</v>
      </c>
      <c r="C8311">
        <v>21.855</v>
      </c>
      <c r="G8311">
        <f t="shared" si="276"/>
        <v>-9.6666666666666696</v>
      </c>
      <c r="H8311" t="str">
        <f t="shared" si="277"/>
        <v/>
      </c>
      <c r="I8311" s="1">
        <v>42580.041666666664</v>
      </c>
      <c r="J8311" s="2" t="s">
        <v>7</v>
      </c>
      <c r="K8311" s="1">
        <v>42580.041666666664</v>
      </c>
    </row>
    <row r="8312" spans="1:11" x14ac:dyDescent="0.25">
      <c r="A8312" s="1">
        <v>42580.052083333336</v>
      </c>
      <c r="B8312">
        <v>100.633</v>
      </c>
      <c r="C8312">
        <v>21.76</v>
      </c>
      <c r="G8312">
        <f t="shared" si="276"/>
        <v>-9.6666666666666696</v>
      </c>
      <c r="H8312" t="str">
        <f t="shared" si="277"/>
        <v/>
      </c>
      <c r="I8312" s="1">
        <v>42580.052083333336</v>
      </c>
      <c r="J8312" s="2" t="s">
        <v>7</v>
      </c>
      <c r="K8312" s="1">
        <v>42580.052083333336</v>
      </c>
    </row>
    <row r="8313" spans="1:11" x14ac:dyDescent="0.25">
      <c r="A8313" s="1">
        <v>42580.0625</v>
      </c>
      <c r="B8313">
        <v>100.639</v>
      </c>
      <c r="C8313">
        <v>21.568999999999999</v>
      </c>
      <c r="G8313">
        <f t="shared" si="276"/>
        <v>-9.6666666666666696</v>
      </c>
      <c r="H8313" t="str">
        <f t="shared" si="277"/>
        <v/>
      </c>
      <c r="I8313" s="1">
        <v>42580.0625</v>
      </c>
      <c r="J8313" s="2" t="s">
        <v>7</v>
      </c>
      <c r="K8313" s="1">
        <v>42580.0625</v>
      </c>
    </row>
    <row r="8314" spans="1:11" x14ac:dyDescent="0.25">
      <c r="A8314" s="1">
        <v>42580.072916666664</v>
      </c>
      <c r="B8314">
        <v>100.648</v>
      </c>
      <c r="C8314">
        <v>21.472999999999999</v>
      </c>
      <c r="G8314">
        <f t="shared" si="276"/>
        <v>-9.6666666666666696</v>
      </c>
      <c r="H8314" t="str">
        <f t="shared" si="277"/>
        <v/>
      </c>
      <c r="I8314" s="1">
        <v>42580.072916666664</v>
      </c>
      <c r="J8314" s="2" t="s">
        <v>7</v>
      </c>
      <c r="K8314" s="1">
        <v>42580.072916666664</v>
      </c>
    </row>
    <row r="8315" spans="1:11" x14ac:dyDescent="0.25">
      <c r="A8315" s="1">
        <v>42580.083333333336</v>
      </c>
      <c r="B8315">
        <v>100.666</v>
      </c>
      <c r="C8315">
        <v>21.282</v>
      </c>
      <c r="G8315">
        <f t="shared" si="276"/>
        <v>-9.6666666666666696</v>
      </c>
      <c r="H8315" t="str">
        <f t="shared" si="277"/>
        <v/>
      </c>
      <c r="I8315" s="1">
        <v>42580.083333333336</v>
      </c>
      <c r="J8315" s="2" t="s">
        <v>7</v>
      </c>
      <c r="K8315" s="1">
        <v>42580.083333333336</v>
      </c>
    </row>
    <row r="8316" spans="1:11" x14ac:dyDescent="0.25">
      <c r="A8316" s="1">
        <v>42580.09375</v>
      </c>
      <c r="B8316">
        <v>100.68600000000001</v>
      </c>
      <c r="C8316">
        <v>21.187000000000001</v>
      </c>
      <c r="G8316">
        <f t="shared" si="276"/>
        <v>-9.6666666666666696</v>
      </c>
      <c r="H8316" t="str">
        <f t="shared" si="277"/>
        <v/>
      </c>
      <c r="I8316" s="1">
        <v>42580.09375</v>
      </c>
      <c r="J8316" s="2" t="s">
        <v>7</v>
      </c>
      <c r="K8316" s="1">
        <v>42580.09375</v>
      </c>
    </row>
    <row r="8317" spans="1:11" x14ac:dyDescent="0.25">
      <c r="A8317" s="1">
        <v>42580.104166666664</v>
      </c>
      <c r="B8317">
        <v>100.68300000000001</v>
      </c>
      <c r="C8317">
        <v>21.091000000000001</v>
      </c>
      <c r="G8317">
        <f t="shared" si="276"/>
        <v>-9.6666666666666696</v>
      </c>
      <c r="H8317" t="str">
        <f t="shared" si="277"/>
        <v/>
      </c>
      <c r="I8317" s="1">
        <v>42580.104166666664</v>
      </c>
      <c r="J8317" s="2" t="s">
        <v>7</v>
      </c>
      <c r="K8317" s="1">
        <v>42580.104166666664</v>
      </c>
    </row>
    <row r="8318" spans="1:11" x14ac:dyDescent="0.25">
      <c r="A8318" s="1">
        <v>42580.114583333336</v>
      </c>
      <c r="B8318">
        <v>100.714</v>
      </c>
      <c r="C8318">
        <v>20.995999999999999</v>
      </c>
      <c r="G8318">
        <f t="shared" si="276"/>
        <v>-9.6666666666666696</v>
      </c>
      <c r="H8318" t="str">
        <f t="shared" si="277"/>
        <v/>
      </c>
      <c r="I8318" s="1">
        <v>42580.114583333336</v>
      </c>
      <c r="J8318" s="2" t="s">
        <v>7</v>
      </c>
      <c r="K8318" s="1">
        <v>42580.114583333336</v>
      </c>
    </row>
    <row r="8319" spans="1:11" x14ac:dyDescent="0.25">
      <c r="A8319" s="1">
        <v>42580.125</v>
      </c>
      <c r="B8319">
        <v>100.79600000000001</v>
      </c>
      <c r="C8319">
        <v>21.091000000000001</v>
      </c>
      <c r="G8319">
        <f t="shared" si="276"/>
        <v>-9.6666666666666696</v>
      </c>
      <c r="H8319" t="str">
        <f t="shared" si="277"/>
        <v/>
      </c>
      <c r="I8319" s="1">
        <v>42580.125</v>
      </c>
      <c r="J8319" s="2" t="s">
        <v>7</v>
      </c>
      <c r="K8319" s="1">
        <v>42580.125</v>
      </c>
    </row>
    <row r="8320" spans="1:11" x14ac:dyDescent="0.25">
      <c r="A8320" s="1">
        <v>42580.135416666664</v>
      </c>
      <c r="B8320">
        <v>100.83</v>
      </c>
      <c r="C8320">
        <v>21.091000000000001</v>
      </c>
      <c r="G8320">
        <f t="shared" si="276"/>
        <v>-9.6666666666666696</v>
      </c>
      <c r="H8320" t="str">
        <f t="shared" si="277"/>
        <v/>
      </c>
      <c r="I8320" s="1">
        <v>42580.135416666664</v>
      </c>
      <c r="J8320" s="2" t="s">
        <v>7</v>
      </c>
      <c r="K8320" s="1">
        <v>42580.135416666664</v>
      </c>
    </row>
    <row r="8321" spans="1:11" x14ac:dyDescent="0.25">
      <c r="A8321" s="1">
        <v>42580.145833333336</v>
      </c>
      <c r="B8321">
        <v>100.892</v>
      </c>
      <c r="C8321">
        <v>21.282</v>
      </c>
      <c r="G8321">
        <f t="shared" si="276"/>
        <v>-9.6666666666666696</v>
      </c>
      <c r="H8321" t="str">
        <f t="shared" si="277"/>
        <v/>
      </c>
      <c r="I8321" s="1">
        <v>42580.145833333336</v>
      </c>
      <c r="J8321" s="2" t="s">
        <v>7</v>
      </c>
      <c r="K8321" s="1">
        <v>42580.145833333336</v>
      </c>
    </row>
    <row r="8322" spans="1:11" x14ac:dyDescent="0.25">
      <c r="A8322" s="1">
        <v>42580.15625</v>
      </c>
      <c r="B8322">
        <v>100.91500000000001</v>
      </c>
      <c r="C8322">
        <v>21.282</v>
      </c>
      <c r="G8322">
        <f t="shared" si="276"/>
        <v>-9.6666666666666696</v>
      </c>
      <c r="H8322" t="str">
        <f t="shared" si="277"/>
        <v/>
      </c>
      <c r="I8322" s="1">
        <v>42580.15625</v>
      </c>
      <c r="J8322" s="2" t="s">
        <v>7</v>
      </c>
      <c r="K8322" s="1">
        <v>42580.15625</v>
      </c>
    </row>
    <row r="8323" spans="1:11" x14ac:dyDescent="0.25">
      <c r="A8323" s="1">
        <v>42580.166666666664</v>
      </c>
      <c r="B8323">
        <v>100.95699999999999</v>
      </c>
      <c r="C8323">
        <v>21.187000000000001</v>
      </c>
      <c r="G8323">
        <f t="shared" ref="G8323:G8386" si="278">+((E8323+0.82)-1.197)/0.039</f>
        <v>-9.6666666666666696</v>
      </c>
      <c r="H8323" t="str">
        <f t="shared" ref="H8323:H8386" si="279">IF(G8323&gt;0,G8323,"")</f>
        <v/>
      </c>
      <c r="I8323" s="1">
        <v>42580.166666666664</v>
      </c>
      <c r="J8323" s="2" t="s">
        <v>7</v>
      </c>
      <c r="K8323" s="1">
        <v>42580.166666666664</v>
      </c>
    </row>
    <row r="8324" spans="1:11" x14ac:dyDescent="0.25">
      <c r="A8324" s="1">
        <v>42580.177083333336</v>
      </c>
      <c r="B8324">
        <v>100.989</v>
      </c>
      <c r="C8324">
        <v>21.091000000000001</v>
      </c>
      <c r="G8324">
        <f t="shared" si="278"/>
        <v>-9.6666666666666696</v>
      </c>
      <c r="H8324" t="str">
        <f t="shared" si="279"/>
        <v/>
      </c>
      <c r="I8324" s="1">
        <v>42580.177083333336</v>
      </c>
      <c r="J8324" s="2" t="s">
        <v>7</v>
      </c>
      <c r="K8324" s="1">
        <v>42580.177083333336</v>
      </c>
    </row>
    <row r="8325" spans="1:11" x14ac:dyDescent="0.25">
      <c r="A8325" s="1">
        <v>42580.1875</v>
      </c>
      <c r="B8325">
        <v>101</v>
      </c>
      <c r="C8325">
        <v>21.091000000000001</v>
      </c>
      <c r="G8325">
        <f t="shared" si="278"/>
        <v>-9.6666666666666696</v>
      </c>
      <c r="H8325" t="str">
        <f t="shared" si="279"/>
        <v/>
      </c>
      <c r="I8325" s="1">
        <v>42580.1875</v>
      </c>
      <c r="J8325" s="2" t="s">
        <v>7</v>
      </c>
      <c r="K8325" s="1">
        <v>42580.1875</v>
      </c>
    </row>
    <row r="8326" spans="1:11" x14ac:dyDescent="0.25">
      <c r="A8326" s="1">
        <v>42580.197916666664</v>
      </c>
      <c r="B8326">
        <v>101.02</v>
      </c>
      <c r="C8326">
        <v>20.995999999999999</v>
      </c>
      <c r="G8326">
        <f t="shared" si="278"/>
        <v>-9.6666666666666696</v>
      </c>
      <c r="H8326" t="str">
        <f t="shared" si="279"/>
        <v/>
      </c>
      <c r="I8326" s="1">
        <v>42580.197916666664</v>
      </c>
      <c r="J8326" s="2" t="s">
        <v>7</v>
      </c>
      <c r="K8326" s="1">
        <v>42580.197916666664</v>
      </c>
    </row>
    <row r="8327" spans="1:11" x14ac:dyDescent="0.25">
      <c r="A8327" s="1">
        <v>42580.208333333336</v>
      </c>
      <c r="B8327">
        <v>101.029</v>
      </c>
      <c r="C8327">
        <v>20.901</v>
      </c>
      <c r="G8327">
        <f t="shared" si="278"/>
        <v>-9.6666666666666696</v>
      </c>
      <c r="H8327" t="str">
        <f t="shared" si="279"/>
        <v/>
      </c>
      <c r="I8327" s="1">
        <v>42580.208333333336</v>
      </c>
      <c r="J8327" s="2" t="s">
        <v>7</v>
      </c>
      <c r="K8327" s="1">
        <v>42580.208333333336</v>
      </c>
    </row>
    <row r="8328" spans="1:11" x14ac:dyDescent="0.25">
      <c r="A8328" s="1">
        <v>42580.21875</v>
      </c>
      <c r="B8328">
        <v>101.03700000000001</v>
      </c>
      <c r="C8328">
        <v>20.805</v>
      </c>
      <c r="G8328">
        <f t="shared" si="278"/>
        <v>-9.6666666666666696</v>
      </c>
      <c r="H8328" t="str">
        <f t="shared" si="279"/>
        <v/>
      </c>
      <c r="I8328" s="1">
        <v>42580.21875</v>
      </c>
      <c r="J8328" s="2" t="s">
        <v>7</v>
      </c>
      <c r="K8328" s="1">
        <v>42580.21875</v>
      </c>
    </row>
    <row r="8329" spans="1:11" x14ac:dyDescent="0.25">
      <c r="A8329" s="1">
        <v>42580.229166666664</v>
      </c>
      <c r="B8329">
        <v>101.057</v>
      </c>
      <c r="C8329">
        <v>20.71</v>
      </c>
      <c r="G8329">
        <f t="shared" si="278"/>
        <v>-9.6666666666666696</v>
      </c>
      <c r="H8329" t="str">
        <f t="shared" si="279"/>
        <v/>
      </c>
      <c r="I8329" s="1">
        <v>42580.229166666664</v>
      </c>
      <c r="J8329" s="2" t="s">
        <v>7</v>
      </c>
      <c r="K8329" s="1">
        <v>42580.229166666664</v>
      </c>
    </row>
    <row r="8330" spans="1:11" x14ac:dyDescent="0.25">
      <c r="A8330" s="1">
        <v>42580.239583333336</v>
      </c>
      <c r="B8330">
        <v>101.08</v>
      </c>
      <c r="C8330">
        <v>20.71</v>
      </c>
      <c r="G8330">
        <f t="shared" si="278"/>
        <v>-9.6666666666666696</v>
      </c>
      <c r="H8330" t="str">
        <f t="shared" si="279"/>
        <v/>
      </c>
      <c r="I8330" s="1">
        <v>42580.239583333336</v>
      </c>
      <c r="J8330" s="2" t="s">
        <v>7</v>
      </c>
      <c r="K8330" s="1">
        <v>42580.239583333336</v>
      </c>
    </row>
    <row r="8331" spans="1:11" x14ac:dyDescent="0.25">
      <c r="A8331" s="1">
        <v>42580.25</v>
      </c>
      <c r="B8331">
        <v>101.066</v>
      </c>
      <c r="C8331">
        <v>20.614999999999998</v>
      </c>
      <c r="G8331">
        <f t="shared" si="278"/>
        <v>-9.6666666666666696</v>
      </c>
      <c r="H8331" t="str">
        <f t="shared" si="279"/>
        <v/>
      </c>
      <c r="I8331" s="1">
        <v>42580.25</v>
      </c>
      <c r="J8331" s="2" t="s">
        <v>7</v>
      </c>
      <c r="K8331" s="1">
        <v>42580.25</v>
      </c>
    </row>
    <row r="8332" spans="1:11" x14ac:dyDescent="0.25">
      <c r="A8332" s="1">
        <v>42580.260416666664</v>
      </c>
      <c r="B8332">
        <v>101.086</v>
      </c>
      <c r="C8332">
        <v>20.518999999999998</v>
      </c>
      <c r="G8332">
        <f t="shared" si="278"/>
        <v>-9.6666666666666696</v>
      </c>
      <c r="H8332" t="str">
        <f t="shared" si="279"/>
        <v/>
      </c>
      <c r="I8332" s="1">
        <v>42580.260416666664</v>
      </c>
      <c r="J8332" s="2" t="s">
        <v>7</v>
      </c>
      <c r="K8332" s="1">
        <v>42580.260416666664</v>
      </c>
    </row>
    <row r="8333" spans="1:11" x14ac:dyDescent="0.25">
      <c r="A8333" s="1">
        <v>42580.270833333336</v>
      </c>
      <c r="B8333">
        <v>101.086</v>
      </c>
      <c r="C8333">
        <v>20.518999999999998</v>
      </c>
      <c r="G8333">
        <f t="shared" si="278"/>
        <v>-9.6666666666666696</v>
      </c>
      <c r="H8333" t="str">
        <f t="shared" si="279"/>
        <v/>
      </c>
      <c r="I8333" s="1">
        <v>42580.270833333336</v>
      </c>
      <c r="J8333" s="2" t="s">
        <v>7</v>
      </c>
      <c r="K8333" s="1">
        <v>42580.270833333336</v>
      </c>
    </row>
    <row r="8334" spans="1:11" x14ac:dyDescent="0.25">
      <c r="A8334" s="1">
        <v>42580.28125</v>
      </c>
      <c r="B8334">
        <v>101.117</v>
      </c>
      <c r="C8334">
        <v>20.423999999999999</v>
      </c>
      <c r="G8334">
        <f t="shared" si="278"/>
        <v>-9.6666666666666696</v>
      </c>
      <c r="H8334" t="str">
        <f t="shared" si="279"/>
        <v/>
      </c>
      <c r="I8334" s="1">
        <v>42580.28125</v>
      </c>
      <c r="J8334" s="2" t="s">
        <v>7</v>
      </c>
      <c r="K8334" s="1">
        <v>42580.28125</v>
      </c>
    </row>
    <row r="8335" spans="1:11" x14ac:dyDescent="0.25">
      <c r="A8335" s="1">
        <v>42580.291666666664</v>
      </c>
      <c r="B8335">
        <v>101.095</v>
      </c>
      <c r="C8335">
        <v>20.423999999999999</v>
      </c>
      <c r="G8335">
        <f t="shared" si="278"/>
        <v>-9.6666666666666696</v>
      </c>
      <c r="H8335" t="str">
        <f t="shared" si="279"/>
        <v/>
      </c>
      <c r="I8335" s="1">
        <v>42580.291666666664</v>
      </c>
      <c r="J8335" s="2" t="s">
        <v>7</v>
      </c>
      <c r="K8335" s="1">
        <v>42580.291666666664</v>
      </c>
    </row>
    <row r="8336" spans="1:11" x14ac:dyDescent="0.25">
      <c r="A8336" s="1">
        <v>42580.302083333336</v>
      </c>
      <c r="B8336">
        <v>101.095</v>
      </c>
      <c r="C8336">
        <v>20.423999999999999</v>
      </c>
      <c r="G8336">
        <f t="shared" si="278"/>
        <v>-9.6666666666666696</v>
      </c>
      <c r="H8336" t="str">
        <f t="shared" si="279"/>
        <v/>
      </c>
      <c r="I8336" s="1">
        <v>42580.302083333336</v>
      </c>
      <c r="J8336" s="2" t="s">
        <v>7</v>
      </c>
      <c r="K8336" s="1">
        <v>42580.302083333336</v>
      </c>
    </row>
    <row r="8337" spans="1:11" x14ac:dyDescent="0.25">
      <c r="A8337" s="1">
        <v>42580.3125</v>
      </c>
      <c r="B8337">
        <v>101.10599999999999</v>
      </c>
      <c r="C8337">
        <v>20.423999999999999</v>
      </c>
      <c r="G8337">
        <f t="shared" si="278"/>
        <v>-9.6666666666666696</v>
      </c>
      <c r="H8337" t="str">
        <f t="shared" si="279"/>
        <v/>
      </c>
      <c r="I8337" s="1">
        <v>42580.3125</v>
      </c>
      <c r="J8337" s="2" t="s">
        <v>7</v>
      </c>
      <c r="K8337" s="1">
        <v>42580.3125</v>
      </c>
    </row>
    <row r="8338" spans="1:11" x14ac:dyDescent="0.25">
      <c r="A8338" s="1">
        <v>42580.322916666664</v>
      </c>
      <c r="B8338">
        <v>101.095</v>
      </c>
      <c r="C8338">
        <v>20.423999999999999</v>
      </c>
      <c r="G8338">
        <f t="shared" si="278"/>
        <v>-9.6666666666666696</v>
      </c>
      <c r="H8338" t="str">
        <f t="shared" si="279"/>
        <v/>
      </c>
      <c r="I8338" s="1">
        <v>42580.322916666664</v>
      </c>
      <c r="J8338" s="2" t="s">
        <v>7</v>
      </c>
      <c r="K8338" s="1">
        <v>42580.322916666664</v>
      </c>
    </row>
    <row r="8339" spans="1:11" x14ac:dyDescent="0.25">
      <c r="A8339" s="1">
        <v>42580.333333333336</v>
      </c>
      <c r="B8339">
        <v>101.10899999999999</v>
      </c>
      <c r="C8339">
        <v>20.518999999999998</v>
      </c>
      <c r="G8339">
        <f t="shared" si="278"/>
        <v>-9.6666666666666696</v>
      </c>
      <c r="H8339" t="str">
        <f t="shared" si="279"/>
        <v/>
      </c>
      <c r="I8339" s="1">
        <v>42580.333333333336</v>
      </c>
      <c r="J8339" s="2" t="s">
        <v>7</v>
      </c>
      <c r="K8339" s="1">
        <v>42580.333333333336</v>
      </c>
    </row>
    <row r="8340" spans="1:11" x14ac:dyDescent="0.25">
      <c r="A8340" s="1">
        <v>42580.34375</v>
      </c>
      <c r="B8340">
        <v>101.12</v>
      </c>
      <c r="C8340">
        <v>20.518999999999998</v>
      </c>
      <c r="G8340">
        <f t="shared" si="278"/>
        <v>-9.6666666666666696</v>
      </c>
      <c r="H8340" t="str">
        <f t="shared" si="279"/>
        <v/>
      </c>
      <c r="I8340" s="1">
        <v>42580.34375</v>
      </c>
      <c r="J8340" s="2" t="s">
        <v>7</v>
      </c>
      <c r="K8340" s="1">
        <v>42580.34375</v>
      </c>
    </row>
    <row r="8341" spans="1:11" x14ac:dyDescent="0.25">
      <c r="A8341" s="1">
        <v>42580.354166666664</v>
      </c>
      <c r="B8341">
        <v>101.111</v>
      </c>
      <c r="C8341">
        <v>20.614999999999998</v>
      </c>
      <c r="G8341">
        <f t="shared" si="278"/>
        <v>-9.6666666666666696</v>
      </c>
      <c r="H8341" t="str">
        <f t="shared" si="279"/>
        <v/>
      </c>
      <c r="I8341" s="1">
        <v>42580.354166666664</v>
      </c>
      <c r="J8341" s="2" t="s">
        <v>7</v>
      </c>
      <c r="K8341" s="1">
        <v>42580.354166666664</v>
      </c>
    </row>
    <row r="8342" spans="1:11" x14ac:dyDescent="0.25">
      <c r="A8342" s="1">
        <v>42580.364583333336</v>
      </c>
      <c r="B8342">
        <v>101.089</v>
      </c>
      <c r="C8342">
        <v>20.614999999999998</v>
      </c>
      <c r="G8342">
        <f t="shared" si="278"/>
        <v>-9.6666666666666696</v>
      </c>
      <c r="H8342" t="str">
        <f t="shared" si="279"/>
        <v/>
      </c>
      <c r="I8342" s="1">
        <v>42580.364583333336</v>
      </c>
      <c r="J8342" s="2" t="s">
        <v>7</v>
      </c>
      <c r="K8342" s="1">
        <v>42580.364583333336</v>
      </c>
    </row>
    <row r="8343" spans="1:11" x14ac:dyDescent="0.25">
      <c r="A8343" s="1">
        <v>42580.375</v>
      </c>
      <c r="B8343">
        <v>101.08</v>
      </c>
      <c r="C8343">
        <v>20.71</v>
      </c>
      <c r="G8343">
        <f t="shared" si="278"/>
        <v>-9.6666666666666696</v>
      </c>
      <c r="H8343" t="str">
        <f t="shared" si="279"/>
        <v/>
      </c>
      <c r="I8343" s="1">
        <v>42580.375</v>
      </c>
      <c r="J8343" s="2" t="s">
        <v>7</v>
      </c>
      <c r="K8343" s="1">
        <v>42580.375</v>
      </c>
    </row>
    <row r="8344" spans="1:11" x14ac:dyDescent="0.25">
      <c r="A8344" s="1">
        <v>42580.385416666664</v>
      </c>
      <c r="B8344">
        <v>101.09399999999999</v>
      </c>
      <c r="C8344">
        <v>20.805</v>
      </c>
      <c r="G8344">
        <f t="shared" si="278"/>
        <v>-9.6666666666666696</v>
      </c>
      <c r="H8344" t="str">
        <f t="shared" si="279"/>
        <v/>
      </c>
      <c r="I8344" s="1">
        <v>42580.385416666664</v>
      </c>
      <c r="J8344" s="2" t="s">
        <v>7</v>
      </c>
      <c r="K8344" s="1">
        <v>42580.385416666664</v>
      </c>
    </row>
    <row r="8345" spans="1:11" x14ac:dyDescent="0.25">
      <c r="A8345" s="1">
        <v>42580.395833333336</v>
      </c>
      <c r="B8345">
        <v>101.063</v>
      </c>
      <c r="C8345">
        <v>20.901</v>
      </c>
      <c r="G8345">
        <f t="shared" si="278"/>
        <v>-9.6666666666666696</v>
      </c>
      <c r="H8345" t="str">
        <f t="shared" si="279"/>
        <v/>
      </c>
      <c r="I8345" s="1">
        <v>42580.395833333336</v>
      </c>
      <c r="J8345" s="2" t="s">
        <v>7</v>
      </c>
      <c r="K8345" s="1">
        <v>42580.395833333336</v>
      </c>
    </row>
    <row r="8346" spans="1:11" x14ac:dyDescent="0.25">
      <c r="A8346" s="1">
        <v>42580.40625</v>
      </c>
      <c r="B8346">
        <v>101.056</v>
      </c>
      <c r="C8346">
        <v>21.091000000000001</v>
      </c>
      <c r="G8346">
        <f t="shared" si="278"/>
        <v>-9.6666666666666696</v>
      </c>
      <c r="H8346" t="str">
        <f t="shared" si="279"/>
        <v/>
      </c>
      <c r="I8346" s="1">
        <v>42580.40625</v>
      </c>
      <c r="J8346" s="2" t="s">
        <v>7</v>
      </c>
      <c r="K8346" s="1">
        <v>42580.40625</v>
      </c>
    </row>
    <row r="8347" spans="1:11" x14ac:dyDescent="0.25">
      <c r="A8347" s="1">
        <v>42580.416666666664</v>
      </c>
      <c r="B8347">
        <v>101.048</v>
      </c>
      <c r="C8347">
        <v>21.187000000000001</v>
      </c>
      <c r="G8347">
        <f t="shared" si="278"/>
        <v>-9.6666666666666696</v>
      </c>
      <c r="H8347" t="str">
        <f t="shared" si="279"/>
        <v/>
      </c>
      <c r="I8347" s="1">
        <v>42580.416666666664</v>
      </c>
      <c r="J8347" s="2" t="s">
        <v>7</v>
      </c>
      <c r="K8347" s="1">
        <v>42580.416666666664</v>
      </c>
    </row>
    <row r="8348" spans="1:11" x14ac:dyDescent="0.25">
      <c r="A8348" s="1">
        <v>42580.427083333336</v>
      </c>
      <c r="B8348">
        <v>101.042</v>
      </c>
      <c r="C8348">
        <v>21.378</v>
      </c>
      <c r="G8348">
        <f t="shared" si="278"/>
        <v>-9.6666666666666696</v>
      </c>
      <c r="H8348" t="str">
        <f t="shared" si="279"/>
        <v/>
      </c>
      <c r="I8348" s="1">
        <v>42580.427083333336</v>
      </c>
      <c r="J8348" s="2" t="s">
        <v>7</v>
      </c>
      <c r="K8348" s="1">
        <v>42580.427083333336</v>
      </c>
    </row>
    <row r="8349" spans="1:11" x14ac:dyDescent="0.25">
      <c r="A8349" s="1">
        <v>42580.4375</v>
      </c>
      <c r="B8349">
        <v>101.033</v>
      </c>
      <c r="C8349">
        <v>21.472999999999999</v>
      </c>
      <c r="G8349">
        <f t="shared" si="278"/>
        <v>-9.6666666666666696</v>
      </c>
      <c r="H8349" t="str">
        <f t="shared" si="279"/>
        <v/>
      </c>
      <c r="I8349" s="1">
        <v>42580.4375</v>
      </c>
      <c r="J8349" s="2" t="s">
        <v>7</v>
      </c>
      <c r="K8349" s="1">
        <v>42580.4375</v>
      </c>
    </row>
    <row r="8350" spans="1:11" x14ac:dyDescent="0.25">
      <c r="A8350" s="1">
        <v>42580.447916666664</v>
      </c>
      <c r="B8350">
        <v>101.027</v>
      </c>
      <c r="C8350">
        <v>21.664000000000001</v>
      </c>
      <c r="G8350">
        <f t="shared" si="278"/>
        <v>-9.6666666666666696</v>
      </c>
      <c r="H8350" t="str">
        <f t="shared" si="279"/>
        <v/>
      </c>
      <c r="I8350" s="1">
        <v>42580.447916666664</v>
      </c>
      <c r="J8350" s="2" t="s">
        <v>7</v>
      </c>
      <c r="K8350" s="1">
        <v>42580.447916666664</v>
      </c>
    </row>
    <row r="8351" spans="1:11" x14ac:dyDescent="0.25">
      <c r="A8351" s="1">
        <v>42580.458333333336</v>
      </c>
      <c r="B8351">
        <v>101.021</v>
      </c>
      <c r="C8351">
        <v>21.855</v>
      </c>
      <c r="G8351">
        <f t="shared" si="278"/>
        <v>-9.6666666666666696</v>
      </c>
      <c r="H8351" t="str">
        <f t="shared" si="279"/>
        <v/>
      </c>
      <c r="I8351" s="1">
        <v>42580.458333333336</v>
      </c>
      <c r="J8351" s="2" t="s">
        <v>7</v>
      </c>
      <c r="K8351" s="1">
        <v>42580.458333333336</v>
      </c>
    </row>
    <row r="8352" spans="1:11" x14ac:dyDescent="0.25">
      <c r="A8352" s="1">
        <v>42580.46875</v>
      </c>
      <c r="B8352">
        <v>101.003</v>
      </c>
      <c r="C8352">
        <v>22.045999999999999</v>
      </c>
      <c r="G8352">
        <f t="shared" si="278"/>
        <v>-9.6666666666666696</v>
      </c>
      <c r="H8352" t="str">
        <f t="shared" si="279"/>
        <v/>
      </c>
      <c r="I8352" s="1">
        <v>42580.46875</v>
      </c>
      <c r="J8352" s="2" t="s">
        <v>7</v>
      </c>
      <c r="K8352" s="1">
        <v>42580.46875</v>
      </c>
    </row>
    <row r="8353" spans="1:11" x14ac:dyDescent="0.25">
      <c r="A8353" s="1">
        <v>42580.479166666664</v>
      </c>
      <c r="B8353">
        <v>100.986</v>
      </c>
      <c r="C8353">
        <v>22.238</v>
      </c>
      <c r="G8353">
        <f t="shared" si="278"/>
        <v>-9.6666666666666696</v>
      </c>
      <c r="H8353" t="str">
        <f t="shared" si="279"/>
        <v/>
      </c>
      <c r="I8353" s="1">
        <v>42580.479166666664</v>
      </c>
      <c r="J8353" s="2" t="s">
        <v>7</v>
      </c>
      <c r="K8353" s="1">
        <v>42580.479166666664</v>
      </c>
    </row>
    <row r="8354" spans="1:11" x14ac:dyDescent="0.25">
      <c r="A8354" s="1">
        <v>42580.489583333336</v>
      </c>
      <c r="B8354">
        <v>100.971</v>
      </c>
      <c r="C8354">
        <v>22.524999999999999</v>
      </c>
      <c r="G8354">
        <f t="shared" si="278"/>
        <v>-9.6666666666666696</v>
      </c>
      <c r="H8354" t="str">
        <f t="shared" si="279"/>
        <v/>
      </c>
      <c r="I8354" s="1">
        <v>42580.489583333336</v>
      </c>
      <c r="J8354" s="2" t="s">
        <v>7</v>
      </c>
      <c r="K8354" s="1">
        <v>42580.489583333336</v>
      </c>
    </row>
    <row r="8355" spans="1:11" x14ac:dyDescent="0.25">
      <c r="A8355" s="1">
        <v>42580.5</v>
      </c>
      <c r="B8355">
        <v>100.95399999999999</v>
      </c>
      <c r="C8355">
        <v>22.716999999999999</v>
      </c>
      <c r="G8355">
        <f t="shared" si="278"/>
        <v>-9.6666666666666696</v>
      </c>
      <c r="H8355" t="str">
        <f t="shared" si="279"/>
        <v/>
      </c>
      <c r="I8355" s="1">
        <v>42580.5</v>
      </c>
      <c r="J8355" s="2" t="s">
        <v>7</v>
      </c>
      <c r="K8355" s="1">
        <v>42580.5</v>
      </c>
    </row>
    <row r="8356" spans="1:11" x14ac:dyDescent="0.25">
      <c r="A8356" s="1">
        <v>42580.510416666664</v>
      </c>
      <c r="B8356">
        <v>100.93899999999999</v>
      </c>
      <c r="C8356">
        <v>23.004000000000001</v>
      </c>
      <c r="G8356">
        <f t="shared" si="278"/>
        <v>-9.6666666666666696</v>
      </c>
      <c r="H8356" t="str">
        <f t="shared" si="279"/>
        <v/>
      </c>
      <c r="I8356" s="1">
        <v>42580.510416666664</v>
      </c>
      <c r="J8356" s="2" t="s">
        <v>7</v>
      </c>
      <c r="K8356" s="1">
        <v>42580.510416666664</v>
      </c>
    </row>
    <row r="8357" spans="1:11" x14ac:dyDescent="0.25">
      <c r="A8357" s="1">
        <v>42580.520833333336</v>
      </c>
      <c r="B8357">
        <v>100.922</v>
      </c>
      <c r="C8357">
        <v>23.196000000000002</v>
      </c>
      <c r="G8357">
        <f t="shared" si="278"/>
        <v>-9.6666666666666696</v>
      </c>
      <c r="H8357" t="str">
        <f t="shared" si="279"/>
        <v/>
      </c>
      <c r="I8357" s="1">
        <v>42580.520833333336</v>
      </c>
      <c r="J8357" s="2" t="s">
        <v>7</v>
      </c>
      <c r="K8357" s="1">
        <v>42580.520833333336</v>
      </c>
    </row>
    <row r="8358" spans="1:11" x14ac:dyDescent="0.25">
      <c r="A8358" s="1">
        <v>42580.53125</v>
      </c>
      <c r="B8358">
        <v>100.884</v>
      </c>
      <c r="C8358">
        <v>23.484000000000002</v>
      </c>
      <c r="G8358">
        <f t="shared" si="278"/>
        <v>-9.6666666666666696</v>
      </c>
      <c r="H8358" t="str">
        <f t="shared" si="279"/>
        <v/>
      </c>
      <c r="I8358" s="1">
        <v>42580.53125</v>
      </c>
      <c r="J8358" s="2" t="s">
        <v>7</v>
      </c>
      <c r="K8358" s="1">
        <v>42580.53125</v>
      </c>
    </row>
    <row r="8359" spans="1:11" x14ac:dyDescent="0.25">
      <c r="A8359" s="1">
        <v>42580.541666666664</v>
      </c>
      <c r="B8359">
        <v>100.892</v>
      </c>
      <c r="C8359">
        <v>23.773</v>
      </c>
      <c r="G8359">
        <f t="shared" si="278"/>
        <v>-9.6666666666666696</v>
      </c>
      <c r="H8359" t="str">
        <f t="shared" si="279"/>
        <v/>
      </c>
      <c r="I8359" s="1">
        <v>42580.541666666664</v>
      </c>
      <c r="J8359" s="2" t="s">
        <v>7</v>
      </c>
      <c r="K8359" s="1">
        <v>42580.541666666664</v>
      </c>
    </row>
    <row r="8360" spans="1:11" x14ac:dyDescent="0.25">
      <c r="A8360" s="1">
        <v>42580.552083333336</v>
      </c>
      <c r="B8360">
        <v>100.863</v>
      </c>
      <c r="C8360">
        <v>23.966000000000001</v>
      </c>
      <c r="G8360">
        <f t="shared" si="278"/>
        <v>-9.6666666666666696</v>
      </c>
      <c r="H8360" t="str">
        <f t="shared" si="279"/>
        <v/>
      </c>
      <c r="I8360" s="1">
        <v>42580.552083333336</v>
      </c>
      <c r="J8360" s="2" t="s">
        <v>7</v>
      </c>
      <c r="K8360" s="1">
        <v>42580.552083333336</v>
      </c>
    </row>
    <row r="8361" spans="1:11" x14ac:dyDescent="0.25">
      <c r="A8361" s="1">
        <v>42580.5625</v>
      </c>
      <c r="B8361">
        <v>100.837</v>
      </c>
      <c r="C8361">
        <v>24.254999999999999</v>
      </c>
      <c r="G8361">
        <f t="shared" si="278"/>
        <v>-9.6666666666666696</v>
      </c>
      <c r="H8361" t="str">
        <f t="shared" si="279"/>
        <v/>
      </c>
      <c r="I8361" s="1">
        <v>42580.5625</v>
      </c>
      <c r="J8361" s="2" t="s">
        <v>7</v>
      </c>
      <c r="K8361" s="1">
        <v>42580.5625</v>
      </c>
    </row>
    <row r="8362" spans="1:11" x14ac:dyDescent="0.25">
      <c r="A8362" s="1">
        <v>42580.572916666664</v>
      </c>
      <c r="B8362">
        <v>100.834</v>
      </c>
      <c r="C8362">
        <v>24.545000000000002</v>
      </c>
      <c r="G8362">
        <f t="shared" si="278"/>
        <v>-9.6666666666666696</v>
      </c>
      <c r="H8362" t="str">
        <f t="shared" si="279"/>
        <v/>
      </c>
      <c r="I8362" s="1">
        <v>42580.572916666664</v>
      </c>
      <c r="J8362" s="2" t="s">
        <v>7</v>
      </c>
      <c r="K8362" s="1">
        <v>42580.572916666664</v>
      </c>
    </row>
    <row r="8363" spans="1:11" x14ac:dyDescent="0.25">
      <c r="A8363" s="1">
        <v>42580.583333333336</v>
      </c>
      <c r="B8363">
        <v>100.80800000000001</v>
      </c>
      <c r="C8363">
        <v>24.835000000000001</v>
      </c>
      <c r="G8363">
        <f t="shared" si="278"/>
        <v>-9.6666666666666696</v>
      </c>
      <c r="H8363" t="str">
        <f t="shared" si="279"/>
        <v/>
      </c>
      <c r="I8363" s="1">
        <v>42580.583333333336</v>
      </c>
      <c r="J8363" s="2" t="s">
        <v>7</v>
      </c>
      <c r="K8363" s="1">
        <v>42580.583333333336</v>
      </c>
    </row>
    <row r="8364" spans="1:11" x14ac:dyDescent="0.25">
      <c r="A8364" s="1">
        <v>42580.59375</v>
      </c>
      <c r="B8364">
        <v>100.79300000000001</v>
      </c>
      <c r="C8364">
        <v>25.125</v>
      </c>
      <c r="G8364">
        <f t="shared" si="278"/>
        <v>-9.6666666666666696</v>
      </c>
      <c r="H8364" t="str">
        <f t="shared" si="279"/>
        <v/>
      </c>
      <c r="I8364" s="1">
        <v>42580.59375</v>
      </c>
      <c r="J8364" s="2" t="s">
        <v>7</v>
      </c>
      <c r="K8364" s="1">
        <v>42580.59375</v>
      </c>
    </row>
    <row r="8365" spans="1:11" x14ac:dyDescent="0.25">
      <c r="A8365" s="1">
        <v>42580.604166666664</v>
      </c>
      <c r="B8365">
        <v>100.764</v>
      </c>
      <c r="C8365">
        <v>25.318999999999999</v>
      </c>
      <c r="G8365">
        <f t="shared" si="278"/>
        <v>-9.6666666666666696</v>
      </c>
      <c r="H8365" t="str">
        <f t="shared" si="279"/>
        <v/>
      </c>
      <c r="I8365" s="1">
        <v>42580.604166666664</v>
      </c>
      <c r="J8365" s="2" t="s">
        <v>7</v>
      </c>
      <c r="K8365" s="1">
        <v>42580.604166666664</v>
      </c>
    </row>
    <row r="8366" spans="1:11" x14ac:dyDescent="0.25">
      <c r="A8366" s="1">
        <v>42580.614583333336</v>
      </c>
      <c r="B8366">
        <v>100.736</v>
      </c>
      <c r="C8366">
        <v>25.513000000000002</v>
      </c>
      <c r="G8366">
        <f t="shared" si="278"/>
        <v>-9.6666666666666696</v>
      </c>
      <c r="H8366" t="str">
        <f t="shared" si="279"/>
        <v/>
      </c>
      <c r="I8366" s="1">
        <v>42580.614583333336</v>
      </c>
      <c r="J8366" s="2" t="s">
        <v>7</v>
      </c>
      <c r="K8366" s="1">
        <v>42580.614583333336</v>
      </c>
    </row>
    <row r="8367" spans="1:11" x14ac:dyDescent="0.25">
      <c r="A8367" s="1">
        <v>42580.625</v>
      </c>
      <c r="B8367">
        <v>100.741</v>
      </c>
      <c r="C8367">
        <v>25.707999999999998</v>
      </c>
      <c r="G8367">
        <f t="shared" si="278"/>
        <v>-9.6666666666666696</v>
      </c>
      <c r="H8367" t="str">
        <f t="shared" si="279"/>
        <v/>
      </c>
      <c r="I8367" s="1">
        <v>42580.625</v>
      </c>
      <c r="J8367" s="2" t="s">
        <v>7</v>
      </c>
      <c r="K8367" s="1">
        <v>42580.625</v>
      </c>
    </row>
    <row r="8368" spans="1:11" x14ac:dyDescent="0.25">
      <c r="A8368" s="1">
        <v>42580.635416666664</v>
      </c>
      <c r="B8368">
        <v>100.732</v>
      </c>
      <c r="C8368">
        <v>25.805</v>
      </c>
      <c r="G8368">
        <f t="shared" si="278"/>
        <v>-9.6666666666666696</v>
      </c>
      <c r="H8368" t="str">
        <f t="shared" si="279"/>
        <v/>
      </c>
      <c r="I8368" s="1">
        <v>42580.635416666664</v>
      </c>
      <c r="J8368" s="2" t="s">
        <v>7</v>
      </c>
      <c r="K8368" s="1">
        <v>42580.635416666664</v>
      </c>
    </row>
    <row r="8369" spans="1:11" x14ac:dyDescent="0.25">
      <c r="A8369" s="1">
        <v>42580.645833333336</v>
      </c>
      <c r="B8369">
        <v>100.70099999999999</v>
      </c>
      <c r="C8369">
        <v>25.902000000000001</v>
      </c>
      <c r="G8369">
        <f t="shared" si="278"/>
        <v>-9.6666666666666696</v>
      </c>
      <c r="H8369" t="str">
        <f t="shared" si="279"/>
        <v/>
      </c>
      <c r="I8369" s="1">
        <v>42580.645833333336</v>
      </c>
      <c r="J8369" s="2" t="s">
        <v>7</v>
      </c>
      <c r="K8369" s="1">
        <v>42580.645833333336</v>
      </c>
    </row>
    <row r="8370" spans="1:11" x14ac:dyDescent="0.25">
      <c r="A8370" s="1">
        <v>42580.65625</v>
      </c>
      <c r="B8370">
        <v>100.70399999999999</v>
      </c>
      <c r="C8370">
        <v>26</v>
      </c>
      <c r="G8370">
        <f t="shared" si="278"/>
        <v>-9.6666666666666696</v>
      </c>
      <c r="H8370" t="str">
        <f t="shared" si="279"/>
        <v/>
      </c>
      <c r="I8370" s="1">
        <v>42580.65625</v>
      </c>
      <c r="J8370" s="2" t="s">
        <v>7</v>
      </c>
      <c r="K8370" s="1">
        <v>42580.65625</v>
      </c>
    </row>
    <row r="8371" spans="1:11" x14ac:dyDescent="0.25">
      <c r="A8371" s="1">
        <v>42580.666666666664</v>
      </c>
      <c r="B8371">
        <v>100.69499999999999</v>
      </c>
      <c r="C8371">
        <v>26.097000000000001</v>
      </c>
      <c r="G8371">
        <f t="shared" si="278"/>
        <v>-9.6666666666666696</v>
      </c>
      <c r="H8371" t="str">
        <f t="shared" si="279"/>
        <v/>
      </c>
      <c r="I8371" s="1">
        <v>42580.666666666664</v>
      </c>
      <c r="J8371" s="2" t="s">
        <v>7</v>
      </c>
      <c r="K8371" s="1">
        <v>42580.666666666664</v>
      </c>
    </row>
    <row r="8372" spans="1:11" x14ac:dyDescent="0.25">
      <c r="A8372" s="1">
        <v>42580.677083333336</v>
      </c>
      <c r="B8372">
        <v>100.675</v>
      </c>
      <c r="C8372">
        <v>26.195</v>
      </c>
      <c r="G8372">
        <f t="shared" si="278"/>
        <v>-9.6666666666666696</v>
      </c>
      <c r="H8372" t="str">
        <f t="shared" si="279"/>
        <v/>
      </c>
      <c r="I8372" s="1">
        <v>42580.677083333336</v>
      </c>
      <c r="J8372" s="2" t="s">
        <v>7</v>
      </c>
      <c r="K8372" s="1">
        <v>42580.677083333336</v>
      </c>
    </row>
    <row r="8373" spans="1:11" x14ac:dyDescent="0.25">
      <c r="A8373" s="1">
        <v>42580.6875</v>
      </c>
      <c r="B8373">
        <v>100.675</v>
      </c>
      <c r="C8373">
        <v>26.195</v>
      </c>
      <c r="G8373">
        <f t="shared" si="278"/>
        <v>-9.6666666666666696</v>
      </c>
      <c r="H8373" t="str">
        <f t="shared" si="279"/>
        <v/>
      </c>
      <c r="I8373" s="1">
        <v>42580.6875</v>
      </c>
      <c r="J8373" s="2" t="s">
        <v>7</v>
      </c>
      <c r="K8373" s="1">
        <v>42580.6875</v>
      </c>
    </row>
    <row r="8374" spans="1:11" x14ac:dyDescent="0.25">
      <c r="A8374" s="1">
        <v>42580.697916666664</v>
      </c>
      <c r="B8374">
        <v>100.675</v>
      </c>
      <c r="C8374">
        <v>26.195</v>
      </c>
      <c r="G8374">
        <f t="shared" si="278"/>
        <v>-9.6666666666666696</v>
      </c>
      <c r="H8374" t="str">
        <f t="shared" si="279"/>
        <v/>
      </c>
      <c r="I8374" s="1">
        <v>42580.697916666664</v>
      </c>
      <c r="J8374" s="2" t="s">
        <v>7</v>
      </c>
      <c r="K8374" s="1">
        <v>42580.697916666664</v>
      </c>
    </row>
    <row r="8375" spans="1:11" x14ac:dyDescent="0.25">
      <c r="A8375" s="1">
        <v>42580.708333333336</v>
      </c>
      <c r="B8375">
        <v>100.678</v>
      </c>
      <c r="C8375">
        <v>26.292000000000002</v>
      </c>
      <c r="G8375">
        <f t="shared" si="278"/>
        <v>-9.6666666666666696</v>
      </c>
      <c r="H8375" t="str">
        <f t="shared" si="279"/>
        <v/>
      </c>
      <c r="I8375" s="1">
        <v>42580.708333333336</v>
      </c>
      <c r="J8375" s="2" t="s">
        <v>7</v>
      </c>
      <c r="K8375" s="1">
        <v>42580.708333333336</v>
      </c>
    </row>
    <row r="8376" spans="1:11" x14ac:dyDescent="0.25">
      <c r="A8376" s="1">
        <v>42580.71875</v>
      </c>
      <c r="B8376">
        <v>100.678</v>
      </c>
      <c r="C8376">
        <v>26.292000000000002</v>
      </c>
      <c r="G8376">
        <f t="shared" si="278"/>
        <v>-9.6666666666666696</v>
      </c>
      <c r="H8376" t="str">
        <f t="shared" si="279"/>
        <v/>
      </c>
      <c r="I8376" s="1">
        <v>42580.71875</v>
      </c>
      <c r="J8376" s="2" t="s">
        <v>7</v>
      </c>
      <c r="K8376" s="1">
        <v>42580.71875</v>
      </c>
    </row>
    <row r="8377" spans="1:11" x14ac:dyDescent="0.25">
      <c r="A8377" s="1">
        <v>42580.729166666664</v>
      </c>
      <c r="B8377">
        <v>100.666</v>
      </c>
      <c r="C8377">
        <v>26.292000000000002</v>
      </c>
      <c r="G8377">
        <f t="shared" si="278"/>
        <v>-9.6666666666666696</v>
      </c>
      <c r="H8377" t="str">
        <f t="shared" si="279"/>
        <v/>
      </c>
      <c r="I8377" s="1">
        <v>42580.729166666664</v>
      </c>
      <c r="J8377" s="2" t="s">
        <v>7</v>
      </c>
      <c r="K8377" s="1">
        <v>42580.729166666664</v>
      </c>
    </row>
    <row r="8378" spans="1:11" x14ac:dyDescent="0.25">
      <c r="A8378" s="1">
        <v>42580.739583333336</v>
      </c>
      <c r="B8378">
        <v>100.666</v>
      </c>
      <c r="C8378">
        <v>26.292000000000002</v>
      </c>
      <c r="G8378">
        <f t="shared" si="278"/>
        <v>-9.6666666666666696</v>
      </c>
      <c r="H8378" t="str">
        <f t="shared" si="279"/>
        <v/>
      </c>
      <c r="I8378" s="1">
        <v>42580.739583333336</v>
      </c>
      <c r="J8378" s="2" t="s">
        <v>7</v>
      </c>
      <c r="K8378" s="1">
        <v>42580.739583333336</v>
      </c>
    </row>
    <row r="8379" spans="1:11" x14ac:dyDescent="0.25">
      <c r="A8379" s="1">
        <v>42580.75</v>
      </c>
      <c r="B8379">
        <v>100.666</v>
      </c>
      <c r="C8379">
        <v>26.292000000000002</v>
      </c>
      <c r="G8379">
        <f t="shared" si="278"/>
        <v>-9.6666666666666696</v>
      </c>
      <c r="H8379" t="str">
        <f t="shared" si="279"/>
        <v/>
      </c>
      <c r="I8379" s="1">
        <v>42580.75</v>
      </c>
      <c r="J8379" s="2" t="s">
        <v>7</v>
      </c>
      <c r="K8379" s="1">
        <v>42580.75</v>
      </c>
    </row>
    <row r="8380" spans="1:11" x14ac:dyDescent="0.25">
      <c r="A8380" s="1">
        <v>42580.760416666664</v>
      </c>
      <c r="B8380">
        <v>100.678</v>
      </c>
      <c r="C8380">
        <v>26.292000000000002</v>
      </c>
      <c r="G8380">
        <f t="shared" si="278"/>
        <v>-9.6666666666666696</v>
      </c>
      <c r="H8380" t="str">
        <f t="shared" si="279"/>
        <v/>
      </c>
      <c r="I8380" s="1">
        <v>42580.760416666664</v>
      </c>
      <c r="J8380" s="2" t="s">
        <v>7</v>
      </c>
      <c r="K8380" s="1">
        <v>42580.760416666664</v>
      </c>
    </row>
    <row r="8381" spans="1:11" x14ac:dyDescent="0.25">
      <c r="A8381" s="1">
        <v>42580.770833333336</v>
      </c>
      <c r="B8381">
        <v>100.664</v>
      </c>
      <c r="C8381">
        <v>26.195</v>
      </c>
      <c r="G8381">
        <f t="shared" si="278"/>
        <v>-9.6666666666666696</v>
      </c>
      <c r="H8381" t="str">
        <f t="shared" si="279"/>
        <v/>
      </c>
      <c r="I8381" s="1">
        <v>42580.770833333336</v>
      </c>
      <c r="J8381" s="2" t="s">
        <v>7</v>
      </c>
      <c r="K8381" s="1">
        <v>42580.770833333336</v>
      </c>
    </row>
    <row r="8382" spans="1:11" x14ac:dyDescent="0.25">
      <c r="A8382" s="1">
        <v>42580.78125</v>
      </c>
      <c r="B8382">
        <v>100.664</v>
      </c>
      <c r="C8382">
        <v>26.195</v>
      </c>
      <c r="G8382">
        <f t="shared" si="278"/>
        <v>-9.6666666666666696</v>
      </c>
      <c r="H8382" t="str">
        <f t="shared" si="279"/>
        <v/>
      </c>
      <c r="I8382" s="1">
        <v>42580.78125</v>
      </c>
      <c r="J8382" s="2" t="s">
        <v>7</v>
      </c>
      <c r="K8382" s="1">
        <v>42580.78125</v>
      </c>
    </row>
    <row r="8383" spans="1:11" x14ac:dyDescent="0.25">
      <c r="A8383" s="1">
        <v>42580.791666666664</v>
      </c>
      <c r="B8383">
        <v>100.664</v>
      </c>
      <c r="C8383">
        <v>26.195</v>
      </c>
      <c r="G8383">
        <f t="shared" si="278"/>
        <v>-9.6666666666666696</v>
      </c>
      <c r="H8383" t="str">
        <f t="shared" si="279"/>
        <v/>
      </c>
      <c r="I8383" s="1">
        <v>42580.791666666664</v>
      </c>
      <c r="J8383" s="2" t="s">
        <v>7</v>
      </c>
      <c r="K8383" s="1">
        <v>42580.791666666664</v>
      </c>
    </row>
    <row r="8384" spans="1:11" x14ac:dyDescent="0.25">
      <c r="A8384" s="1">
        <v>42580.802083333336</v>
      </c>
      <c r="B8384">
        <v>100.672</v>
      </c>
      <c r="C8384">
        <v>26.097000000000001</v>
      </c>
      <c r="G8384">
        <f t="shared" si="278"/>
        <v>-9.6666666666666696</v>
      </c>
      <c r="H8384" t="str">
        <f t="shared" si="279"/>
        <v/>
      </c>
      <c r="I8384" s="1">
        <v>42580.802083333336</v>
      </c>
      <c r="J8384" s="2" t="s">
        <v>7</v>
      </c>
      <c r="K8384" s="1">
        <v>42580.802083333336</v>
      </c>
    </row>
    <row r="8385" spans="1:11" x14ac:dyDescent="0.25">
      <c r="A8385" s="1">
        <v>42580.8125</v>
      </c>
      <c r="B8385">
        <v>100.70399999999999</v>
      </c>
      <c r="C8385">
        <v>26</v>
      </c>
      <c r="G8385">
        <f t="shared" si="278"/>
        <v>-9.6666666666666696</v>
      </c>
      <c r="H8385" t="str">
        <f t="shared" si="279"/>
        <v/>
      </c>
      <c r="I8385" s="1">
        <v>42580.8125</v>
      </c>
      <c r="J8385" s="2" t="s">
        <v>7</v>
      </c>
      <c r="K8385" s="1">
        <v>42580.8125</v>
      </c>
    </row>
    <row r="8386" spans="1:11" x14ac:dyDescent="0.25">
      <c r="A8386" s="1">
        <v>42580.822916666664</v>
      </c>
      <c r="B8386">
        <v>100.712</v>
      </c>
      <c r="C8386">
        <v>25.902000000000001</v>
      </c>
      <c r="G8386">
        <f t="shared" si="278"/>
        <v>-9.6666666666666696</v>
      </c>
      <c r="H8386" t="str">
        <f t="shared" si="279"/>
        <v/>
      </c>
      <c r="I8386" s="1">
        <v>42580.822916666664</v>
      </c>
      <c r="J8386" s="2" t="s">
        <v>7</v>
      </c>
      <c r="K8386" s="1">
        <v>42580.822916666664</v>
      </c>
    </row>
    <row r="8387" spans="1:11" x14ac:dyDescent="0.25">
      <c r="A8387" s="1">
        <v>42580.833333333336</v>
      </c>
      <c r="B8387">
        <v>100.732</v>
      </c>
      <c r="C8387">
        <v>25.805</v>
      </c>
      <c r="G8387">
        <f t="shared" ref="G8387:G8450" si="280">+((E8387+0.82)-1.197)/0.039</f>
        <v>-9.6666666666666696</v>
      </c>
      <c r="H8387" t="str">
        <f t="shared" ref="H8387:H8450" si="281">IF(G8387&gt;0,G8387,"")</f>
        <v/>
      </c>
      <c r="I8387" s="1">
        <v>42580.833333333336</v>
      </c>
      <c r="J8387" s="2" t="s">
        <v>7</v>
      </c>
      <c r="K8387" s="1">
        <v>42580.833333333336</v>
      </c>
    </row>
    <row r="8388" spans="1:11" x14ac:dyDescent="0.25">
      <c r="A8388" s="1">
        <v>42580.84375</v>
      </c>
      <c r="B8388">
        <v>100.752</v>
      </c>
      <c r="C8388">
        <v>25.707999999999998</v>
      </c>
      <c r="G8388">
        <f t="shared" si="280"/>
        <v>-9.6666666666666696</v>
      </c>
      <c r="H8388" t="str">
        <f t="shared" si="281"/>
        <v/>
      </c>
      <c r="I8388" s="1">
        <v>42580.84375</v>
      </c>
      <c r="J8388" s="2" t="s">
        <v>7</v>
      </c>
      <c r="K8388" s="1">
        <v>42580.84375</v>
      </c>
    </row>
    <row r="8389" spans="1:11" x14ac:dyDescent="0.25">
      <c r="A8389" s="1">
        <v>42580.854166666664</v>
      </c>
      <c r="B8389">
        <v>100.75</v>
      </c>
      <c r="C8389">
        <v>25.61</v>
      </c>
      <c r="G8389">
        <f t="shared" si="280"/>
        <v>-9.6666666666666696</v>
      </c>
      <c r="H8389" t="str">
        <f t="shared" si="281"/>
        <v/>
      </c>
      <c r="I8389" s="1">
        <v>42580.854166666664</v>
      </c>
      <c r="J8389" s="2" t="s">
        <v>7</v>
      </c>
      <c r="K8389" s="1">
        <v>42580.854166666664</v>
      </c>
    </row>
    <row r="8390" spans="1:11" x14ac:dyDescent="0.25">
      <c r="A8390" s="1">
        <v>42580.864583333336</v>
      </c>
      <c r="B8390">
        <v>100.747</v>
      </c>
      <c r="C8390">
        <v>25.513000000000002</v>
      </c>
      <c r="G8390">
        <f t="shared" si="280"/>
        <v>-9.6666666666666696</v>
      </c>
      <c r="H8390" t="str">
        <f t="shared" si="281"/>
        <v/>
      </c>
      <c r="I8390" s="1">
        <v>42580.864583333336</v>
      </c>
      <c r="J8390" s="2" t="s">
        <v>7</v>
      </c>
      <c r="K8390" s="1">
        <v>42580.864583333336</v>
      </c>
    </row>
    <row r="8391" spans="1:11" x14ac:dyDescent="0.25">
      <c r="A8391" s="1">
        <v>42580.875</v>
      </c>
      <c r="B8391">
        <v>100.77800000000001</v>
      </c>
      <c r="C8391">
        <v>25.416</v>
      </c>
      <c r="G8391">
        <f t="shared" si="280"/>
        <v>-9.6666666666666696</v>
      </c>
      <c r="H8391" t="str">
        <f t="shared" si="281"/>
        <v/>
      </c>
      <c r="I8391" s="1">
        <v>42580.875</v>
      </c>
      <c r="J8391" s="2" t="s">
        <v>7</v>
      </c>
      <c r="K8391" s="1">
        <v>42580.875</v>
      </c>
    </row>
    <row r="8392" spans="1:11" x14ac:dyDescent="0.25">
      <c r="A8392" s="1">
        <v>42580.885416666664</v>
      </c>
      <c r="B8392">
        <v>100.798</v>
      </c>
      <c r="C8392">
        <v>25.318999999999999</v>
      </c>
      <c r="G8392">
        <f t="shared" si="280"/>
        <v>-9.6666666666666696</v>
      </c>
      <c r="H8392" t="str">
        <f t="shared" si="281"/>
        <v/>
      </c>
      <c r="I8392" s="1">
        <v>42580.885416666664</v>
      </c>
      <c r="J8392" s="2" t="s">
        <v>7</v>
      </c>
      <c r="K8392" s="1">
        <v>42580.885416666664</v>
      </c>
    </row>
    <row r="8393" spans="1:11" x14ac:dyDescent="0.25">
      <c r="A8393" s="1">
        <v>42580.895833333336</v>
      </c>
      <c r="B8393">
        <v>100.807</v>
      </c>
      <c r="C8393">
        <v>25.222000000000001</v>
      </c>
      <c r="G8393">
        <f t="shared" si="280"/>
        <v>-9.6666666666666696</v>
      </c>
      <c r="H8393" t="str">
        <f t="shared" si="281"/>
        <v/>
      </c>
      <c r="I8393" s="1">
        <v>42580.895833333336</v>
      </c>
      <c r="J8393" s="2" t="s">
        <v>7</v>
      </c>
      <c r="K8393" s="1">
        <v>42580.895833333336</v>
      </c>
    </row>
    <row r="8394" spans="1:11" x14ac:dyDescent="0.25">
      <c r="A8394" s="1">
        <v>42580.90625</v>
      </c>
      <c r="B8394">
        <v>100.824</v>
      </c>
      <c r="C8394">
        <v>25.027999999999999</v>
      </c>
      <c r="G8394">
        <f t="shared" si="280"/>
        <v>-9.6666666666666696</v>
      </c>
      <c r="H8394" t="str">
        <f t="shared" si="281"/>
        <v/>
      </c>
      <c r="I8394" s="1">
        <v>42580.90625</v>
      </c>
      <c r="J8394" s="2" t="s">
        <v>7</v>
      </c>
      <c r="K8394" s="1">
        <v>42580.90625</v>
      </c>
    </row>
    <row r="8395" spans="1:11" x14ac:dyDescent="0.25">
      <c r="A8395" s="1">
        <v>42580.916666666664</v>
      </c>
      <c r="B8395">
        <v>100.833</v>
      </c>
      <c r="C8395">
        <v>24.931000000000001</v>
      </c>
      <c r="G8395">
        <f t="shared" si="280"/>
        <v>-9.6666666666666696</v>
      </c>
      <c r="H8395" t="str">
        <f t="shared" si="281"/>
        <v/>
      </c>
      <c r="I8395" s="1">
        <v>42580.916666666664</v>
      </c>
      <c r="J8395" s="2" t="s">
        <v>7</v>
      </c>
      <c r="K8395" s="1">
        <v>42580.916666666664</v>
      </c>
    </row>
    <row r="8396" spans="1:11" x14ac:dyDescent="0.25">
      <c r="A8396" s="1">
        <v>42580.927083333336</v>
      </c>
      <c r="B8396">
        <v>100.85</v>
      </c>
      <c r="C8396">
        <v>24.738</v>
      </c>
      <c r="G8396">
        <f t="shared" si="280"/>
        <v>-9.6666666666666696</v>
      </c>
      <c r="H8396" t="str">
        <f t="shared" si="281"/>
        <v/>
      </c>
      <c r="I8396" s="1">
        <v>42580.927083333336</v>
      </c>
      <c r="J8396" s="2" t="s">
        <v>7</v>
      </c>
      <c r="K8396" s="1">
        <v>42580.927083333336</v>
      </c>
    </row>
    <row r="8397" spans="1:11" x14ac:dyDescent="0.25">
      <c r="A8397" s="1">
        <v>42580.9375</v>
      </c>
      <c r="B8397">
        <v>100.85899999999999</v>
      </c>
      <c r="C8397">
        <v>24.640999999999998</v>
      </c>
      <c r="G8397">
        <f t="shared" si="280"/>
        <v>-9.6666666666666696</v>
      </c>
      <c r="H8397" t="str">
        <f t="shared" si="281"/>
        <v/>
      </c>
      <c r="I8397" s="1">
        <v>42580.9375</v>
      </c>
      <c r="J8397" s="2" t="s">
        <v>7</v>
      </c>
      <c r="K8397" s="1">
        <v>42580.9375</v>
      </c>
    </row>
    <row r="8398" spans="1:11" x14ac:dyDescent="0.25">
      <c r="A8398" s="1">
        <v>42580.947916666664</v>
      </c>
      <c r="B8398">
        <v>100.876</v>
      </c>
      <c r="C8398">
        <v>24.448</v>
      </c>
      <c r="G8398">
        <f t="shared" si="280"/>
        <v>-9.6666666666666696</v>
      </c>
      <c r="H8398" t="str">
        <f t="shared" si="281"/>
        <v/>
      </c>
      <c r="I8398" s="1">
        <v>42580.947916666664</v>
      </c>
      <c r="J8398" s="2" t="s">
        <v>7</v>
      </c>
      <c r="K8398" s="1">
        <v>42580.947916666664</v>
      </c>
    </row>
    <row r="8399" spans="1:11" x14ac:dyDescent="0.25">
      <c r="A8399" s="1">
        <v>42580.958333333336</v>
      </c>
      <c r="B8399">
        <v>100.89400000000001</v>
      </c>
      <c r="C8399">
        <v>24.254999999999999</v>
      </c>
      <c r="G8399">
        <f t="shared" si="280"/>
        <v>-9.6666666666666696</v>
      </c>
      <c r="H8399" t="str">
        <f t="shared" si="281"/>
        <v/>
      </c>
      <c r="I8399" s="1">
        <v>42580.958333333336</v>
      </c>
      <c r="J8399" s="2" t="s">
        <v>7</v>
      </c>
      <c r="K8399" s="1">
        <v>42580.958333333336</v>
      </c>
    </row>
    <row r="8400" spans="1:11" x14ac:dyDescent="0.25">
      <c r="A8400" s="1">
        <v>42580.96875</v>
      </c>
      <c r="B8400">
        <v>100.923</v>
      </c>
      <c r="C8400">
        <v>24.062000000000001</v>
      </c>
      <c r="G8400">
        <f t="shared" si="280"/>
        <v>-9.6666666666666696</v>
      </c>
      <c r="H8400" t="str">
        <f t="shared" si="281"/>
        <v/>
      </c>
      <c r="I8400" s="1">
        <v>42580.96875</v>
      </c>
      <c r="J8400" s="2" t="s">
        <v>7</v>
      </c>
      <c r="K8400" s="1">
        <v>42580.96875</v>
      </c>
    </row>
    <row r="8401" spans="1:11" x14ac:dyDescent="0.25">
      <c r="A8401" s="1">
        <v>42580.979166666664</v>
      </c>
      <c r="B8401">
        <v>100.94</v>
      </c>
      <c r="C8401">
        <v>23.869</v>
      </c>
      <c r="G8401">
        <f t="shared" si="280"/>
        <v>-9.6666666666666696</v>
      </c>
      <c r="H8401" t="str">
        <f t="shared" si="281"/>
        <v/>
      </c>
      <c r="I8401" s="1">
        <v>42580.979166666664</v>
      </c>
      <c r="J8401" s="2" t="s">
        <v>7</v>
      </c>
      <c r="K8401" s="1">
        <v>42580.979166666664</v>
      </c>
    </row>
    <row r="8402" spans="1:11" x14ac:dyDescent="0.25">
      <c r="A8402" s="1">
        <v>42580.989583333336</v>
      </c>
      <c r="B8402">
        <v>100.949</v>
      </c>
      <c r="C8402">
        <v>23.773</v>
      </c>
      <c r="G8402">
        <f t="shared" si="280"/>
        <v>-9.6666666666666696</v>
      </c>
      <c r="H8402" t="str">
        <f t="shared" si="281"/>
        <v/>
      </c>
      <c r="I8402" s="1">
        <v>42580.989583333336</v>
      </c>
      <c r="J8402" s="2" t="s">
        <v>7</v>
      </c>
      <c r="K8402" s="1">
        <v>42580.989583333336</v>
      </c>
    </row>
    <row r="8403" spans="1:11" x14ac:dyDescent="0.25">
      <c r="A8403" s="1">
        <v>42581</v>
      </c>
      <c r="B8403">
        <v>100.977</v>
      </c>
      <c r="C8403">
        <v>23.581</v>
      </c>
      <c r="G8403">
        <f t="shared" si="280"/>
        <v>-9.6666666666666696</v>
      </c>
      <c r="H8403" t="str">
        <f t="shared" si="281"/>
        <v/>
      </c>
      <c r="I8403" s="1">
        <v>42581</v>
      </c>
      <c r="J8403" s="2" t="s">
        <v>7</v>
      </c>
      <c r="K8403" s="1">
        <v>42581</v>
      </c>
    </row>
    <row r="8404" spans="1:11" x14ac:dyDescent="0.25">
      <c r="A8404" s="1">
        <v>42581.010416666664</v>
      </c>
      <c r="B8404">
        <v>100.983</v>
      </c>
      <c r="C8404">
        <v>23.388000000000002</v>
      </c>
      <c r="G8404">
        <f t="shared" si="280"/>
        <v>-9.6666666666666696</v>
      </c>
      <c r="H8404" t="str">
        <f t="shared" si="281"/>
        <v/>
      </c>
      <c r="I8404" s="1">
        <v>42581.010416666664</v>
      </c>
      <c r="J8404" s="2" t="s">
        <v>7</v>
      </c>
      <c r="K8404" s="1">
        <v>42581.010416666664</v>
      </c>
    </row>
    <row r="8405" spans="1:11" x14ac:dyDescent="0.25">
      <c r="A8405" s="1">
        <v>42581.020833333336</v>
      </c>
      <c r="B8405">
        <v>100.97799999999999</v>
      </c>
      <c r="C8405">
        <v>23.196000000000002</v>
      </c>
      <c r="G8405">
        <f t="shared" si="280"/>
        <v>-9.6666666666666696</v>
      </c>
      <c r="H8405" t="str">
        <f t="shared" si="281"/>
        <v/>
      </c>
      <c r="I8405" s="1">
        <v>42581.020833333336</v>
      </c>
      <c r="J8405" s="2" t="s">
        <v>7</v>
      </c>
      <c r="K8405" s="1">
        <v>42581.020833333336</v>
      </c>
    </row>
    <row r="8406" spans="1:11" x14ac:dyDescent="0.25">
      <c r="A8406" s="1">
        <v>42581.03125</v>
      </c>
      <c r="B8406">
        <v>100.98699999999999</v>
      </c>
      <c r="C8406">
        <v>23.1</v>
      </c>
      <c r="G8406">
        <f t="shared" si="280"/>
        <v>-9.6666666666666696</v>
      </c>
      <c r="H8406" t="str">
        <f t="shared" si="281"/>
        <v/>
      </c>
      <c r="I8406" s="1">
        <v>42581.03125</v>
      </c>
      <c r="J8406" s="2" t="s">
        <v>7</v>
      </c>
      <c r="K8406" s="1">
        <v>42581.03125</v>
      </c>
    </row>
    <row r="8407" spans="1:11" x14ac:dyDescent="0.25">
      <c r="A8407" s="1">
        <v>42581.041666666664</v>
      </c>
      <c r="B8407">
        <v>100.982</v>
      </c>
      <c r="C8407">
        <v>22.908000000000001</v>
      </c>
      <c r="G8407">
        <f t="shared" si="280"/>
        <v>-9.6666666666666696</v>
      </c>
      <c r="H8407" t="str">
        <f t="shared" si="281"/>
        <v/>
      </c>
      <c r="I8407" s="1">
        <v>42581.041666666664</v>
      </c>
      <c r="J8407" s="2" t="s">
        <v>7</v>
      </c>
      <c r="K8407" s="1">
        <v>42581.041666666664</v>
      </c>
    </row>
    <row r="8408" spans="1:11" x14ac:dyDescent="0.25">
      <c r="A8408" s="1">
        <v>42581.052083333336</v>
      </c>
      <c r="B8408">
        <v>100.988</v>
      </c>
      <c r="C8408">
        <v>22.716999999999999</v>
      </c>
      <c r="G8408">
        <f t="shared" si="280"/>
        <v>-9.6666666666666696</v>
      </c>
      <c r="H8408" t="str">
        <f t="shared" si="281"/>
        <v/>
      </c>
      <c r="I8408" s="1">
        <v>42581.052083333336</v>
      </c>
      <c r="J8408" s="2" t="s">
        <v>7</v>
      </c>
      <c r="K8408" s="1">
        <v>42581.052083333336</v>
      </c>
    </row>
    <row r="8409" spans="1:11" x14ac:dyDescent="0.25">
      <c r="A8409" s="1">
        <v>42581.0625</v>
      </c>
      <c r="B8409">
        <v>100.985</v>
      </c>
      <c r="C8409">
        <v>22.620999999999999</v>
      </c>
      <c r="G8409">
        <f t="shared" si="280"/>
        <v>-9.6666666666666696</v>
      </c>
      <c r="H8409" t="str">
        <f t="shared" si="281"/>
        <v/>
      </c>
      <c r="I8409" s="1">
        <v>42581.0625</v>
      </c>
      <c r="J8409" s="2" t="s">
        <v>7</v>
      </c>
      <c r="K8409" s="1">
        <v>42581.0625</v>
      </c>
    </row>
    <row r="8410" spans="1:11" x14ac:dyDescent="0.25">
      <c r="A8410" s="1">
        <v>42581.072916666664</v>
      </c>
      <c r="B8410">
        <v>101.014</v>
      </c>
      <c r="C8410">
        <v>22.428999999999998</v>
      </c>
      <c r="G8410">
        <f t="shared" si="280"/>
        <v>-9.6666666666666696</v>
      </c>
      <c r="H8410" t="str">
        <f t="shared" si="281"/>
        <v/>
      </c>
      <c r="I8410" s="1">
        <v>42581.072916666664</v>
      </c>
      <c r="J8410" s="2" t="s">
        <v>7</v>
      </c>
      <c r="K8410" s="1">
        <v>42581.072916666664</v>
      </c>
    </row>
    <row r="8411" spans="1:11" x14ac:dyDescent="0.25">
      <c r="A8411" s="1">
        <v>42581.083333333336</v>
      </c>
      <c r="B8411">
        <v>101.056</v>
      </c>
      <c r="C8411">
        <v>22.332999999999998</v>
      </c>
      <c r="G8411">
        <f t="shared" si="280"/>
        <v>-9.6666666666666696</v>
      </c>
      <c r="H8411" t="str">
        <f t="shared" si="281"/>
        <v/>
      </c>
      <c r="I8411" s="1">
        <v>42581.083333333336</v>
      </c>
      <c r="J8411" s="2" t="s">
        <v>7</v>
      </c>
      <c r="K8411" s="1">
        <v>42581.083333333336</v>
      </c>
    </row>
    <row r="8412" spans="1:11" x14ac:dyDescent="0.25">
      <c r="A8412" s="1">
        <v>42581.09375</v>
      </c>
      <c r="B8412">
        <v>101.07599999999999</v>
      </c>
      <c r="C8412">
        <v>22.238</v>
      </c>
      <c r="G8412">
        <f t="shared" si="280"/>
        <v>-9.6666666666666696</v>
      </c>
      <c r="H8412" t="str">
        <f t="shared" si="281"/>
        <v/>
      </c>
      <c r="I8412" s="1">
        <v>42581.09375</v>
      </c>
      <c r="J8412" s="2" t="s">
        <v>7</v>
      </c>
      <c r="K8412" s="1">
        <v>42581.09375</v>
      </c>
    </row>
    <row r="8413" spans="1:11" x14ac:dyDescent="0.25">
      <c r="A8413" s="1">
        <v>42581.104166666664</v>
      </c>
      <c r="B8413">
        <v>101.08499999999999</v>
      </c>
      <c r="C8413">
        <v>22.141999999999999</v>
      </c>
      <c r="G8413">
        <f t="shared" si="280"/>
        <v>-9.6666666666666696</v>
      </c>
      <c r="H8413" t="str">
        <f t="shared" si="281"/>
        <v/>
      </c>
      <c r="I8413" s="1">
        <v>42581.104166666664</v>
      </c>
      <c r="J8413" s="2" t="s">
        <v>7</v>
      </c>
      <c r="K8413" s="1">
        <v>42581.104166666664</v>
      </c>
    </row>
    <row r="8414" spans="1:11" x14ac:dyDescent="0.25">
      <c r="A8414" s="1">
        <v>42581.114583333336</v>
      </c>
      <c r="B8414">
        <v>101.09099999999999</v>
      </c>
      <c r="C8414">
        <v>21.951000000000001</v>
      </c>
      <c r="G8414">
        <f t="shared" si="280"/>
        <v>-9.6666666666666696</v>
      </c>
      <c r="H8414" t="str">
        <f t="shared" si="281"/>
        <v/>
      </c>
      <c r="I8414" s="1">
        <v>42581.114583333336</v>
      </c>
      <c r="J8414" s="2" t="s">
        <v>7</v>
      </c>
      <c r="K8414" s="1">
        <v>42581.114583333336</v>
      </c>
    </row>
    <row r="8415" spans="1:11" x14ac:dyDescent="0.25">
      <c r="A8415" s="1">
        <v>42581.125</v>
      </c>
      <c r="B8415">
        <v>101.111</v>
      </c>
      <c r="C8415">
        <v>21.855</v>
      </c>
      <c r="G8415">
        <f t="shared" si="280"/>
        <v>-9.6666666666666696</v>
      </c>
      <c r="H8415" t="str">
        <f t="shared" si="281"/>
        <v/>
      </c>
      <c r="I8415" s="1">
        <v>42581.125</v>
      </c>
      <c r="J8415" s="2" t="s">
        <v>7</v>
      </c>
      <c r="K8415" s="1">
        <v>42581.125</v>
      </c>
    </row>
    <row r="8416" spans="1:11" x14ac:dyDescent="0.25">
      <c r="A8416" s="1">
        <v>42581.135416666664</v>
      </c>
      <c r="B8416">
        <v>101.10899999999999</v>
      </c>
      <c r="C8416">
        <v>21.76</v>
      </c>
      <c r="G8416">
        <f t="shared" si="280"/>
        <v>-9.6666666666666696</v>
      </c>
      <c r="H8416" t="str">
        <f t="shared" si="281"/>
        <v/>
      </c>
      <c r="I8416" s="1">
        <v>42581.135416666664</v>
      </c>
      <c r="J8416" s="2" t="s">
        <v>7</v>
      </c>
      <c r="K8416" s="1">
        <v>42581.135416666664</v>
      </c>
    </row>
    <row r="8417" spans="1:11" x14ac:dyDescent="0.25">
      <c r="A8417" s="1">
        <v>42581.145833333336</v>
      </c>
      <c r="B8417">
        <v>101.129</v>
      </c>
      <c r="C8417">
        <v>21.664000000000001</v>
      </c>
      <c r="G8417">
        <f t="shared" si="280"/>
        <v>-9.6666666666666696</v>
      </c>
      <c r="H8417" t="str">
        <f t="shared" si="281"/>
        <v/>
      </c>
      <c r="I8417" s="1">
        <v>42581.145833333336</v>
      </c>
      <c r="J8417" s="2" t="s">
        <v>7</v>
      </c>
      <c r="K8417" s="1">
        <v>42581.145833333336</v>
      </c>
    </row>
    <row r="8418" spans="1:11" x14ac:dyDescent="0.25">
      <c r="A8418" s="1">
        <v>42581.15625</v>
      </c>
      <c r="B8418">
        <v>101.123</v>
      </c>
      <c r="C8418">
        <v>21.472999999999999</v>
      </c>
      <c r="G8418">
        <f t="shared" si="280"/>
        <v>-9.6666666666666696</v>
      </c>
      <c r="H8418" t="str">
        <f t="shared" si="281"/>
        <v/>
      </c>
      <c r="I8418" s="1">
        <v>42581.15625</v>
      </c>
      <c r="J8418" s="2" t="s">
        <v>7</v>
      </c>
      <c r="K8418" s="1">
        <v>42581.15625</v>
      </c>
    </row>
    <row r="8419" spans="1:11" x14ac:dyDescent="0.25">
      <c r="A8419" s="1">
        <v>42581.166666666664</v>
      </c>
      <c r="B8419">
        <v>101.14400000000001</v>
      </c>
      <c r="C8419">
        <v>21.378</v>
      </c>
      <c r="G8419">
        <f t="shared" si="280"/>
        <v>-9.6666666666666696</v>
      </c>
      <c r="H8419" t="str">
        <f t="shared" si="281"/>
        <v/>
      </c>
      <c r="I8419" s="1">
        <v>42581.166666666664</v>
      </c>
      <c r="J8419" s="2" t="s">
        <v>7</v>
      </c>
      <c r="K8419" s="1">
        <v>42581.166666666664</v>
      </c>
    </row>
    <row r="8420" spans="1:11" x14ac:dyDescent="0.25">
      <c r="A8420" s="1">
        <v>42581.177083333336</v>
      </c>
      <c r="B8420">
        <v>101.164</v>
      </c>
      <c r="C8420">
        <v>21.282</v>
      </c>
      <c r="G8420">
        <f t="shared" si="280"/>
        <v>-9.6666666666666696</v>
      </c>
      <c r="H8420" t="str">
        <f t="shared" si="281"/>
        <v/>
      </c>
      <c r="I8420" s="1">
        <v>42581.177083333336</v>
      </c>
      <c r="J8420" s="2" t="s">
        <v>7</v>
      </c>
      <c r="K8420" s="1">
        <v>42581.177083333336</v>
      </c>
    </row>
    <row r="8421" spans="1:11" x14ac:dyDescent="0.25">
      <c r="A8421" s="1">
        <v>42581.1875</v>
      </c>
      <c r="B8421">
        <v>101.172</v>
      </c>
      <c r="C8421">
        <v>21.187000000000001</v>
      </c>
      <c r="G8421">
        <f t="shared" si="280"/>
        <v>-9.6666666666666696</v>
      </c>
      <c r="H8421" t="str">
        <f t="shared" si="281"/>
        <v/>
      </c>
      <c r="I8421" s="1">
        <v>42581.1875</v>
      </c>
      <c r="J8421" s="2" t="s">
        <v>7</v>
      </c>
      <c r="K8421" s="1">
        <v>42581.1875</v>
      </c>
    </row>
    <row r="8422" spans="1:11" x14ac:dyDescent="0.25">
      <c r="A8422" s="1">
        <v>42581.197916666664</v>
      </c>
      <c r="B8422">
        <v>101.19199999999999</v>
      </c>
      <c r="C8422">
        <v>21.091000000000001</v>
      </c>
      <c r="G8422">
        <f t="shared" si="280"/>
        <v>-9.6666666666666696</v>
      </c>
      <c r="H8422" t="str">
        <f t="shared" si="281"/>
        <v/>
      </c>
      <c r="I8422" s="1">
        <v>42581.197916666664</v>
      </c>
      <c r="J8422" s="2" t="s">
        <v>7</v>
      </c>
      <c r="K8422" s="1">
        <v>42581.197916666664</v>
      </c>
    </row>
    <row r="8423" spans="1:11" x14ac:dyDescent="0.25">
      <c r="A8423" s="1">
        <v>42581.208333333336</v>
      </c>
      <c r="B8423">
        <v>101.20099999999999</v>
      </c>
      <c r="C8423">
        <v>20.995999999999999</v>
      </c>
      <c r="G8423">
        <f t="shared" si="280"/>
        <v>-9.6666666666666696</v>
      </c>
      <c r="H8423" t="str">
        <f t="shared" si="281"/>
        <v/>
      </c>
      <c r="I8423" s="1">
        <v>42581.208333333336</v>
      </c>
      <c r="J8423" s="2" t="s">
        <v>7</v>
      </c>
      <c r="K8423" s="1">
        <v>42581.208333333336</v>
      </c>
    </row>
    <row r="8424" spans="1:11" x14ac:dyDescent="0.25">
      <c r="A8424" s="1">
        <v>42581.21875</v>
      </c>
      <c r="B8424">
        <v>101.21</v>
      </c>
      <c r="C8424">
        <v>20.901</v>
      </c>
      <c r="G8424">
        <f t="shared" si="280"/>
        <v>-9.6666666666666696</v>
      </c>
      <c r="H8424" t="str">
        <f t="shared" si="281"/>
        <v/>
      </c>
      <c r="I8424" s="1">
        <v>42581.21875</v>
      </c>
      <c r="J8424" s="2" t="s">
        <v>7</v>
      </c>
      <c r="K8424" s="1">
        <v>42581.21875</v>
      </c>
    </row>
    <row r="8425" spans="1:11" x14ac:dyDescent="0.25">
      <c r="A8425" s="1">
        <v>42581.229166666664</v>
      </c>
      <c r="B8425">
        <v>101.23</v>
      </c>
      <c r="C8425">
        <v>20.805</v>
      </c>
      <c r="G8425">
        <f t="shared" si="280"/>
        <v>-9.6666666666666696</v>
      </c>
      <c r="H8425" t="str">
        <f t="shared" si="281"/>
        <v/>
      </c>
      <c r="I8425" s="1">
        <v>42581.229166666664</v>
      </c>
      <c r="J8425" s="2" t="s">
        <v>7</v>
      </c>
      <c r="K8425" s="1">
        <v>42581.229166666664</v>
      </c>
    </row>
    <row r="8426" spans="1:11" x14ac:dyDescent="0.25">
      <c r="A8426" s="1">
        <v>42581.239583333336</v>
      </c>
      <c r="B8426">
        <v>101.25</v>
      </c>
      <c r="C8426">
        <v>20.71</v>
      </c>
      <c r="G8426">
        <f t="shared" si="280"/>
        <v>-9.6666666666666696</v>
      </c>
      <c r="H8426" t="str">
        <f t="shared" si="281"/>
        <v/>
      </c>
      <c r="I8426" s="1">
        <v>42581.239583333336</v>
      </c>
      <c r="J8426" s="2" t="s">
        <v>7</v>
      </c>
      <c r="K8426" s="1">
        <v>42581.239583333336</v>
      </c>
    </row>
    <row r="8427" spans="1:11" x14ac:dyDescent="0.25">
      <c r="A8427" s="1">
        <v>42581.25</v>
      </c>
      <c r="B8427">
        <v>101.27</v>
      </c>
      <c r="C8427">
        <v>20.614999999999998</v>
      </c>
      <c r="G8427">
        <f t="shared" si="280"/>
        <v>-9.6666666666666696</v>
      </c>
      <c r="H8427" t="str">
        <f t="shared" si="281"/>
        <v/>
      </c>
      <c r="I8427" s="1">
        <v>42581.25</v>
      </c>
      <c r="J8427" s="2" t="s">
        <v>7</v>
      </c>
      <c r="K8427" s="1">
        <v>42581.25</v>
      </c>
    </row>
    <row r="8428" spans="1:11" x14ac:dyDescent="0.25">
      <c r="A8428" s="1">
        <v>42581.260416666664</v>
      </c>
      <c r="B8428">
        <v>101.256</v>
      </c>
      <c r="C8428">
        <v>20.518999999999998</v>
      </c>
      <c r="G8428">
        <f t="shared" si="280"/>
        <v>-9.6666666666666696</v>
      </c>
      <c r="H8428" t="str">
        <f t="shared" si="281"/>
        <v/>
      </c>
      <c r="I8428" s="1">
        <v>42581.260416666664</v>
      </c>
      <c r="J8428" s="2" t="s">
        <v>7</v>
      </c>
      <c r="K8428" s="1">
        <v>42581.260416666664</v>
      </c>
    </row>
    <row r="8429" spans="1:11" x14ac:dyDescent="0.25">
      <c r="A8429" s="1">
        <v>42581.270833333336</v>
      </c>
      <c r="B8429">
        <v>101.265</v>
      </c>
      <c r="C8429">
        <v>20.423999999999999</v>
      </c>
      <c r="G8429">
        <f t="shared" si="280"/>
        <v>-9.6666666666666696</v>
      </c>
      <c r="H8429" t="str">
        <f t="shared" si="281"/>
        <v/>
      </c>
      <c r="I8429" s="1">
        <v>42581.270833333336</v>
      </c>
      <c r="J8429" s="2" t="s">
        <v>7</v>
      </c>
      <c r="K8429" s="1">
        <v>42581.270833333336</v>
      </c>
    </row>
    <row r="8430" spans="1:11" x14ac:dyDescent="0.25">
      <c r="A8430" s="1">
        <v>42581.28125</v>
      </c>
      <c r="B8430">
        <v>101.253</v>
      </c>
      <c r="C8430">
        <v>20.423999999999999</v>
      </c>
      <c r="G8430">
        <f t="shared" si="280"/>
        <v>-9.6666666666666696</v>
      </c>
      <c r="H8430" t="str">
        <f t="shared" si="281"/>
        <v/>
      </c>
      <c r="I8430" s="1">
        <v>42581.28125</v>
      </c>
      <c r="J8430" s="2" t="s">
        <v>7</v>
      </c>
      <c r="K8430" s="1">
        <v>42581.28125</v>
      </c>
    </row>
    <row r="8431" spans="1:11" x14ac:dyDescent="0.25">
      <c r="A8431" s="1">
        <v>42581.291666666664</v>
      </c>
      <c r="B8431">
        <v>101.262</v>
      </c>
      <c r="C8431">
        <v>20.329000000000001</v>
      </c>
      <c r="G8431">
        <f t="shared" si="280"/>
        <v>-9.6666666666666696</v>
      </c>
      <c r="H8431" t="str">
        <f t="shared" si="281"/>
        <v/>
      </c>
      <c r="I8431" s="1">
        <v>42581.291666666664</v>
      </c>
      <c r="J8431" s="2" t="s">
        <v>7</v>
      </c>
      <c r="K8431" s="1">
        <v>42581.291666666664</v>
      </c>
    </row>
    <row r="8432" spans="1:11" x14ac:dyDescent="0.25">
      <c r="A8432" s="1">
        <v>42581.302083333336</v>
      </c>
      <c r="B8432">
        <v>101.273</v>
      </c>
      <c r="C8432">
        <v>20.329000000000001</v>
      </c>
      <c r="G8432">
        <f t="shared" si="280"/>
        <v>-9.6666666666666696</v>
      </c>
      <c r="H8432" t="str">
        <f t="shared" si="281"/>
        <v/>
      </c>
      <c r="I8432" s="1">
        <v>42581.302083333336</v>
      </c>
      <c r="J8432" s="2" t="s">
        <v>7</v>
      </c>
      <c r="K8432" s="1">
        <v>42581.302083333336</v>
      </c>
    </row>
    <row r="8433" spans="1:11" x14ac:dyDescent="0.25">
      <c r="A8433" s="1">
        <v>42581.3125</v>
      </c>
      <c r="B8433">
        <v>101.285</v>
      </c>
      <c r="C8433">
        <v>20.329000000000001</v>
      </c>
      <c r="G8433">
        <f t="shared" si="280"/>
        <v>-9.6666666666666696</v>
      </c>
      <c r="H8433" t="str">
        <f t="shared" si="281"/>
        <v/>
      </c>
      <c r="I8433" s="1">
        <v>42581.3125</v>
      </c>
      <c r="J8433" s="2" t="s">
        <v>7</v>
      </c>
      <c r="K8433" s="1">
        <v>42581.3125</v>
      </c>
    </row>
    <row r="8434" spans="1:11" x14ac:dyDescent="0.25">
      <c r="A8434" s="1">
        <v>42581.322916666664</v>
      </c>
      <c r="B8434">
        <v>101.29600000000001</v>
      </c>
      <c r="C8434">
        <v>20.329000000000001</v>
      </c>
      <c r="G8434">
        <f t="shared" si="280"/>
        <v>-9.6666666666666696</v>
      </c>
      <c r="H8434" t="str">
        <f t="shared" si="281"/>
        <v/>
      </c>
      <c r="I8434" s="1">
        <v>42581.322916666664</v>
      </c>
      <c r="J8434" s="2" t="s">
        <v>7</v>
      </c>
      <c r="K8434" s="1">
        <v>42581.322916666664</v>
      </c>
    </row>
    <row r="8435" spans="1:11" x14ac:dyDescent="0.25">
      <c r="A8435" s="1">
        <v>42581.333333333336</v>
      </c>
      <c r="B8435">
        <v>101.282</v>
      </c>
      <c r="C8435">
        <v>20.234000000000002</v>
      </c>
      <c r="G8435">
        <f t="shared" si="280"/>
        <v>-9.6666666666666696</v>
      </c>
      <c r="H8435" t="str">
        <f t="shared" si="281"/>
        <v/>
      </c>
      <c r="I8435" s="1">
        <v>42581.333333333336</v>
      </c>
      <c r="J8435" s="2" t="s">
        <v>7</v>
      </c>
      <c r="K8435" s="1">
        <v>42581.333333333336</v>
      </c>
    </row>
    <row r="8436" spans="1:11" x14ac:dyDescent="0.25">
      <c r="A8436" s="1">
        <v>42581.34375</v>
      </c>
      <c r="B8436">
        <v>101.285</v>
      </c>
      <c r="C8436">
        <v>20.329000000000001</v>
      </c>
      <c r="G8436">
        <f t="shared" si="280"/>
        <v>-9.6666666666666696</v>
      </c>
      <c r="H8436" t="str">
        <f t="shared" si="281"/>
        <v/>
      </c>
      <c r="I8436" s="1">
        <v>42581.34375</v>
      </c>
      <c r="J8436" s="2" t="s">
        <v>7</v>
      </c>
      <c r="K8436" s="1">
        <v>42581.34375</v>
      </c>
    </row>
    <row r="8437" spans="1:11" x14ac:dyDescent="0.25">
      <c r="A8437" s="1">
        <v>42581.354166666664</v>
      </c>
      <c r="B8437">
        <v>101.29600000000001</v>
      </c>
      <c r="C8437">
        <v>20.329000000000001</v>
      </c>
      <c r="G8437">
        <f t="shared" si="280"/>
        <v>-9.6666666666666696</v>
      </c>
      <c r="H8437" t="str">
        <f t="shared" si="281"/>
        <v/>
      </c>
      <c r="I8437" s="1">
        <v>42581.354166666664</v>
      </c>
      <c r="J8437" s="2" t="s">
        <v>7</v>
      </c>
      <c r="K8437" s="1">
        <v>42581.354166666664</v>
      </c>
    </row>
    <row r="8438" spans="1:11" x14ac:dyDescent="0.25">
      <c r="A8438" s="1">
        <v>42581.364583333336</v>
      </c>
      <c r="B8438">
        <v>101.285</v>
      </c>
      <c r="C8438">
        <v>20.329000000000001</v>
      </c>
      <c r="G8438">
        <f t="shared" si="280"/>
        <v>-9.6666666666666696</v>
      </c>
      <c r="H8438" t="str">
        <f t="shared" si="281"/>
        <v/>
      </c>
      <c r="I8438" s="1">
        <v>42581.364583333336</v>
      </c>
      <c r="J8438" s="2" t="s">
        <v>7</v>
      </c>
      <c r="K8438" s="1">
        <v>42581.364583333336</v>
      </c>
    </row>
    <row r="8439" spans="1:11" x14ac:dyDescent="0.25">
      <c r="A8439" s="1">
        <v>42581.375</v>
      </c>
      <c r="B8439">
        <v>101.273</v>
      </c>
      <c r="C8439">
        <v>20.329000000000001</v>
      </c>
      <c r="G8439">
        <f t="shared" si="280"/>
        <v>-9.6666666666666696</v>
      </c>
      <c r="H8439" t="str">
        <f t="shared" si="281"/>
        <v/>
      </c>
      <c r="I8439" s="1">
        <v>42581.375</v>
      </c>
      <c r="J8439" s="2" t="s">
        <v>7</v>
      </c>
      <c r="K8439" s="1">
        <v>42581.375</v>
      </c>
    </row>
    <row r="8440" spans="1:11" x14ac:dyDescent="0.25">
      <c r="A8440" s="1">
        <v>42581.385416666664</v>
      </c>
      <c r="B8440">
        <v>101.265</v>
      </c>
      <c r="C8440">
        <v>20.423999999999999</v>
      </c>
      <c r="G8440">
        <f t="shared" si="280"/>
        <v>-9.6666666666666696</v>
      </c>
      <c r="H8440" t="str">
        <f t="shared" si="281"/>
        <v/>
      </c>
      <c r="I8440" s="1">
        <v>42581.385416666664</v>
      </c>
      <c r="J8440" s="2" t="s">
        <v>7</v>
      </c>
      <c r="K8440" s="1">
        <v>42581.385416666664</v>
      </c>
    </row>
    <row r="8441" spans="1:11" x14ac:dyDescent="0.25">
      <c r="A8441" s="1">
        <v>42581.395833333336</v>
      </c>
      <c r="B8441">
        <v>101.256</v>
      </c>
      <c r="C8441">
        <v>20.518999999999998</v>
      </c>
      <c r="G8441">
        <f t="shared" si="280"/>
        <v>-9.6666666666666696</v>
      </c>
      <c r="H8441" t="str">
        <f t="shared" si="281"/>
        <v/>
      </c>
      <c r="I8441" s="1">
        <v>42581.395833333336</v>
      </c>
      <c r="J8441" s="2" t="s">
        <v>7</v>
      </c>
      <c r="K8441" s="1">
        <v>42581.395833333336</v>
      </c>
    </row>
    <row r="8442" spans="1:11" x14ac:dyDescent="0.25">
      <c r="A8442" s="1">
        <v>42581.40625</v>
      </c>
      <c r="B8442">
        <v>101.256</v>
      </c>
      <c r="C8442">
        <v>20.518999999999998</v>
      </c>
      <c r="G8442">
        <f t="shared" si="280"/>
        <v>-9.6666666666666696</v>
      </c>
      <c r="H8442" t="str">
        <f t="shared" si="281"/>
        <v/>
      </c>
      <c r="I8442" s="1">
        <v>42581.40625</v>
      </c>
      <c r="J8442" s="2" t="s">
        <v>7</v>
      </c>
      <c r="K8442" s="1">
        <v>42581.40625</v>
      </c>
    </row>
    <row r="8443" spans="1:11" x14ac:dyDescent="0.25">
      <c r="A8443" s="1">
        <v>42581.416666666664</v>
      </c>
      <c r="B8443">
        <v>101.22499999999999</v>
      </c>
      <c r="C8443">
        <v>20.614999999999998</v>
      </c>
      <c r="G8443">
        <f t="shared" si="280"/>
        <v>-9.6666666666666696</v>
      </c>
      <c r="H8443" t="str">
        <f t="shared" si="281"/>
        <v/>
      </c>
      <c r="I8443" s="1">
        <v>42581.416666666664</v>
      </c>
      <c r="J8443" s="2" t="s">
        <v>7</v>
      </c>
      <c r="K8443" s="1">
        <v>42581.416666666664</v>
      </c>
    </row>
    <row r="8444" spans="1:11" x14ac:dyDescent="0.25">
      <c r="A8444" s="1">
        <v>42581.427083333336</v>
      </c>
      <c r="B8444">
        <v>101.238</v>
      </c>
      <c r="C8444">
        <v>20.71</v>
      </c>
      <c r="G8444">
        <f t="shared" si="280"/>
        <v>-9.6666666666666696</v>
      </c>
      <c r="H8444" t="str">
        <f t="shared" si="281"/>
        <v/>
      </c>
      <c r="I8444" s="1">
        <v>42581.427083333336</v>
      </c>
      <c r="J8444" s="2" t="s">
        <v>7</v>
      </c>
      <c r="K8444" s="1">
        <v>42581.427083333336</v>
      </c>
    </row>
    <row r="8445" spans="1:11" x14ac:dyDescent="0.25">
      <c r="A8445" s="1">
        <v>42581.4375</v>
      </c>
      <c r="B8445">
        <v>101.244</v>
      </c>
      <c r="C8445">
        <v>20.901</v>
      </c>
      <c r="G8445">
        <f t="shared" si="280"/>
        <v>-9.6666666666666696</v>
      </c>
      <c r="H8445" t="str">
        <f t="shared" si="281"/>
        <v/>
      </c>
      <c r="I8445" s="1">
        <v>42581.4375</v>
      </c>
      <c r="J8445" s="2" t="s">
        <v>7</v>
      </c>
      <c r="K8445" s="1">
        <v>42581.4375</v>
      </c>
    </row>
    <row r="8446" spans="1:11" x14ac:dyDescent="0.25">
      <c r="A8446" s="1">
        <v>42581.447916666664</v>
      </c>
      <c r="B8446">
        <v>101.20099999999999</v>
      </c>
      <c r="C8446">
        <v>20.995999999999999</v>
      </c>
      <c r="G8446">
        <f t="shared" si="280"/>
        <v>-9.6666666666666696</v>
      </c>
      <c r="H8446" t="str">
        <f t="shared" si="281"/>
        <v/>
      </c>
      <c r="I8446" s="1">
        <v>42581.447916666664</v>
      </c>
      <c r="J8446" s="2" t="s">
        <v>7</v>
      </c>
      <c r="K8446" s="1">
        <v>42581.447916666664</v>
      </c>
    </row>
    <row r="8447" spans="1:11" x14ac:dyDescent="0.25">
      <c r="A8447" s="1">
        <v>42581.458333333336</v>
      </c>
      <c r="B8447">
        <v>101.17</v>
      </c>
      <c r="C8447">
        <v>21.091000000000001</v>
      </c>
      <c r="G8447">
        <f t="shared" si="280"/>
        <v>-9.6666666666666696</v>
      </c>
      <c r="H8447" t="str">
        <f t="shared" si="281"/>
        <v/>
      </c>
      <c r="I8447" s="1">
        <v>42581.458333333336</v>
      </c>
      <c r="J8447" s="2" t="s">
        <v>7</v>
      </c>
      <c r="K8447" s="1">
        <v>42581.458333333336</v>
      </c>
    </row>
    <row r="8448" spans="1:11" x14ac:dyDescent="0.25">
      <c r="A8448" s="1">
        <v>42581.46875</v>
      </c>
      <c r="B8448">
        <v>101.175</v>
      </c>
      <c r="C8448">
        <v>21.282</v>
      </c>
      <c r="G8448">
        <f t="shared" si="280"/>
        <v>-9.6666666666666696</v>
      </c>
      <c r="H8448" t="str">
        <f t="shared" si="281"/>
        <v/>
      </c>
      <c r="I8448" s="1">
        <v>42581.46875</v>
      </c>
      <c r="J8448" s="2" t="s">
        <v>7</v>
      </c>
      <c r="K8448" s="1">
        <v>42581.46875</v>
      </c>
    </row>
    <row r="8449" spans="1:11" x14ac:dyDescent="0.25">
      <c r="A8449" s="1">
        <v>42581.479166666664</v>
      </c>
      <c r="B8449">
        <v>101.166</v>
      </c>
      <c r="C8449">
        <v>21.378</v>
      </c>
      <c r="G8449">
        <f t="shared" si="280"/>
        <v>-9.6666666666666696</v>
      </c>
      <c r="H8449" t="str">
        <f t="shared" si="281"/>
        <v/>
      </c>
      <c r="I8449" s="1">
        <v>42581.479166666664</v>
      </c>
      <c r="J8449" s="2" t="s">
        <v>7</v>
      </c>
      <c r="K8449" s="1">
        <v>42581.479166666664</v>
      </c>
    </row>
    <row r="8450" spans="1:11" x14ac:dyDescent="0.25">
      <c r="A8450" s="1">
        <v>42581.489583333336</v>
      </c>
      <c r="B8450">
        <v>101.126</v>
      </c>
      <c r="C8450">
        <v>21.568999999999999</v>
      </c>
      <c r="G8450">
        <f t="shared" si="280"/>
        <v>-9.6666666666666696</v>
      </c>
      <c r="H8450" t="str">
        <f t="shared" si="281"/>
        <v/>
      </c>
      <c r="I8450" s="1">
        <v>42581.489583333336</v>
      </c>
      <c r="J8450" s="2" t="s">
        <v>7</v>
      </c>
      <c r="K8450" s="1">
        <v>42581.489583333336</v>
      </c>
    </row>
    <row r="8451" spans="1:11" x14ac:dyDescent="0.25">
      <c r="A8451" s="1">
        <v>42581.5</v>
      </c>
      <c r="B8451">
        <v>101.131</v>
      </c>
      <c r="C8451">
        <v>21.76</v>
      </c>
      <c r="G8451">
        <f t="shared" ref="G8451:G8514" si="282">+((E8451+0.82)-1.197)/0.039</f>
        <v>-9.6666666666666696</v>
      </c>
      <c r="H8451" t="str">
        <f t="shared" ref="H8451:H8514" si="283">IF(G8451&gt;0,G8451,"")</f>
        <v/>
      </c>
      <c r="I8451" s="1">
        <v>42581.5</v>
      </c>
      <c r="J8451" s="2" t="s">
        <v>7</v>
      </c>
      <c r="K8451" s="1">
        <v>42581.5</v>
      </c>
    </row>
    <row r="8452" spans="1:11" x14ac:dyDescent="0.25">
      <c r="A8452" s="1">
        <v>42581.510416666664</v>
      </c>
      <c r="B8452">
        <v>101.114</v>
      </c>
      <c r="C8452">
        <v>21.951000000000001</v>
      </c>
      <c r="G8452">
        <f t="shared" si="282"/>
        <v>-9.6666666666666696</v>
      </c>
      <c r="H8452" t="str">
        <f t="shared" si="283"/>
        <v/>
      </c>
      <c r="I8452" s="1">
        <v>42581.510416666664</v>
      </c>
      <c r="J8452" s="2" t="s">
        <v>7</v>
      </c>
      <c r="K8452" s="1">
        <v>42581.510416666664</v>
      </c>
    </row>
    <row r="8453" spans="1:11" x14ac:dyDescent="0.25">
      <c r="A8453" s="1">
        <v>42581.520833333336</v>
      </c>
      <c r="B8453">
        <v>101.096</v>
      </c>
      <c r="C8453">
        <v>22.141999999999999</v>
      </c>
      <c r="G8453">
        <f t="shared" si="282"/>
        <v>-9.6666666666666696</v>
      </c>
      <c r="H8453" t="str">
        <f t="shared" si="283"/>
        <v/>
      </c>
      <c r="I8453" s="1">
        <v>42581.520833333336</v>
      </c>
      <c r="J8453" s="2" t="s">
        <v>7</v>
      </c>
      <c r="K8453" s="1">
        <v>42581.520833333336</v>
      </c>
    </row>
    <row r="8454" spans="1:11" x14ac:dyDescent="0.25">
      <c r="A8454" s="1">
        <v>42581.53125</v>
      </c>
      <c r="B8454">
        <v>101.045</v>
      </c>
      <c r="C8454">
        <v>22.332999999999998</v>
      </c>
      <c r="G8454">
        <f t="shared" si="282"/>
        <v>-9.6666666666666696</v>
      </c>
      <c r="H8454" t="str">
        <f t="shared" si="283"/>
        <v/>
      </c>
      <c r="I8454" s="1">
        <v>42581.53125</v>
      </c>
      <c r="J8454" s="2" t="s">
        <v>7</v>
      </c>
      <c r="K8454" s="1">
        <v>42581.53125</v>
      </c>
    </row>
    <row r="8455" spans="1:11" x14ac:dyDescent="0.25">
      <c r="A8455" s="1">
        <v>42581.541666666664</v>
      </c>
      <c r="B8455">
        <v>101.053</v>
      </c>
      <c r="C8455">
        <v>22.620999999999999</v>
      </c>
      <c r="G8455">
        <f t="shared" si="282"/>
        <v>-9.6666666666666696</v>
      </c>
      <c r="H8455" t="str">
        <f t="shared" si="283"/>
        <v/>
      </c>
      <c r="I8455" s="1">
        <v>42581.541666666664</v>
      </c>
      <c r="J8455" s="2" t="s">
        <v>7</v>
      </c>
      <c r="K8455" s="1">
        <v>42581.541666666664</v>
      </c>
    </row>
    <row r="8456" spans="1:11" x14ac:dyDescent="0.25">
      <c r="A8456" s="1">
        <v>42581.552083333336</v>
      </c>
      <c r="B8456">
        <v>101.024</v>
      </c>
      <c r="C8456">
        <v>22.812000000000001</v>
      </c>
      <c r="G8456">
        <f t="shared" si="282"/>
        <v>-9.6666666666666696</v>
      </c>
      <c r="H8456" t="str">
        <f t="shared" si="283"/>
        <v/>
      </c>
      <c r="I8456" s="1">
        <v>42581.552083333336</v>
      </c>
      <c r="J8456" s="2" t="s">
        <v>7</v>
      </c>
      <c r="K8456" s="1">
        <v>42581.552083333336</v>
      </c>
    </row>
    <row r="8457" spans="1:11" x14ac:dyDescent="0.25">
      <c r="A8457" s="1">
        <v>42581.5625</v>
      </c>
      <c r="B8457">
        <v>101.021</v>
      </c>
      <c r="C8457">
        <v>23.1</v>
      </c>
      <c r="G8457">
        <f t="shared" si="282"/>
        <v>-9.6666666666666696</v>
      </c>
      <c r="H8457" t="str">
        <f t="shared" si="283"/>
        <v/>
      </c>
      <c r="I8457" s="1">
        <v>42581.5625</v>
      </c>
      <c r="J8457" s="2" t="s">
        <v>7</v>
      </c>
      <c r="K8457" s="1">
        <v>42581.5625</v>
      </c>
    </row>
    <row r="8458" spans="1:11" x14ac:dyDescent="0.25">
      <c r="A8458" s="1">
        <v>42581.572916666664</v>
      </c>
      <c r="B8458">
        <v>100.98099999999999</v>
      </c>
      <c r="C8458">
        <v>23.292000000000002</v>
      </c>
      <c r="G8458">
        <f t="shared" si="282"/>
        <v>-9.6666666666666696</v>
      </c>
      <c r="H8458" t="str">
        <f t="shared" si="283"/>
        <v/>
      </c>
      <c r="I8458" s="1">
        <v>42581.572916666664</v>
      </c>
      <c r="J8458" s="2" t="s">
        <v>7</v>
      </c>
      <c r="K8458" s="1">
        <v>42581.572916666664</v>
      </c>
    </row>
    <row r="8459" spans="1:11" x14ac:dyDescent="0.25">
      <c r="A8459" s="1">
        <v>42581.583333333336</v>
      </c>
      <c r="B8459">
        <v>100.97499999999999</v>
      </c>
      <c r="C8459">
        <v>23.484000000000002</v>
      </c>
      <c r="G8459">
        <f t="shared" si="282"/>
        <v>-9.6666666666666696</v>
      </c>
      <c r="H8459" t="str">
        <f t="shared" si="283"/>
        <v/>
      </c>
      <c r="I8459" s="1">
        <v>42581.583333333336</v>
      </c>
      <c r="J8459" s="2" t="s">
        <v>7</v>
      </c>
      <c r="K8459" s="1">
        <v>42581.583333333336</v>
      </c>
    </row>
    <row r="8460" spans="1:11" x14ac:dyDescent="0.25">
      <c r="A8460" s="1">
        <v>42581.59375</v>
      </c>
      <c r="B8460">
        <v>100.971</v>
      </c>
      <c r="C8460">
        <v>23.773</v>
      </c>
      <c r="G8460">
        <f t="shared" si="282"/>
        <v>-9.6666666666666696</v>
      </c>
      <c r="H8460" t="str">
        <f t="shared" si="283"/>
        <v/>
      </c>
      <c r="I8460" s="1">
        <v>42581.59375</v>
      </c>
      <c r="J8460" s="2" t="s">
        <v>7</v>
      </c>
      <c r="K8460" s="1">
        <v>42581.59375</v>
      </c>
    </row>
    <row r="8461" spans="1:11" x14ac:dyDescent="0.25">
      <c r="A8461" s="1">
        <v>42581.604166666664</v>
      </c>
      <c r="B8461">
        <v>100.931</v>
      </c>
      <c r="C8461">
        <v>23.966000000000001</v>
      </c>
      <c r="G8461">
        <f t="shared" si="282"/>
        <v>-9.6666666666666696</v>
      </c>
      <c r="H8461" t="str">
        <f t="shared" si="283"/>
        <v/>
      </c>
      <c r="I8461" s="1">
        <v>42581.604166666664</v>
      </c>
      <c r="J8461" s="2" t="s">
        <v>7</v>
      </c>
      <c r="K8461" s="1">
        <v>42581.604166666664</v>
      </c>
    </row>
    <row r="8462" spans="1:11" x14ac:dyDescent="0.25">
      <c r="A8462" s="1">
        <v>42581.614583333336</v>
      </c>
      <c r="B8462">
        <v>100.9</v>
      </c>
      <c r="C8462">
        <v>24.062000000000001</v>
      </c>
      <c r="G8462">
        <f t="shared" si="282"/>
        <v>-9.6666666666666696</v>
      </c>
      <c r="H8462" t="str">
        <f t="shared" si="283"/>
        <v/>
      </c>
      <c r="I8462" s="1">
        <v>42581.614583333336</v>
      </c>
      <c r="J8462" s="2" t="s">
        <v>7</v>
      </c>
      <c r="K8462" s="1">
        <v>42581.614583333336</v>
      </c>
    </row>
    <row r="8463" spans="1:11" x14ac:dyDescent="0.25">
      <c r="A8463" s="1">
        <v>42581.625</v>
      </c>
      <c r="B8463">
        <v>100.89100000000001</v>
      </c>
      <c r="C8463">
        <v>24.158000000000001</v>
      </c>
      <c r="G8463">
        <f t="shared" si="282"/>
        <v>-9.6666666666666696</v>
      </c>
      <c r="H8463" t="str">
        <f t="shared" si="283"/>
        <v/>
      </c>
      <c r="I8463" s="1">
        <v>42581.625</v>
      </c>
      <c r="J8463" s="2" t="s">
        <v>7</v>
      </c>
      <c r="K8463" s="1">
        <v>42581.625</v>
      </c>
    </row>
    <row r="8464" spans="1:11" x14ac:dyDescent="0.25">
      <c r="A8464" s="1">
        <v>42581.635416666664</v>
      </c>
      <c r="B8464">
        <v>100.849</v>
      </c>
      <c r="C8464">
        <v>24.254999999999999</v>
      </c>
      <c r="G8464">
        <f t="shared" si="282"/>
        <v>-9.6666666666666696</v>
      </c>
      <c r="H8464" t="str">
        <f t="shared" si="283"/>
        <v/>
      </c>
      <c r="I8464" s="1">
        <v>42581.635416666664</v>
      </c>
      <c r="J8464" s="2" t="s">
        <v>7</v>
      </c>
      <c r="K8464" s="1">
        <v>42581.635416666664</v>
      </c>
    </row>
    <row r="8465" spans="1:11" x14ac:dyDescent="0.25">
      <c r="A8465" s="1">
        <v>42581.645833333336</v>
      </c>
      <c r="B8465">
        <v>100.81699999999999</v>
      </c>
      <c r="C8465">
        <v>24.350999999999999</v>
      </c>
      <c r="G8465">
        <f t="shared" si="282"/>
        <v>-9.6666666666666696</v>
      </c>
      <c r="H8465" t="str">
        <f t="shared" si="283"/>
        <v/>
      </c>
      <c r="I8465" s="1">
        <v>42581.645833333336</v>
      </c>
      <c r="J8465" s="2" t="s">
        <v>7</v>
      </c>
      <c r="K8465" s="1">
        <v>42581.645833333336</v>
      </c>
    </row>
    <row r="8466" spans="1:11" x14ac:dyDescent="0.25">
      <c r="A8466" s="1">
        <v>42581.65625</v>
      </c>
      <c r="B8466">
        <v>100.797</v>
      </c>
      <c r="C8466">
        <v>24.448</v>
      </c>
      <c r="G8466">
        <f t="shared" si="282"/>
        <v>-9.6666666666666696</v>
      </c>
      <c r="H8466" t="str">
        <f t="shared" si="283"/>
        <v/>
      </c>
      <c r="I8466" s="1">
        <v>42581.65625</v>
      </c>
      <c r="J8466" s="2" t="s">
        <v>7</v>
      </c>
      <c r="K8466" s="1">
        <v>42581.65625</v>
      </c>
    </row>
    <row r="8467" spans="1:11" x14ac:dyDescent="0.25">
      <c r="A8467" s="1">
        <v>42581.666666666664</v>
      </c>
      <c r="B8467">
        <v>100.76300000000001</v>
      </c>
      <c r="C8467">
        <v>24.448</v>
      </c>
      <c r="G8467">
        <f t="shared" si="282"/>
        <v>-9.6666666666666696</v>
      </c>
      <c r="H8467" t="str">
        <f t="shared" si="283"/>
        <v/>
      </c>
      <c r="I8467" s="1">
        <v>42581.666666666664</v>
      </c>
      <c r="J8467" s="2" t="s">
        <v>7</v>
      </c>
      <c r="K8467" s="1">
        <v>42581.666666666664</v>
      </c>
    </row>
    <row r="8468" spans="1:11" x14ac:dyDescent="0.25">
      <c r="A8468" s="1">
        <v>42581.677083333336</v>
      </c>
      <c r="B8468">
        <v>100.752</v>
      </c>
      <c r="C8468">
        <v>24.448</v>
      </c>
      <c r="G8468">
        <f t="shared" si="282"/>
        <v>-9.6666666666666696</v>
      </c>
      <c r="H8468" t="str">
        <f t="shared" si="283"/>
        <v/>
      </c>
      <c r="I8468" s="1">
        <v>42581.677083333336</v>
      </c>
      <c r="J8468" s="2" t="s">
        <v>7</v>
      </c>
      <c r="K8468" s="1">
        <v>42581.677083333336</v>
      </c>
    </row>
    <row r="8469" spans="1:11" x14ac:dyDescent="0.25">
      <c r="A8469" s="1">
        <v>42581.6875</v>
      </c>
      <c r="B8469">
        <v>100.715</v>
      </c>
      <c r="C8469">
        <v>24.350999999999999</v>
      </c>
      <c r="G8469">
        <f t="shared" si="282"/>
        <v>-9.6666666666666696</v>
      </c>
      <c r="H8469" t="str">
        <f t="shared" si="283"/>
        <v/>
      </c>
      <c r="I8469" s="1">
        <v>42581.6875</v>
      </c>
      <c r="J8469" s="2" t="s">
        <v>7</v>
      </c>
      <c r="K8469" s="1">
        <v>42581.6875</v>
      </c>
    </row>
    <row r="8470" spans="1:11" x14ac:dyDescent="0.25">
      <c r="A8470" s="1">
        <v>42581.697916666664</v>
      </c>
      <c r="B8470">
        <v>100.679</v>
      </c>
      <c r="C8470">
        <v>24.254999999999999</v>
      </c>
      <c r="G8470">
        <f t="shared" si="282"/>
        <v>-9.6666666666666696</v>
      </c>
      <c r="H8470" t="str">
        <f t="shared" si="283"/>
        <v/>
      </c>
      <c r="I8470" s="1">
        <v>42581.697916666664</v>
      </c>
      <c r="J8470" s="2" t="s">
        <v>7</v>
      </c>
      <c r="K8470" s="1">
        <v>42581.697916666664</v>
      </c>
    </row>
    <row r="8471" spans="1:11" x14ac:dyDescent="0.25">
      <c r="A8471" s="1">
        <v>42581.708333333336</v>
      </c>
      <c r="B8471">
        <v>100.65300000000001</v>
      </c>
      <c r="C8471">
        <v>24.158000000000001</v>
      </c>
      <c r="G8471">
        <f t="shared" si="282"/>
        <v>-9.6666666666666696</v>
      </c>
      <c r="H8471" t="str">
        <f t="shared" si="283"/>
        <v/>
      </c>
      <c r="I8471" s="1">
        <v>42581.708333333336</v>
      </c>
      <c r="J8471" s="2" t="s">
        <v>7</v>
      </c>
      <c r="K8471" s="1">
        <v>42581.708333333336</v>
      </c>
    </row>
    <row r="8472" spans="1:11" x14ac:dyDescent="0.25">
      <c r="A8472" s="1">
        <v>42581.71875</v>
      </c>
      <c r="B8472">
        <v>100.651</v>
      </c>
      <c r="C8472">
        <v>24.062000000000001</v>
      </c>
      <c r="G8472">
        <f t="shared" si="282"/>
        <v>-9.6666666666666696</v>
      </c>
      <c r="H8472" t="str">
        <f t="shared" si="283"/>
        <v/>
      </c>
      <c r="I8472" s="1">
        <v>42581.71875</v>
      </c>
      <c r="J8472" s="2" t="s">
        <v>7</v>
      </c>
      <c r="K8472" s="1">
        <v>42581.71875</v>
      </c>
    </row>
    <row r="8473" spans="1:11" x14ac:dyDescent="0.25">
      <c r="A8473" s="1">
        <v>42581.729166666664</v>
      </c>
      <c r="B8473">
        <v>100.651</v>
      </c>
      <c r="C8473">
        <v>24.062000000000001</v>
      </c>
      <c r="G8473">
        <f t="shared" si="282"/>
        <v>-9.6666666666666696</v>
      </c>
      <c r="H8473" t="str">
        <f t="shared" si="283"/>
        <v/>
      </c>
      <c r="I8473" s="1">
        <v>42581.729166666664</v>
      </c>
      <c r="J8473" s="2" t="s">
        <v>7</v>
      </c>
      <c r="K8473" s="1">
        <v>42581.729166666664</v>
      </c>
    </row>
    <row r="8474" spans="1:11" x14ac:dyDescent="0.25">
      <c r="A8474" s="1">
        <v>42581.739583333336</v>
      </c>
      <c r="B8474">
        <v>100.60299999999999</v>
      </c>
      <c r="C8474">
        <v>23.966000000000001</v>
      </c>
      <c r="G8474">
        <f t="shared" si="282"/>
        <v>-9.6666666666666696</v>
      </c>
      <c r="H8474" t="str">
        <f t="shared" si="283"/>
        <v/>
      </c>
      <c r="I8474" s="1">
        <v>42581.739583333336</v>
      </c>
      <c r="J8474" s="2" t="s">
        <v>7</v>
      </c>
      <c r="K8474" s="1">
        <v>42581.739583333336</v>
      </c>
    </row>
    <row r="8475" spans="1:11" x14ac:dyDescent="0.25">
      <c r="A8475" s="1">
        <v>42581.75</v>
      </c>
      <c r="B8475">
        <v>100.611</v>
      </c>
      <c r="C8475">
        <v>23.869</v>
      </c>
      <c r="G8475">
        <f t="shared" si="282"/>
        <v>-9.6666666666666696</v>
      </c>
      <c r="H8475" t="str">
        <f t="shared" si="283"/>
        <v/>
      </c>
      <c r="I8475" s="1">
        <v>42581.75</v>
      </c>
      <c r="J8475" s="2" t="s">
        <v>7</v>
      </c>
      <c r="K8475" s="1">
        <v>42581.75</v>
      </c>
    </row>
    <row r="8476" spans="1:11" x14ac:dyDescent="0.25">
      <c r="A8476" s="1">
        <v>42581.760416666664</v>
      </c>
      <c r="B8476">
        <v>100.598</v>
      </c>
      <c r="C8476">
        <v>23.773</v>
      </c>
      <c r="G8476">
        <f t="shared" si="282"/>
        <v>-9.6666666666666696</v>
      </c>
      <c r="H8476" t="str">
        <f t="shared" si="283"/>
        <v/>
      </c>
      <c r="I8476" s="1">
        <v>42581.760416666664</v>
      </c>
      <c r="J8476" s="2" t="s">
        <v>7</v>
      </c>
      <c r="K8476" s="1">
        <v>42581.760416666664</v>
      </c>
    </row>
    <row r="8477" spans="1:11" x14ac:dyDescent="0.25">
      <c r="A8477" s="1">
        <v>42581.770833333336</v>
      </c>
      <c r="B8477">
        <v>100.584</v>
      </c>
      <c r="C8477">
        <v>23.677</v>
      </c>
      <c r="G8477">
        <f t="shared" si="282"/>
        <v>-9.6666666666666696</v>
      </c>
      <c r="H8477" t="str">
        <f t="shared" si="283"/>
        <v/>
      </c>
      <c r="I8477" s="1">
        <v>42581.770833333336</v>
      </c>
      <c r="J8477" s="2" t="s">
        <v>7</v>
      </c>
      <c r="K8477" s="1">
        <v>42581.770833333336</v>
      </c>
    </row>
    <row r="8478" spans="1:11" x14ac:dyDescent="0.25">
      <c r="A8478" s="1">
        <v>42581.78125</v>
      </c>
      <c r="B8478">
        <v>100.578</v>
      </c>
      <c r="C8478">
        <v>23.484000000000002</v>
      </c>
      <c r="G8478">
        <f t="shared" si="282"/>
        <v>-9.6666666666666696</v>
      </c>
      <c r="H8478" t="str">
        <f t="shared" si="283"/>
        <v/>
      </c>
      <c r="I8478" s="1">
        <v>42581.78125</v>
      </c>
      <c r="J8478" s="2" t="s">
        <v>7</v>
      </c>
      <c r="K8478" s="1">
        <v>42581.78125</v>
      </c>
    </row>
    <row r="8479" spans="1:11" x14ac:dyDescent="0.25">
      <c r="A8479" s="1">
        <v>42581.791666666664</v>
      </c>
      <c r="B8479">
        <v>100.539</v>
      </c>
      <c r="C8479">
        <v>23.292000000000002</v>
      </c>
      <c r="G8479">
        <f t="shared" si="282"/>
        <v>-9.6666666666666696</v>
      </c>
      <c r="H8479" t="str">
        <f t="shared" si="283"/>
        <v/>
      </c>
      <c r="I8479" s="1">
        <v>42581.791666666664</v>
      </c>
      <c r="J8479" s="2" t="s">
        <v>7</v>
      </c>
      <c r="K8479" s="1">
        <v>42581.791666666664</v>
      </c>
    </row>
    <row r="8480" spans="1:11" x14ac:dyDescent="0.25">
      <c r="A8480" s="1">
        <v>42581.802083333336</v>
      </c>
      <c r="B8480">
        <v>100.53700000000001</v>
      </c>
      <c r="C8480">
        <v>23.196000000000002</v>
      </c>
      <c r="G8480">
        <f t="shared" si="282"/>
        <v>-9.6666666666666696</v>
      </c>
      <c r="H8480" t="str">
        <f t="shared" si="283"/>
        <v/>
      </c>
      <c r="I8480" s="1">
        <v>42581.802083333336</v>
      </c>
      <c r="J8480" s="2" t="s">
        <v>7</v>
      </c>
      <c r="K8480" s="1">
        <v>42581.802083333336</v>
      </c>
    </row>
    <row r="8481" spans="1:11" x14ac:dyDescent="0.25">
      <c r="A8481" s="1">
        <v>42581.8125</v>
      </c>
      <c r="B8481">
        <v>100.54300000000001</v>
      </c>
      <c r="C8481">
        <v>23.004000000000001</v>
      </c>
      <c r="G8481">
        <f t="shared" si="282"/>
        <v>-9.6666666666666696</v>
      </c>
      <c r="H8481" t="str">
        <f t="shared" si="283"/>
        <v/>
      </c>
      <c r="I8481" s="1">
        <v>42581.8125</v>
      </c>
      <c r="J8481" s="2" t="s">
        <v>7</v>
      </c>
      <c r="K8481" s="1">
        <v>42581.8125</v>
      </c>
    </row>
    <row r="8482" spans="1:11" x14ac:dyDescent="0.25">
      <c r="A8482" s="1">
        <v>42581.822916666664</v>
      </c>
      <c r="B8482">
        <v>100.529</v>
      </c>
      <c r="C8482">
        <v>22.908000000000001</v>
      </c>
      <c r="G8482">
        <f t="shared" si="282"/>
        <v>-9.6666666666666696</v>
      </c>
      <c r="H8482" t="str">
        <f t="shared" si="283"/>
        <v/>
      </c>
      <c r="I8482" s="1">
        <v>42581.822916666664</v>
      </c>
      <c r="J8482" s="2" t="s">
        <v>7</v>
      </c>
      <c r="K8482" s="1">
        <v>42581.822916666664</v>
      </c>
    </row>
    <row r="8483" spans="1:11" x14ac:dyDescent="0.25">
      <c r="A8483" s="1">
        <v>42581.833333333336</v>
      </c>
      <c r="B8483">
        <v>100.54300000000001</v>
      </c>
      <c r="C8483">
        <v>22.620999999999999</v>
      </c>
      <c r="G8483">
        <f t="shared" si="282"/>
        <v>-9.6666666666666696</v>
      </c>
      <c r="H8483" t="str">
        <f t="shared" si="283"/>
        <v/>
      </c>
      <c r="I8483" s="1">
        <v>42581.833333333336</v>
      </c>
      <c r="J8483" s="2" t="s">
        <v>7</v>
      </c>
      <c r="K8483" s="1">
        <v>42581.833333333336</v>
      </c>
    </row>
    <row r="8484" spans="1:11" x14ac:dyDescent="0.25">
      <c r="A8484" s="1">
        <v>42581.84375</v>
      </c>
      <c r="B8484">
        <v>100.56399999999999</v>
      </c>
      <c r="C8484">
        <v>22.524999999999999</v>
      </c>
      <c r="G8484">
        <f t="shared" si="282"/>
        <v>-9.6666666666666696</v>
      </c>
      <c r="H8484" t="str">
        <f t="shared" si="283"/>
        <v/>
      </c>
      <c r="I8484" s="1">
        <v>42581.84375</v>
      </c>
      <c r="J8484" s="2" t="s">
        <v>7</v>
      </c>
      <c r="K8484" s="1">
        <v>42581.84375</v>
      </c>
    </row>
    <row r="8485" spans="1:11" x14ac:dyDescent="0.25">
      <c r="A8485" s="1">
        <v>42581.854166666664</v>
      </c>
      <c r="B8485">
        <v>100.56699999999999</v>
      </c>
      <c r="C8485">
        <v>22.238</v>
      </c>
      <c r="G8485">
        <f t="shared" si="282"/>
        <v>-9.6666666666666696</v>
      </c>
      <c r="H8485" t="str">
        <f t="shared" si="283"/>
        <v/>
      </c>
      <c r="I8485" s="1">
        <v>42581.854166666664</v>
      </c>
      <c r="J8485" s="2" t="s">
        <v>7</v>
      </c>
      <c r="K8485" s="1">
        <v>42581.854166666664</v>
      </c>
    </row>
    <row r="8486" spans="1:11" x14ac:dyDescent="0.25">
      <c r="A8486" s="1">
        <v>42581.864583333336</v>
      </c>
      <c r="B8486">
        <v>100.57599999999999</v>
      </c>
      <c r="C8486">
        <v>22.141999999999999</v>
      </c>
      <c r="G8486">
        <f t="shared" si="282"/>
        <v>-9.6666666666666696</v>
      </c>
      <c r="H8486" t="str">
        <f t="shared" si="283"/>
        <v/>
      </c>
      <c r="I8486" s="1">
        <v>42581.864583333336</v>
      </c>
      <c r="J8486" s="2" t="s">
        <v>7</v>
      </c>
      <c r="K8486" s="1">
        <v>42581.864583333336</v>
      </c>
    </row>
    <row r="8487" spans="1:11" x14ac:dyDescent="0.25">
      <c r="A8487" s="1">
        <v>42581.875</v>
      </c>
      <c r="B8487">
        <v>100.593</v>
      </c>
      <c r="C8487">
        <v>21.951000000000001</v>
      </c>
      <c r="G8487">
        <f t="shared" si="282"/>
        <v>-9.6666666666666696</v>
      </c>
      <c r="H8487" t="str">
        <f t="shared" si="283"/>
        <v/>
      </c>
      <c r="I8487" s="1">
        <v>42581.875</v>
      </c>
      <c r="J8487" s="2" t="s">
        <v>7</v>
      </c>
      <c r="K8487" s="1">
        <v>42581.875</v>
      </c>
    </row>
    <row r="8488" spans="1:11" x14ac:dyDescent="0.25">
      <c r="A8488" s="1">
        <v>42581.885416666664</v>
      </c>
      <c r="B8488">
        <v>100.58799999999999</v>
      </c>
      <c r="C8488">
        <v>21.76</v>
      </c>
      <c r="G8488">
        <f t="shared" si="282"/>
        <v>-9.6666666666666696</v>
      </c>
      <c r="H8488" t="str">
        <f t="shared" si="283"/>
        <v/>
      </c>
      <c r="I8488" s="1">
        <v>42581.885416666664</v>
      </c>
      <c r="J8488" s="2" t="s">
        <v>7</v>
      </c>
      <c r="K8488" s="1">
        <v>42581.885416666664</v>
      </c>
    </row>
    <row r="8489" spans="1:11" x14ac:dyDescent="0.25">
      <c r="A8489" s="1">
        <v>42581.895833333336</v>
      </c>
      <c r="B8489">
        <v>100.583</v>
      </c>
      <c r="C8489">
        <v>21.568999999999999</v>
      </c>
      <c r="G8489">
        <f t="shared" si="282"/>
        <v>-9.6666666666666696</v>
      </c>
      <c r="H8489" t="str">
        <f t="shared" si="283"/>
        <v/>
      </c>
      <c r="I8489" s="1">
        <v>42581.895833333336</v>
      </c>
      <c r="J8489" s="2" t="s">
        <v>7</v>
      </c>
      <c r="K8489" s="1">
        <v>42581.895833333336</v>
      </c>
    </row>
    <row r="8490" spans="1:11" x14ac:dyDescent="0.25">
      <c r="A8490" s="1">
        <v>42581.90625</v>
      </c>
      <c r="B8490">
        <v>100.61199999999999</v>
      </c>
      <c r="C8490">
        <v>21.378</v>
      </c>
      <c r="G8490">
        <f t="shared" si="282"/>
        <v>-9.6666666666666696</v>
      </c>
      <c r="H8490" t="str">
        <f t="shared" si="283"/>
        <v/>
      </c>
      <c r="I8490" s="1">
        <v>42581.90625</v>
      </c>
      <c r="J8490" s="2" t="s">
        <v>7</v>
      </c>
      <c r="K8490" s="1">
        <v>42581.90625</v>
      </c>
    </row>
    <row r="8491" spans="1:11" x14ac:dyDescent="0.25">
      <c r="A8491" s="1">
        <v>42581.916666666664</v>
      </c>
      <c r="B8491">
        <v>100.61199999999999</v>
      </c>
      <c r="C8491">
        <v>20.995999999999999</v>
      </c>
      <c r="G8491">
        <f t="shared" si="282"/>
        <v>-9.6666666666666696</v>
      </c>
      <c r="H8491" t="str">
        <f t="shared" si="283"/>
        <v/>
      </c>
      <c r="I8491" s="1">
        <v>42581.916666666664</v>
      </c>
      <c r="J8491" s="2" t="s">
        <v>7</v>
      </c>
      <c r="K8491" s="1">
        <v>42581.916666666664</v>
      </c>
    </row>
    <row r="8492" spans="1:11" x14ac:dyDescent="0.25">
      <c r="A8492" s="1">
        <v>42581.927083333336</v>
      </c>
      <c r="B8492">
        <v>100.64</v>
      </c>
      <c r="C8492">
        <v>20.329000000000001</v>
      </c>
      <c r="G8492">
        <f t="shared" si="282"/>
        <v>-9.6666666666666696</v>
      </c>
      <c r="H8492" t="str">
        <f t="shared" si="283"/>
        <v/>
      </c>
      <c r="I8492" s="1">
        <v>42581.927083333336</v>
      </c>
      <c r="J8492" s="2" t="s">
        <v>7</v>
      </c>
      <c r="K8492" s="1">
        <v>42581.927083333336</v>
      </c>
    </row>
    <row r="8493" spans="1:11" x14ac:dyDescent="0.25">
      <c r="A8493" s="1">
        <v>42581.9375</v>
      </c>
      <c r="B8493">
        <v>100.639</v>
      </c>
      <c r="C8493">
        <v>19.472000000000001</v>
      </c>
      <c r="G8493">
        <f t="shared" si="282"/>
        <v>-9.6666666666666696</v>
      </c>
      <c r="H8493" t="str">
        <f t="shared" si="283"/>
        <v/>
      </c>
      <c r="I8493" s="1">
        <v>42581.9375</v>
      </c>
      <c r="J8493" s="2" t="s">
        <v>7</v>
      </c>
      <c r="K8493" s="1">
        <v>42581.9375</v>
      </c>
    </row>
    <row r="8494" spans="1:11" x14ac:dyDescent="0.25">
      <c r="A8494" s="1">
        <v>42581.947916666664</v>
      </c>
      <c r="B8494">
        <v>100.643</v>
      </c>
      <c r="C8494">
        <v>18.806000000000001</v>
      </c>
      <c r="G8494">
        <f t="shared" si="282"/>
        <v>-9.6666666666666696</v>
      </c>
      <c r="H8494" t="str">
        <f t="shared" si="283"/>
        <v/>
      </c>
      <c r="I8494" s="1">
        <v>42581.947916666664</v>
      </c>
      <c r="J8494" s="2" t="s">
        <v>7</v>
      </c>
      <c r="K8494" s="1">
        <v>42581.947916666664</v>
      </c>
    </row>
    <row r="8495" spans="1:11" x14ac:dyDescent="0.25">
      <c r="A8495" s="1">
        <v>42581.958333333336</v>
      </c>
      <c r="B8495">
        <v>100.667</v>
      </c>
      <c r="C8495">
        <v>18.425999999999998</v>
      </c>
      <c r="G8495">
        <f t="shared" si="282"/>
        <v>-9.6666666666666696</v>
      </c>
      <c r="H8495" t="str">
        <f t="shared" si="283"/>
        <v/>
      </c>
      <c r="I8495" s="1">
        <v>42581.958333333336</v>
      </c>
      <c r="J8495" s="2" t="s">
        <v>7</v>
      </c>
      <c r="K8495" s="1">
        <v>42581.958333333336</v>
      </c>
    </row>
    <row r="8496" spans="1:11" x14ac:dyDescent="0.25">
      <c r="A8496" s="1">
        <v>42581.96875</v>
      </c>
      <c r="B8496">
        <v>100.66500000000001</v>
      </c>
      <c r="C8496">
        <v>17.95</v>
      </c>
      <c r="G8496">
        <f t="shared" si="282"/>
        <v>-9.6666666666666696</v>
      </c>
      <c r="H8496" t="str">
        <f t="shared" si="283"/>
        <v/>
      </c>
      <c r="I8496" s="1">
        <v>42581.96875</v>
      </c>
      <c r="J8496" s="2" t="s">
        <v>7</v>
      </c>
      <c r="K8496" s="1">
        <v>42581.96875</v>
      </c>
    </row>
    <row r="8497" spans="1:11" x14ac:dyDescent="0.25">
      <c r="A8497" s="1">
        <v>42581.979166666664</v>
      </c>
      <c r="B8497">
        <v>100.669</v>
      </c>
      <c r="C8497">
        <v>17.664999999999999</v>
      </c>
      <c r="G8497">
        <f t="shared" si="282"/>
        <v>-9.6666666666666696</v>
      </c>
      <c r="H8497" t="str">
        <f t="shared" si="283"/>
        <v/>
      </c>
      <c r="I8497" s="1">
        <v>42581.979166666664</v>
      </c>
      <c r="J8497" s="2" t="s">
        <v>7</v>
      </c>
      <c r="K8497" s="1">
        <v>42581.979166666664</v>
      </c>
    </row>
    <row r="8498" spans="1:11" x14ac:dyDescent="0.25">
      <c r="A8498" s="1">
        <v>42581.989583333336</v>
      </c>
      <c r="B8498">
        <v>100.684</v>
      </c>
      <c r="C8498">
        <v>17.379000000000001</v>
      </c>
      <c r="G8498">
        <f t="shared" si="282"/>
        <v>-9.6666666666666696</v>
      </c>
      <c r="H8498" t="str">
        <f t="shared" si="283"/>
        <v/>
      </c>
      <c r="I8498" s="1">
        <v>42581.989583333336</v>
      </c>
      <c r="J8498" s="2" t="s">
        <v>7</v>
      </c>
      <c r="K8498" s="1">
        <v>42581.989583333336</v>
      </c>
    </row>
    <row r="8499" spans="1:11" x14ac:dyDescent="0.25">
      <c r="A8499" s="1">
        <v>42582</v>
      </c>
      <c r="B8499">
        <v>100.696</v>
      </c>
      <c r="C8499">
        <v>16.998999999999999</v>
      </c>
      <c r="G8499">
        <f t="shared" si="282"/>
        <v>-9.6666666666666696</v>
      </c>
      <c r="H8499" t="str">
        <f t="shared" si="283"/>
        <v/>
      </c>
      <c r="I8499" s="1">
        <v>42582</v>
      </c>
      <c r="J8499" s="2" t="s">
        <v>7</v>
      </c>
      <c r="K8499" s="1">
        <v>42582</v>
      </c>
    </row>
    <row r="8500" spans="1:11" x14ac:dyDescent="0.25">
      <c r="A8500" s="1">
        <v>42582.010416666664</v>
      </c>
      <c r="B8500">
        <v>100.7</v>
      </c>
      <c r="C8500">
        <v>16.713000000000001</v>
      </c>
      <c r="G8500">
        <f t="shared" si="282"/>
        <v>-9.6666666666666696</v>
      </c>
      <c r="H8500" t="str">
        <f t="shared" si="283"/>
        <v/>
      </c>
      <c r="I8500" s="1">
        <v>42582.010416666664</v>
      </c>
      <c r="J8500" s="2" t="s">
        <v>7</v>
      </c>
      <c r="K8500" s="1">
        <v>42582.010416666664</v>
      </c>
    </row>
    <row r="8501" spans="1:11" x14ac:dyDescent="0.25">
      <c r="A8501" s="1">
        <v>42582.020833333336</v>
      </c>
      <c r="B8501">
        <v>100.723</v>
      </c>
      <c r="C8501">
        <v>16.332000000000001</v>
      </c>
      <c r="G8501">
        <f t="shared" si="282"/>
        <v>-9.6666666666666696</v>
      </c>
      <c r="H8501" t="str">
        <f t="shared" si="283"/>
        <v/>
      </c>
      <c r="I8501" s="1">
        <v>42582.020833333336</v>
      </c>
      <c r="J8501" s="2" t="s">
        <v>7</v>
      </c>
      <c r="K8501" s="1">
        <v>42582.020833333336</v>
      </c>
    </row>
    <row r="8502" spans="1:11" x14ac:dyDescent="0.25">
      <c r="A8502" s="1">
        <v>42582.03125</v>
      </c>
      <c r="B8502">
        <v>100.718</v>
      </c>
      <c r="C8502">
        <v>16.140999999999998</v>
      </c>
      <c r="G8502">
        <f t="shared" si="282"/>
        <v>-9.6666666666666696</v>
      </c>
      <c r="H8502" t="str">
        <f t="shared" si="283"/>
        <v/>
      </c>
      <c r="I8502" s="1">
        <v>42582.03125</v>
      </c>
      <c r="J8502" s="2" t="s">
        <v>7</v>
      </c>
      <c r="K8502" s="1">
        <v>42582.03125</v>
      </c>
    </row>
    <row r="8503" spans="1:11" x14ac:dyDescent="0.25">
      <c r="A8503" s="1">
        <v>42582.041666666664</v>
      </c>
      <c r="B8503">
        <v>100.738</v>
      </c>
      <c r="C8503">
        <v>16.045999999999999</v>
      </c>
      <c r="G8503">
        <f t="shared" si="282"/>
        <v>-9.6666666666666696</v>
      </c>
      <c r="H8503" t="str">
        <f t="shared" si="283"/>
        <v/>
      </c>
      <c r="I8503" s="1">
        <v>42582.041666666664</v>
      </c>
      <c r="J8503" s="2" t="s">
        <v>7</v>
      </c>
      <c r="K8503" s="1">
        <v>42582.041666666664</v>
      </c>
    </row>
    <row r="8504" spans="1:11" x14ac:dyDescent="0.25">
      <c r="A8504" s="1">
        <v>42582.052083333336</v>
      </c>
      <c r="B8504">
        <v>100.73</v>
      </c>
      <c r="C8504">
        <v>15.76</v>
      </c>
      <c r="G8504">
        <f t="shared" si="282"/>
        <v>-9.6666666666666696</v>
      </c>
      <c r="H8504" t="str">
        <f t="shared" si="283"/>
        <v/>
      </c>
      <c r="I8504" s="1">
        <v>42582.052083333336</v>
      </c>
      <c r="J8504" s="2" t="s">
        <v>7</v>
      </c>
      <c r="K8504" s="1">
        <v>42582.052083333336</v>
      </c>
    </row>
    <row r="8505" spans="1:11" x14ac:dyDescent="0.25">
      <c r="A8505" s="1">
        <v>42582.0625</v>
      </c>
      <c r="B8505">
        <v>100.745</v>
      </c>
      <c r="C8505">
        <v>15.473000000000001</v>
      </c>
      <c r="G8505">
        <f t="shared" si="282"/>
        <v>-9.6666666666666696</v>
      </c>
      <c r="H8505" t="str">
        <f t="shared" si="283"/>
        <v/>
      </c>
      <c r="I8505" s="1">
        <v>42582.0625</v>
      </c>
      <c r="J8505" s="2" t="s">
        <v>7</v>
      </c>
      <c r="K8505" s="1">
        <v>42582.0625</v>
      </c>
    </row>
    <row r="8506" spans="1:11" x14ac:dyDescent="0.25">
      <c r="A8506" s="1">
        <v>42582.072916666664</v>
      </c>
      <c r="B8506">
        <v>100.749</v>
      </c>
      <c r="C8506">
        <v>15.186999999999999</v>
      </c>
      <c r="G8506">
        <f t="shared" si="282"/>
        <v>-9.6666666666666696</v>
      </c>
      <c r="H8506" t="str">
        <f t="shared" si="283"/>
        <v/>
      </c>
      <c r="I8506" s="1">
        <v>42582.072916666664</v>
      </c>
      <c r="J8506" s="2" t="s">
        <v>7</v>
      </c>
      <c r="K8506" s="1">
        <v>42582.072916666664</v>
      </c>
    </row>
    <row r="8507" spans="1:11" x14ac:dyDescent="0.25">
      <c r="A8507" s="1">
        <v>42582.083333333336</v>
      </c>
      <c r="B8507">
        <v>100.741</v>
      </c>
      <c r="C8507">
        <v>14.9</v>
      </c>
      <c r="G8507">
        <f t="shared" si="282"/>
        <v>-9.6666666666666696</v>
      </c>
      <c r="H8507" t="str">
        <f t="shared" si="283"/>
        <v/>
      </c>
      <c r="I8507" s="1">
        <v>42582.083333333336</v>
      </c>
      <c r="J8507" s="2" t="s">
        <v>7</v>
      </c>
      <c r="K8507" s="1">
        <v>42582.083333333336</v>
      </c>
    </row>
    <row r="8508" spans="1:11" x14ac:dyDescent="0.25">
      <c r="A8508" s="1">
        <v>42582.09375</v>
      </c>
      <c r="B8508">
        <v>100.758</v>
      </c>
      <c r="C8508">
        <v>14.709</v>
      </c>
      <c r="G8508">
        <f t="shared" si="282"/>
        <v>-9.6666666666666696</v>
      </c>
      <c r="H8508" t="str">
        <f t="shared" si="283"/>
        <v/>
      </c>
      <c r="I8508" s="1">
        <v>42582.09375</v>
      </c>
      <c r="J8508" s="2" t="s">
        <v>7</v>
      </c>
      <c r="K8508" s="1">
        <v>42582.09375</v>
      </c>
    </row>
    <row r="8509" spans="1:11" x14ac:dyDescent="0.25">
      <c r="A8509" s="1">
        <v>42582.104166666664</v>
      </c>
      <c r="B8509">
        <v>100.753</v>
      </c>
      <c r="C8509">
        <v>14.516999999999999</v>
      </c>
      <c r="G8509">
        <f t="shared" si="282"/>
        <v>-9.6666666666666696</v>
      </c>
      <c r="H8509" t="str">
        <f t="shared" si="283"/>
        <v/>
      </c>
      <c r="I8509" s="1">
        <v>42582.104166666664</v>
      </c>
      <c r="J8509" s="2" t="s">
        <v>7</v>
      </c>
      <c r="K8509" s="1">
        <v>42582.104166666664</v>
      </c>
    </row>
    <row r="8510" spans="1:11" x14ac:dyDescent="0.25">
      <c r="A8510" s="1">
        <v>42582.114583333336</v>
      </c>
      <c r="B8510">
        <v>100.768</v>
      </c>
      <c r="C8510">
        <v>14.23</v>
      </c>
      <c r="G8510">
        <f t="shared" si="282"/>
        <v>-9.6666666666666696</v>
      </c>
      <c r="H8510" t="str">
        <f t="shared" si="283"/>
        <v/>
      </c>
      <c r="I8510" s="1">
        <v>42582.114583333336</v>
      </c>
      <c r="J8510" s="2" t="s">
        <v>7</v>
      </c>
      <c r="K8510" s="1">
        <v>42582.114583333336</v>
      </c>
    </row>
    <row r="8511" spans="1:11" x14ac:dyDescent="0.25">
      <c r="A8511" s="1">
        <v>42582.125</v>
      </c>
      <c r="B8511">
        <v>100.779</v>
      </c>
      <c r="C8511">
        <v>14.23</v>
      </c>
      <c r="G8511">
        <f t="shared" si="282"/>
        <v>-9.6666666666666696</v>
      </c>
      <c r="H8511" t="str">
        <f t="shared" si="283"/>
        <v/>
      </c>
      <c r="I8511" s="1">
        <v>42582.125</v>
      </c>
      <c r="J8511" s="2" t="s">
        <v>7</v>
      </c>
      <c r="K8511" s="1">
        <v>42582.125</v>
      </c>
    </row>
    <row r="8512" spans="1:11" x14ac:dyDescent="0.25">
      <c r="A8512" s="1">
        <v>42582.135416666664</v>
      </c>
      <c r="B8512">
        <v>100.785</v>
      </c>
      <c r="C8512">
        <v>14.038</v>
      </c>
      <c r="G8512">
        <f t="shared" si="282"/>
        <v>-9.6666666666666696</v>
      </c>
      <c r="H8512" t="str">
        <f t="shared" si="283"/>
        <v/>
      </c>
      <c r="I8512" s="1">
        <v>42582.135416666664</v>
      </c>
      <c r="J8512" s="2" t="s">
        <v>7</v>
      </c>
      <c r="K8512" s="1">
        <v>42582.135416666664</v>
      </c>
    </row>
    <row r="8513" spans="1:11" x14ac:dyDescent="0.25">
      <c r="A8513" s="1">
        <v>42582.145833333336</v>
      </c>
      <c r="B8513">
        <v>100.792</v>
      </c>
      <c r="C8513">
        <v>13.846</v>
      </c>
      <c r="G8513">
        <f t="shared" si="282"/>
        <v>-9.6666666666666696</v>
      </c>
      <c r="H8513" t="str">
        <f t="shared" si="283"/>
        <v/>
      </c>
      <c r="I8513" s="1">
        <v>42582.145833333336</v>
      </c>
      <c r="J8513" s="2" t="s">
        <v>7</v>
      </c>
      <c r="K8513" s="1">
        <v>42582.145833333336</v>
      </c>
    </row>
    <row r="8514" spans="1:11" x14ac:dyDescent="0.25">
      <c r="A8514" s="1">
        <v>42582.15625</v>
      </c>
      <c r="B8514">
        <v>100.786</v>
      </c>
      <c r="C8514">
        <v>13.654</v>
      </c>
      <c r="G8514">
        <f t="shared" si="282"/>
        <v>-9.6666666666666696</v>
      </c>
      <c r="H8514" t="str">
        <f t="shared" si="283"/>
        <v/>
      </c>
      <c r="I8514" s="1">
        <v>42582.15625</v>
      </c>
      <c r="J8514" s="2" t="s">
        <v>7</v>
      </c>
      <c r="K8514" s="1">
        <v>42582.15625</v>
      </c>
    </row>
    <row r="8515" spans="1:11" x14ac:dyDescent="0.25">
      <c r="A8515" s="1">
        <v>42582.166666666664</v>
      </c>
      <c r="B8515">
        <v>100.795</v>
      </c>
      <c r="C8515">
        <v>13.558</v>
      </c>
      <c r="G8515">
        <f t="shared" ref="G8515:G8578" si="284">+((E8515+0.82)-1.197)/0.039</f>
        <v>-9.6666666666666696</v>
      </c>
      <c r="H8515" t="str">
        <f t="shared" ref="H8515:H8578" si="285">IF(G8515&gt;0,G8515,"")</f>
        <v/>
      </c>
      <c r="I8515" s="1">
        <v>42582.166666666664</v>
      </c>
      <c r="J8515" s="2" t="s">
        <v>7</v>
      </c>
      <c r="K8515" s="1">
        <v>42582.166666666664</v>
      </c>
    </row>
    <row r="8516" spans="1:11" x14ac:dyDescent="0.25">
      <c r="A8516" s="1">
        <v>42582.177083333336</v>
      </c>
      <c r="B8516">
        <v>100.801</v>
      </c>
      <c r="C8516">
        <v>13.365</v>
      </c>
      <c r="G8516">
        <f t="shared" si="284"/>
        <v>-9.6666666666666696</v>
      </c>
      <c r="H8516" t="str">
        <f t="shared" si="285"/>
        <v/>
      </c>
      <c r="I8516" s="1">
        <v>42582.177083333336</v>
      </c>
      <c r="J8516" s="2" t="s">
        <v>7</v>
      </c>
      <c r="K8516" s="1">
        <v>42582.177083333336</v>
      </c>
    </row>
    <row r="8517" spans="1:11" x14ac:dyDescent="0.25">
      <c r="A8517" s="1">
        <v>42582.1875</v>
      </c>
      <c r="B8517">
        <v>100.81</v>
      </c>
      <c r="C8517">
        <v>13.269</v>
      </c>
      <c r="G8517">
        <f t="shared" si="284"/>
        <v>-9.6666666666666696</v>
      </c>
      <c r="H8517" t="str">
        <f t="shared" si="285"/>
        <v/>
      </c>
      <c r="I8517" s="1">
        <v>42582.1875</v>
      </c>
      <c r="J8517" s="2" t="s">
        <v>7</v>
      </c>
      <c r="K8517" s="1">
        <v>42582.1875</v>
      </c>
    </row>
    <row r="8518" spans="1:11" x14ac:dyDescent="0.25">
      <c r="A8518" s="1">
        <v>42582.197916666664</v>
      </c>
      <c r="B8518">
        <v>100.818</v>
      </c>
      <c r="C8518">
        <v>13.173</v>
      </c>
      <c r="G8518">
        <f t="shared" si="284"/>
        <v>-9.6666666666666696</v>
      </c>
      <c r="H8518" t="str">
        <f t="shared" si="285"/>
        <v/>
      </c>
      <c r="I8518" s="1">
        <v>42582.197916666664</v>
      </c>
      <c r="J8518" s="2" t="s">
        <v>7</v>
      </c>
      <c r="K8518" s="1">
        <v>42582.197916666664</v>
      </c>
    </row>
    <row r="8519" spans="1:11" x14ac:dyDescent="0.25">
      <c r="A8519" s="1">
        <v>42582.208333333336</v>
      </c>
      <c r="B8519">
        <v>100.84699999999999</v>
      </c>
      <c r="C8519">
        <v>12.98</v>
      </c>
      <c r="G8519">
        <f t="shared" si="284"/>
        <v>-9.6666666666666696</v>
      </c>
      <c r="H8519" t="str">
        <f t="shared" si="285"/>
        <v/>
      </c>
      <c r="I8519" s="1">
        <v>42582.208333333336</v>
      </c>
      <c r="J8519" s="2" t="s">
        <v>7</v>
      </c>
      <c r="K8519" s="1">
        <v>42582.208333333336</v>
      </c>
    </row>
    <row r="8520" spans="1:11" x14ac:dyDescent="0.25">
      <c r="A8520" s="1">
        <v>42582.21875</v>
      </c>
      <c r="B8520">
        <v>100.85599999999999</v>
      </c>
      <c r="C8520">
        <v>14.134</v>
      </c>
      <c r="G8520">
        <f t="shared" si="284"/>
        <v>-9.6666666666666696</v>
      </c>
      <c r="H8520" t="str">
        <f t="shared" si="285"/>
        <v/>
      </c>
      <c r="I8520" s="1">
        <v>42582.21875</v>
      </c>
      <c r="J8520" s="2" t="s">
        <v>7</v>
      </c>
      <c r="K8520" s="1">
        <v>42582.21875</v>
      </c>
    </row>
    <row r="8521" spans="1:11" x14ac:dyDescent="0.25">
      <c r="A8521" s="1">
        <v>42582.229166666664</v>
      </c>
      <c r="B8521">
        <v>100.86799999999999</v>
      </c>
      <c r="C8521">
        <v>14.996</v>
      </c>
      <c r="G8521">
        <f t="shared" si="284"/>
        <v>-9.6666666666666696</v>
      </c>
      <c r="H8521" t="str">
        <f t="shared" si="285"/>
        <v/>
      </c>
      <c r="I8521" s="1">
        <v>42582.229166666664</v>
      </c>
      <c r="J8521" s="2" t="s">
        <v>7</v>
      </c>
      <c r="K8521" s="1">
        <v>42582.229166666664</v>
      </c>
    </row>
    <row r="8522" spans="1:11" x14ac:dyDescent="0.25">
      <c r="A8522" s="1">
        <v>42582.239583333336</v>
      </c>
      <c r="B8522">
        <v>100.892</v>
      </c>
      <c r="C8522">
        <v>15.473000000000001</v>
      </c>
      <c r="G8522">
        <f t="shared" si="284"/>
        <v>-9.6666666666666696</v>
      </c>
      <c r="H8522" t="str">
        <f t="shared" si="285"/>
        <v/>
      </c>
      <c r="I8522" s="1">
        <v>42582.239583333336</v>
      </c>
      <c r="J8522" s="2" t="s">
        <v>7</v>
      </c>
      <c r="K8522" s="1">
        <v>42582.239583333336</v>
      </c>
    </row>
    <row r="8523" spans="1:11" x14ac:dyDescent="0.25">
      <c r="A8523" s="1">
        <v>42582.25</v>
      </c>
      <c r="B8523">
        <v>100.877</v>
      </c>
      <c r="C8523">
        <v>15.76</v>
      </c>
      <c r="G8523">
        <f t="shared" si="284"/>
        <v>-9.6666666666666696</v>
      </c>
      <c r="H8523" t="str">
        <f t="shared" si="285"/>
        <v/>
      </c>
      <c r="I8523" s="1">
        <v>42582.25</v>
      </c>
      <c r="J8523" s="2" t="s">
        <v>7</v>
      </c>
      <c r="K8523" s="1">
        <v>42582.25</v>
      </c>
    </row>
    <row r="8524" spans="1:11" x14ac:dyDescent="0.25">
      <c r="A8524" s="1">
        <v>42582.260416666664</v>
      </c>
      <c r="B8524">
        <v>100.928</v>
      </c>
      <c r="C8524">
        <v>15.951000000000001</v>
      </c>
      <c r="G8524">
        <f t="shared" si="284"/>
        <v>-9.6666666666666696</v>
      </c>
      <c r="H8524" t="str">
        <f t="shared" si="285"/>
        <v/>
      </c>
      <c r="I8524" s="1">
        <v>42582.260416666664</v>
      </c>
      <c r="J8524" s="2" t="s">
        <v>7</v>
      </c>
      <c r="K8524" s="1">
        <v>42582.260416666664</v>
      </c>
    </row>
    <row r="8525" spans="1:11" x14ac:dyDescent="0.25">
      <c r="A8525" s="1">
        <v>42582.270833333336</v>
      </c>
      <c r="B8525">
        <v>100.955</v>
      </c>
      <c r="C8525">
        <v>16.140999999999998</v>
      </c>
      <c r="G8525">
        <f t="shared" si="284"/>
        <v>-9.6666666666666696</v>
      </c>
      <c r="H8525" t="str">
        <f t="shared" si="285"/>
        <v/>
      </c>
      <c r="I8525" s="1">
        <v>42582.270833333336</v>
      </c>
      <c r="J8525" s="2" t="s">
        <v>7</v>
      </c>
      <c r="K8525" s="1">
        <v>42582.270833333336</v>
      </c>
    </row>
    <row r="8526" spans="1:11" x14ac:dyDescent="0.25">
      <c r="A8526" s="1">
        <v>42582.28125</v>
      </c>
      <c r="B8526">
        <v>100.958</v>
      </c>
      <c r="C8526">
        <v>16.236999999999998</v>
      </c>
      <c r="G8526">
        <f t="shared" si="284"/>
        <v>-9.6666666666666696</v>
      </c>
      <c r="H8526" t="str">
        <f t="shared" si="285"/>
        <v/>
      </c>
      <c r="I8526" s="1">
        <v>42582.28125</v>
      </c>
      <c r="J8526" s="2" t="s">
        <v>7</v>
      </c>
      <c r="K8526" s="1">
        <v>42582.28125</v>
      </c>
    </row>
    <row r="8527" spans="1:11" x14ac:dyDescent="0.25">
      <c r="A8527" s="1">
        <v>42582.291666666664</v>
      </c>
      <c r="B8527">
        <v>100.986</v>
      </c>
      <c r="C8527">
        <v>16.427</v>
      </c>
      <c r="G8527">
        <f t="shared" si="284"/>
        <v>-9.6666666666666696</v>
      </c>
      <c r="H8527" t="str">
        <f t="shared" si="285"/>
        <v/>
      </c>
      <c r="I8527" s="1">
        <v>42582.291666666664</v>
      </c>
      <c r="J8527" s="2" t="s">
        <v>7</v>
      </c>
      <c r="K8527" s="1">
        <v>42582.291666666664</v>
      </c>
    </row>
    <row r="8528" spans="1:11" x14ac:dyDescent="0.25">
      <c r="A8528" s="1">
        <v>42582.302083333336</v>
      </c>
      <c r="B8528">
        <v>101.002</v>
      </c>
      <c r="C8528">
        <v>16.617999999999999</v>
      </c>
      <c r="G8528">
        <f t="shared" si="284"/>
        <v>-9.6666666666666696</v>
      </c>
      <c r="H8528" t="str">
        <f t="shared" si="285"/>
        <v/>
      </c>
      <c r="I8528" s="1">
        <v>42582.302083333336</v>
      </c>
      <c r="J8528" s="2" t="s">
        <v>7</v>
      </c>
      <c r="K8528" s="1">
        <v>42582.302083333336</v>
      </c>
    </row>
    <row r="8529" spans="1:11" x14ac:dyDescent="0.25">
      <c r="A8529" s="1">
        <v>42582.3125</v>
      </c>
      <c r="B8529">
        <v>100.996</v>
      </c>
      <c r="C8529">
        <v>16.808</v>
      </c>
      <c r="G8529">
        <f t="shared" si="284"/>
        <v>-9.6666666666666696</v>
      </c>
      <c r="H8529" t="str">
        <f t="shared" si="285"/>
        <v/>
      </c>
      <c r="I8529" s="1">
        <v>42582.3125</v>
      </c>
      <c r="J8529" s="2" t="s">
        <v>7</v>
      </c>
      <c r="K8529" s="1">
        <v>42582.3125</v>
      </c>
    </row>
    <row r="8530" spans="1:11" x14ac:dyDescent="0.25">
      <c r="A8530" s="1">
        <v>42582.322916666664</v>
      </c>
      <c r="B8530">
        <v>101.01300000000001</v>
      </c>
      <c r="C8530">
        <v>16.998999999999999</v>
      </c>
      <c r="G8530">
        <f t="shared" si="284"/>
        <v>-9.6666666666666696</v>
      </c>
      <c r="H8530" t="str">
        <f t="shared" si="285"/>
        <v/>
      </c>
      <c r="I8530" s="1">
        <v>42582.322916666664</v>
      </c>
      <c r="J8530" s="2" t="s">
        <v>7</v>
      </c>
      <c r="K8530" s="1">
        <v>42582.322916666664</v>
      </c>
    </row>
    <row r="8531" spans="1:11" x14ac:dyDescent="0.25">
      <c r="A8531" s="1">
        <v>42582.333333333336</v>
      </c>
      <c r="B8531">
        <v>101.038</v>
      </c>
      <c r="C8531">
        <v>17.094000000000001</v>
      </c>
      <c r="G8531">
        <f t="shared" si="284"/>
        <v>-9.6666666666666696</v>
      </c>
      <c r="H8531" t="str">
        <f t="shared" si="285"/>
        <v/>
      </c>
      <c r="I8531" s="1">
        <v>42582.333333333336</v>
      </c>
      <c r="J8531" s="2" t="s">
        <v>7</v>
      </c>
      <c r="K8531" s="1">
        <v>42582.333333333336</v>
      </c>
    </row>
    <row r="8532" spans="1:11" x14ac:dyDescent="0.25">
      <c r="A8532" s="1">
        <v>42582.34375</v>
      </c>
      <c r="B8532">
        <v>101.04300000000001</v>
      </c>
      <c r="C8532">
        <v>17.283999999999999</v>
      </c>
      <c r="G8532">
        <f t="shared" si="284"/>
        <v>-9.6666666666666696</v>
      </c>
      <c r="H8532" t="str">
        <f t="shared" si="285"/>
        <v/>
      </c>
      <c r="I8532" s="1">
        <v>42582.34375</v>
      </c>
      <c r="J8532" s="2" t="s">
        <v>7</v>
      </c>
      <c r="K8532" s="1">
        <v>42582.34375</v>
      </c>
    </row>
    <row r="8533" spans="1:11" x14ac:dyDescent="0.25">
      <c r="A8533" s="1">
        <v>42582.354166666664</v>
      </c>
      <c r="B8533">
        <v>101.068</v>
      </c>
      <c r="C8533">
        <v>17.379000000000001</v>
      </c>
      <c r="G8533">
        <f t="shared" si="284"/>
        <v>-9.6666666666666696</v>
      </c>
      <c r="H8533" t="str">
        <f t="shared" si="285"/>
        <v/>
      </c>
      <c r="I8533" s="1">
        <v>42582.354166666664</v>
      </c>
      <c r="J8533" s="2" t="s">
        <v>7</v>
      </c>
      <c r="K8533" s="1">
        <v>42582.354166666664</v>
      </c>
    </row>
    <row r="8534" spans="1:11" x14ac:dyDescent="0.25">
      <c r="A8534" s="1">
        <v>42582.364583333336</v>
      </c>
      <c r="B8534">
        <v>101.074</v>
      </c>
      <c r="C8534">
        <v>17.57</v>
      </c>
      <c r="G8534">
        <f t="shared" si="284"/>
        <v>-9.6666666666666696</v>
      </c>
      <c r="H8534" t="str">
        <f t="shared" si="285"/>
        <v/>
      </c>
      <c r="I8534" s="1">
        <v>42582.364583333336</v>
      </c>
      <c r="J8534" s="2" t="s">
        <v>7</v>
      </c>
      <c r="K8534" s="1">
        <v>42582.364583333336</v>
      </c>
    </row>
    <row r="8535" spans="1:11" x14ac:dyDescent="0.25">
      <c r="A8535" s="1">
        <v>42582.375</v>
      </c>
      <c r="B8535">
        <v>101.07599999999999</v>
      </c>
      <c r="C8535">
        <v>17.664999999999999</v>
      </c>
      <c r="G8535">
        <f t="shared" si="284"/>
        <v>-9.6666666666666696</v>
      </c>
      <c r="H8535" t="str">
        <f t="shared" si="285"/>
        <v/>
      </c>
      <c r="I8535" s="1">
        <v>42582.375</v>
      </c>
      <c r="J8535" s="2" t="s">
        <v>7</v>
      </c>
      <c r="K8535" s="1">
        <v>42582.375</v>
      </c>
    </row>
    <row r="8536" spans="1:11" x14ac:dyDescent="0.25">
      <c r="A8536" s="1">
        <v>42582.385416666664</v>
      </c>
      <c r="B8536">
        <v>101.11499999999999</v>
      </c>
      <c r="C8536">
        <v>17.855</v>
      </c>
      <c r="G8536">
        <f t="shared" si="284"/>
        <v>-9.6666666666666696</v>
      </c>
      <c r="H8536" t="str">
        <f t="shared" si="285"/>
        <v/>
      </c>
      <c r="I8536" s="1">
        <v>42582.385416666664</v>
      </c>
      <c r="J8536" s="2" t="s">
        <v>7</v>
      </c>
      <c r="K8536" s="1">
        <v>42582.385416666664</v>
      </c>
    </row>
    <row r="8537" spans="1:11" x14ac:dyDescent="0.25">
      <c r="A8537" s="1">
        <v>42582.395833333336</v>
      </c>
      <c r="B8537">
        <v>101.084</v>
      </c>
      <c r="C8537">
        <v>17.95</v>
      </c>
      <c r="G8537">
        <f t="shared" si="284"/>
        <v>-9.6666666666666696</v>
      </c>
      <c r="H8537" t="str">
        <f t="shared" si="285"/>
        <v/>
      </c>
      <c r="I8537" s="1">
        <v>42582.395833333336</v>
      </c>
      <c r="J8537" s="2" t="s">
        <v>7</v>
      </c>
      <c r="K8537" s="1">
        <v>42582.395833333336</v>
      </c>
    </row>
    <row r="8538" spans="1:11" x14ac:dyDescent="0.25">
      <c r="A8538" s="1">
        <v>42582.40625</v>
      </c>
      <c r="B8538">
        <v>101.089</v>
      </c>
      <c r="C8538">
        <v>18.14</v>
      </c>
      <c r="G8538">
        <f t="shared" si="284"/>
        <v>-9.6666666666666696</v>
      </c>
      <c r="H8538" t="str">
        <f t="shared" si="285"/>
        <v/>
      </c>
      <c r="I8538" s="1">
        <v>42582.40625</v>
      </c>
      <c r="J8538" s="2" t="s">
        <v>7</v>
      </c>
      <c r="K8538" s="1">
        <v>42582.40625</v>
      </c>
    </row>
    <row r="8539" spans="1:11" x14ac:dyDescent="0.25">
      <c r="A8539" s="1">
        <v>42582.416666666664</v>
      </c>
      <c r="B8539">
        <v>101.083</v>
      </c>
      <c r="C8539">
        <v>18.331</v>
      </c>
      <c r="G8539">
        <f t="shared" si="284"/>
        <v>-9.6666666666666696</v>
      </c>
      <c r="H8539" t="str">
        <f t="shared" si="285"/>
        <v/>
      </c>
      <c r="I8539" s="1">
        <v>42582.416666666664</v>
      </c>
      <c r="J8539" s="2" t="s">
        <v>7</v>
      </c>
      <c r="K8539" s="1">
        <v>42582.416666666664</v>
      </c>
    </row>
    <row r="8540" spans="1:11" x14ac:dyDescent="0.25">
      <c r="A8540" s="1">
        <v>42582.427083333336</v>
      </c>
      <c r="B8540">
        <v>101.074</v>
      </c>
      <c r="C8540">
        <v>18.425999999999998</v>
      </c>
      <c r="G8540">
        <f t="shared" si="284"/>
        <v>-9.6666666666666696</v>
      </c>
      <c r="H8540" t="str">
        <f t="shared" si="285"/>
        <v/>
      </c>
      <c r="I8540" s="1">
        <v>42582.427083333336</v>
      </c>
      <c r="J8540" s="2" t="s">
        <v>7</v>
      </c>
      <c r="K8540" s="1">
        <v>42582.427083333336</v>
      </c>
    </row>
    <row r="8541" spans="1:11" x14ac:dyDescent="0.25">
      <c r="A8541" s="1">
        <v>42582.4375</v>
      </c>
      <c r="B8541">
        <v>101.09099999999999</v>
      </c>
      <c r="C8541">
        <v>18.616</v>
      </c>
      <c r="G8541">
        <f t="shared" si="284"/>
        <v>-9.6666666666666696</v>
      </c>
      <c r="H8541" t="str">
        <f t="shared" si="285"/>
        <v/>
      </c>
      <c r="I8541" s="1">
        <v>42582.4375</v>
      </c>
      <c r="J8541" s="2" t="s">
        <v>7</v>
      </c>
      <c r="K8541" s="1">
        <v>42582.4375</v>
      </c>
    </row>
    <row r="8542" spans="1:11" x14ac:dyDescent="0.25">
      <c r="A8542" s="1">
        <v>42582.447916666664</v>
      </c>
      <c r="B8542">
        <v>101.08499999999999</v>
      </c>
      <c r="C8542">
        <v>18.806000000000001</v>
      </c>
      <c r="G8542">
        <f t="shared" si="284"/>
        <v>-9.6666666666666696</v>
      </c>
      <c r="H8542" t="str">
        <f t="shared" si="285"/>
        <v/>
      </c>
      <c r="I8542" s="1">
        <v>42582.447916666664</v>
      </c>
      <c r="J8542" s="2" t="s">
        <v>7</v>
      </c>
      <c r="K8542" s="1">
        <v>42582.447916666664</v>
      </c>
    </row>
    <row r="8543" spans="1:11" x14ac:dyDescent="0.25">
      <c r="A8543" s="1">
        <v>42582.458333333336</v>
      </c>
      <c r="B8543">
        <v>101.078</v>
      </c>
      <c r="C8543">
        <v>18.995999999999999</v>
      </c>
      <c r="G8543">
        <f t="shared" si="284"/>
        <v>-9.6666666666666696</v>
      </c>
      <c r="H8543" t="str">
        <f t="shared" si="285"/>
        <v/>
      </c>
      <c r="I8543" s="1">
        <v>42582.458333333336</v>
      </c>
      <c r="J8543" s="2" t="s">
        <v>7</v>
      </c>
      <c r="K8543" s="1">
        <v>42582.458333333336</v>
      </c>
    </row>
    <row r="8544" spans="1:11" x14ac:dyDescent="0.25">
      <c r="A8544" s="1">
        <v>42582.46875</v>
      </c>
      <c r="B8544">
        <v>101.06100000000001</v>
      </c>
      <c r="C8544">
        <v>19.187000000000001</v>
      </c>
      <c r="G8544">
        <f t="shared" si="284"/>
        <v>-9.6666666666666696</v>
      </c>
      <c r="H8544" t="str">
        <f t="shared" si="285"/>
        <v/>
      </c>
      <c r="I8544" s="1">
        <v>42582.46875</v>
      </c>
      <c r="J8544" s="2" t="s">
        <v>7</v>
      </c>
      <c r="K8544" s="1">
        <v>42582.46875</v>
      </c>
    </row>
    <row r="8545" spans="1:11" x14ac:dyDescent="0.25">
      <c r="A8545" s="1">
        <v>42582.479166666664</v>
      </c>
      <c r="B8545">
        <v>101.044</v>
      </c>
      <c r="C8545">
        <v>19.376999999999999</v>
      </c>
      <c r="G8545">
        <f t="shared" si="284"/>
        <v>-9.6666666666666696</v>
      </c>
      <c r="H8545" t="str">
        <f t="shared" si="285"/>
        <v/>
      </c>
      <c r="I8545" s="1">
        <v>42582.479166666664</v>
      </c>
      <c r="J8545" s="2" t="s">
        <v>7</v>
      </c>
      <c r="K8545" s="1">
        <v>42582.479166666664</v>
      </c>
    </row>
    <row r="8546" spans="1:11" x14ac:dyDescent="0.25">
      <c r="A8546" s="1">
        <v>42582.489583333336</v>
      </c>
      <c r="B8546">
        <v>101.026</v>
      </c>
      <c r="C8546">
        <v>19.567</v>
      </c>
      <c r="G8546">
        <f t="shared" si="284"/>
        <v>-9.6666666666666696</v>
      </c>
      <c r="H8546" t="str">
        <f t="shared" si="285"/>
        <v/>
      </c>
      <c r="I8546" s="1">
        <v>42582.489583333336</v>
      </c>
      <c r="J8546" s="2" t="s">
        <v>7</v>
      </c>
      <c r="K8546" s="1">
        <v>42582.489583333336</v>
      </c>
    </row>
    <row r="8547" spans="1:11" x14ac:dyDescent="0.25">
      <c r="A8547" s="1">
        <v>42582.5</v>
      </c>
      <c r="B8547">
        <v>101.02</v>
      </c>
      <c r="C8547">
        <v>19.757999999999999</v>
      </c>
      <c r="G8547">
        <f t="shared" si="284"/>
        <v>-9.6666666666666696</v>
      </c>
      <c r="H8547" t="str">
        <f t="shared" si="285"/>
        <v/>
      </c>
      <c r="I8547" s="1">
        <v>42582.5</v>
      </c>
      <c r="J8547" s="2" t="s">
        <v>7</v>
      </c>
      <c r="K8547" s="1">
        <v>42582.5</v>
      </c>
    </row>
    <row r="8548" spans="1:11" x14ac:dyDescent="0.25">
      <c r="A8548" s="1">
        <v>42582.510416666664</v>
      </c>
      <c r="B8548">
        <v>100.991</v>
      </c>
      <c r="C8548">
        <v>19.948</v>
      </c>
      <c r="G8548">
        <f t="shared" si="284"/>
        <v>-9.6666666666666696</v>
      </c>
      <c r="H8548" t="str">
        <f t="shared" si="285"/>
        <v/>
      </c>
      <c r="I8548" s="1">
        <v>42582.510416666664</v>
      </c>
      <c r="J8548" s="2" t="s">
        <v>7</v>
      </c>
      <c r="K8548" s="1">
        <v>42582.510416666664</v>
      </c>
    </row>
    <row r="8549" spans="1:11" x14ac:dyDescent="0.25">
      <c r="A8549" s="1">
        <v>42582.520833333336</v>
      </c>
      <c r="B8549">
        <v>100.976</v>
      </c>
      <c r="C8549">
        <v>20.234000000000002</v>
      </c>
      <c r="G8549">
        <f t="shared" si="284"/>
        <v>-9.6666666666666696</v>
      </c>
      <c r="H8549" t="str">
        <f t="shared" si="285"/>
        <v/>
      </c>
      <c r="I8549" s="1">
        <v>42582.520833333336</v>
      </c>
      <c r="J8549" s="2" t="s">
        <v>7</v>
      </c>
      <c r="K8549" s="1">
        <v>42582.520833333336</v>
      </c>
    </row>
    <row r="8550" spans="1:11" x14ac:dyDescent="0.25">
      <c r="A8550" s="1">
        <v>42582.53125</v>
      </c>
      <c r="B8550">
        <v>100.93600000000001</v>
      </c>
      <c r="C8550">
        <v>20.423999999999999</v>
      </c>
      <c r="G8550">
        <f t="shared" si="284"/>
        <v>-9.6666666666666696</v>
      </c>
      <c r="H8550" t="str">
        <f t="shared" si="285"/>
        <v/>
      </c>
      <c r="I8550" s="1">
        <v>42582.53125</v>
      </c>
      <c r="J8550" s="2" t="s">
        <v>7</v>
      </c>
      <c r="K8550" s="1">
        <v>42582.53125</v>
      </c>
    </row>
    <row r="8551" spans="1:11" x14ac:dyDescent="0.25">
      <c r="A8551" s="1">
        <v>42582.541666666664</v>
      </c>
      <c r="B8551">
        <v>100.93300000000001</v>
      </c>
      <c r="C8551">
        <v>20.71</v>
      </c>
      <c r="G8551">
        <f t="shared" si="284"/>
        <v>-9.6666666666666696</v>
      </c>
      <c r="H8551" t="str">
        <f t="shared" si="285"/>
        <v/>
      </c>
      <c r="I8551" s="1">
        <v>42582.541666666664</v>
      </c>
      <c r="J8551" s="2" t="s">
        <v>7</v>
      </c>
      <c r="K8551" s="1">
        <v>42582.541666666664</v>
      </c>
    </row>
    <row r="8552" spans="1:11" x14ac:dyDescent="0.25">
      <c r="A8552" s="1">
        <v>42582.552083333336</v>
      </c>
      <c r="B8552">
        <v>100.92700000000001</v>
      </c>
      <c r="C8552">
        <v>20.901</v>
      </c>
      <c r="G8552">
        <f t="shared" si="284"/>
        <v>-9.6666666666666696</v>
      </c>
      <c r="H8552" t="str">
        <f t="shared" si="285"/>
        <v/>
      </c>
      <c r="I8552" s="1">
        <v>42582.552083333336</v>
      </c>
      <c r="J8552" s="2" t="s">
        <v>7</v>
      </c>
      <c r="K8552" s="1">
        <v>42582.552083333336</v>
      </c>
    </row>
    <row r="8553" spans="1:11" x14ac:dyDescent="0.25">
      <c r="A8553" s="1">
        <v>42582.5625</v>
      </c>
      <c r="B8553">
        <v>100.90900000000001</v>
      </c>
      <c r="C8553">
        <v>21.091000000000001</v>
      </c>
      <c r="G8553">
        <f t="shared" si="284"/>
        <v>-9.6666666666666696</v>
      </c>
      <c r="H8553" t="str">
        <f t="shared" si="285"/>
        <v/>
      </c>
      <c r="I8553" s="1">
        <v>42582.5625</v>
      </c>
      <c r="J8553" s="2" t="s">
        <v>7</v>
      </c>
      <c r="K8553" s="1">
        <v>42582.5625</v>
      </c>
    </row>
    <row r="8554" spans="1:11" x14ac:dyDescent="0.25">
      <c r="A8554" s="1">
        <v>42582.572916666664</v>
      </c>
      <c r="B8554">
        <v>100.883</v>
      </c>
      <c r="C8554">
        <v>21.378</v>
      </c>
      <c r="G8554">
        <f t="shared" si="284"/>
        <v>-9.6666666666666696</v>
      </c>
      <c r="H8554" t="str">
        <f t="shared" si="285"/>
        <v/>
      </c>
      <c r="I8554" s="1">
        <v>42582.572916666664</v>
      </c>
      <c r="J8554" s="2" t="s">
        <v>7</v>
      </c>
      <c r="K8554" s="1">
        <v>42582.572916666664</v>
      </c>
    </row>
    <row r="8555" spans="1:11" x14ac:dyDescent="0.25">
      <c r="A8555" s="1">
        <v>42582.583333333336</v>
      </c>
      <c r="B8555">
        <v>100.866</v>
      </c>
      <c r="C8555">
        <v>21.568999999999999</v>
      </c>
      <c r="G8555">
        <f t="shared" si="284"/>
        <v>-9.6666666666666696</v>
      </c>
      <c r="H8555" t="str">
        <f t="shared" si="285"/>
        <v/>
      </c>
      <c r="I8555" s="1">
        <v>42582.583333333336</v>
      </c>
      <c r="J8555" s="2" t="s">
        <v>7</v>
      </c>
      <c r="K8555" s="1">
        <v>42582.583333333336</v>
      </c>
    </row>
    <row r="8556" spans="1:11" x14ac:dyDescent="0.25">
      <c r="A8556" s="1">
        <v>42582.59375</v>
      </c>
      <c r="B8556">
        <v>100.837</v>
      </c>
      <c r="C8556">
        <v>21.76</v>
      </c>
      <c r="G8556">
        <f t="shared" si="284"/>
        <v>-9.6666666666666696</v>
      </c>
      <c r="H8556" t="str">
        <f t="shared" si="285"/>
        <v/>
      </c>
      <c r="I8556" s="1">
        <v>42582.59375</v>
      </c>
      <c r="J8556" s="2" t="s">
        <v>7</v>
      </c>
      <c r="K8556" s="1">
        <v>42582.59375</v>
      </c>
    </row>
    <row r="8557" spans="1:11" x14ac:dyDescent="0.25">
      <c r="A8557" s="1">
        <v>42582.604166666664</v>
      </c>
      <c r="B8557">
        <v>100.822</v>
      </c>
      <c r="C8557">
        <v>22.045999999999999</v>
      </c>
      <c r="G8557">
        <f t="shared" si="284"/>
        <v>-9.6666666666666696</v>
      </c>
      <c r="H8557" t="str">
        <f t="shared" si="285"/>
        <v/>
      </c>
      <c r="I8557" s="1">
        <v>42582.604166666664</v>
      </c>
      <c r="J8557" s="2" t="s">
        <v>7</v>
      </c>
      <c r="K8557" s="1">
        <v>42582.604166666664</v>
      </c>
    </row>
    <row r="8558" spans="1:11" x14ac:dyDescent="0.25">
      <c r="A8558" s="1">
        <v>42582.614583333336</v>
      </c>
      <c r="B8558">
        <v>100.80500000000001</v>
      </c>
      <c r="C8558">
        <v>22.238</v>
      </c>
      <c r="G8558">
        <f t="shared" si="284"/>
        <v>-9.6666666666666696</v>
      </c>
      <c r="H8558" t="str">
        <f t="shared" si="285"/>
        <v/>
      </c>
      <c r="I8558" s="1">
        <v>42582.614583333336</v>
      </c>
      <c r="J8558" s="2" t="s">
        <v>7</v>
      </c>
      <c r="K8558" s="1">
        <v>42582.614583333336</v>
      </c>
    </row>
    <row r="8559" spans="1:11" x14ac:dyDescent="0.25">
      <c r="A8559" s="1">
        <v>42582.625</v>
      </c>
      <c r="B8559">
        <v>100.785</v>
      </c>
      <c r="C8559">
        <v>22.332999999999998</v>
      </c>
      <c r="G8559">
        <f t="shared" si="284"/>
        <v>-9.6666666666666696</v>
      </c>
      <c r="H8559" t="str">
        <f t="shared" si="285"/>
        <v/>
      </c>
      <c r="I8559" s="1">
        <v>42582.625</v>
      </c>
      <c r="J8559" s="2" t="s">
        <v>7</v>
      </c>
      <c r="K8559" s="1">
        <v>42582.625</v>
      </c>
    </row>
    <row r="8560" spans="1:11" x14ac:dyDescent="0.25">
      <c r="A8560" s="1">
        <v>42582.635416666664</v>
      </c>
      <c r="B8560">
        <v>100.756</v>
      </c>
      <c r="C8560">
        <v>22.524999999999999</v>
      </c>
      <c r="G8560">
        <f t="shared" si="284"/>
        <v>-9.6666666666666696</v>
      </c>
      <c r="H8560" t="str">
        <f t="shared" si="285"/>
        <v/>
      </c>
      <c r="I8560" s="1">
        <v>42582.635416666664</v>
      </c>
      <c r="J8560" s="2" t="s">
        <v>7</v>
      </c>
      <c r="K8560" s="1">
        <v>42582.635416666664</v>
      </c>
    </row>
    <row r="8561" spans="1:11" x14ac:dyDescent="0.25">
      <c r="A8561" s="1">
        <v>42582.645833333336</v>
      </c>
      <c r="B8561">
        <v>100.72499999999999</v>
      </c>
      <c r="C8561">
        <v>22.620999999999999</v>
      </c>
      <c r="G8561">
        <f t="shared" si="284"/>
        <v>-9.6666666666666696</v>
      </c>
      <c r="H8561" t="str">
        <f t="shared" si="285"/>
        <v/>
      </c>
      <c r="I8561" s="1">
        <v>42582.645833333336</v>
      </c>
      <c r="J8561" s="2" t="s">
        <v>7</v>
      </c>
      <c r="K8561" s="1">
        <v>42582.645833333336</v>
      </c>
    </row>
    <row r="8562" spans="1:11" x14ac:dyDescent="0.25">
      <c r="A8562" s="1">
        <v>42582.65625</v>
      </c>
      <c r="B8562">
        <v>100.72499999999999</v>
      </c>
      <c r="C8562">
        <v>22.620999999999999</v>
      </c>
      <c r="G8562">
        <f t="shared" si="284"/>
        <v>-9.6666666666666696</v>
      </c>
      <c r="H8562" t="str">
        <f t="shared" si="285"/>
        <v/>
      </c>
      <c r="I8562" s="1">
        <v>42582.65625</v>
      </c>
      <c r="J8562" s="2" t="s">
        <v>7</v>
      </c>
      <c r="K8562" s="1">
        <v>42582.65625</v>
      </c>
    </row>
    <row r="8563" spans="1:11" x14ac:dyDescent="0.25">
      <c r="A8563" s="1">
        <v>42582.666666666664</v>
      </c>
      <c r="B8563">
        <v>100.705</v>
      </c>
      <c r="C8563">
        <v>22.716999999999999</v>
      </c>
      <c r="G8563">
        <f t="shared" si="284"/>
        <v>-9.6666666666666696</v>
      </c>
      <c r="H8563" t="str">
        <f t="shared" si="285"/>
        <v/>
      </c>
      <c r="I8563" s="1">
        <v>42582.666666666664</v>
      </c>
      <c r="J8563" s="2" t="s">
        <v>7</v>
      </c>
      <c r="K8563" s="1">
        <v>42582.666666666664</v>
      </c>
    </row>
    <row r="8564" spans="1:11" x14ac:dyDescent="0.25">
      <c r="A8564" s="1">
        <v>42582.677083333336</v>
      </c>
      <c r="B8564">
        <v>100.693</v>
      </c>
      <c r="C8564">
        <v>22.716999999999999</v>
      </c>
      <c r="G8564">
        <f t="shared" si="284"/>
        <v>-9.6666666666666696</v>
      </c>
      <c r="H8564" t="str">
        <f t="shared" si="285"/>
        <v/>
      </c>
      <c r="I8564" s="1">
        <v>42582.677083333336</v>
      </c>
      <c r="J8564" s="2" t="s">
        <v>7</v>
      </c>
      <c r="K8564" s="1">
        <v>42582.677083333336</v>
      </c>
    </row>
    <row r="8565" spans="1:11" x14ac:dyDescent="0.25">
      <c r="A8565" s="1">
        <v>42582.6875</v>
      </c>
      <c r="B8565">
        <v>100.67100000000001</v>
      </c>
      <c r="C8565">
        <v>22.716999999999999</v>
      </c>
      <c r="G8565">
        <f t="shared" si="284"/>
        <v>-9.6666666666666696</v>
      </c>
      <c r="H8565" t="str">
        <f t="shared" si="285"/>
        <v/>
      </c>
      <c r="I8565" s="1">
        <v>42582.6875</v>
      </c>
      <c r="J8565" s="2" t="s">
        <v>7</v>
      </c>
      <c r="K8565" s="1">
        <v>42582.6875</v>
      </c>
    </row>
    <row r="8566" spans="1:11" x14ac:dyDescent="0.25">
      <c r="A8566" s="1">
        <v>42582.697916666664</v>
      </c>
      <c r="B8566">
        <v>100.648</v>
      </c>
      <c r="C8566">
        <v>22.716999999999999</v>
      </c>
      <c r="G8566">
        <f t="shared" si="284"/>
        <v>-9.6666666666666696</v>
      </c>
      <c r="H8566" t="str">
        <f t="shared" si="285"/>
        <v/>
      </c>
      <c r="I8566" s="1">
        <v>42582.697916666664</v>
      </c>
      <c r="J8566" s="2" t="s">
        <v>7</v>
      </c>
      <c r="K8566" s="1">
        <v>42582.697916666664</v>
      </c>
    </row>
    <row r="8567" spans="1:11" x14ac:dyDescent="0.25">
      <c r="A8567" s="1">
        <v>42582.708333333336</v>
      </c>
      <c r="B8567">
        <v>100.637</v>
      </c>
      <c r="C8567">
        <v>22.716999999999999</v>
      </c>
      <c r="G8567">
        <f t="shared" si="284"/>
        <v>-9.6666666666666696</v>
      </c>
      <c r="H8567" t="str">
        <f t="shared" si="285"/>
        <v/>
      </c>
      <c r="I8567" s="1">
        <v>42582.708333333336</v>
      </c>
      <c r="J8567" s="2" t="s">
        <v>7</v>
      </c>
      <c r="K8567" s="1">
        <v>42582.708333333336</v>
      </c>
    </row>
    <row r="8568" spans="1:11" x14ac:dyDescent="0.25">
      <c r="A8568" s="1">
        <v>42582.71875</v>
      </c>
      <c r="B8568">
        <v>100.623</v>
      </c>
      <c r="C8568">
        <v>22.620999999999999</v>
      </c>
      <c r="G8568">
        <f t="shared" si="284"/>
        <v>-9.6666666666666696</v>
      </c>
      <c r="H8568" t="str">
        <f t="shared" si="285"/>
        <v/>
      </c>
      <c r="I8568" s="1">
        <v>42582.71875</v>
      </c>
      <c r="J8568" s="2" t="s">
        <v>7</v>
      </c>
      <c r="K8568" s="1">
        <v>42582.71875</v>
      </c>
    </row>
    <row r="8569" spans="1:11" x14ac:dyDescent="0.25">
      <c r="A8569" s="1">
        <v>42582.729166666664</v>
      </c>
      <c r="B8569">
        <v>100.611</v>
      </c>
      <c r="C8569">
        <v>22.620999999999999</v>
      </c>
      <c r="G8569">
        <f t="shared" si="284"/>
        <v>-9.6666666666666696</v>
      </c>
      <c r="H8569" t="str">
        <f t="shared" si="285"/>
        <v/>
      </c>
      <c r="I8569" s="1">
        <v>42582.729166666664</v>
      </c>
      <c r="J8569" s="2" t="s">
        <v>7</v>
      </c>
      <c r="K8569" s="1">
        <v>42582.729166666664</v>
      </c>
    </row>
    <row r="8570" spans="1:11" x14ac:dyDescent="0.25">
      <c r="A8570" s="1">
        <v>42582.739583333336</v>
      </c>
      <c r="B8570">
        <v>100.60899999999999</v>
      </c>
      <c r="C8570">
        <v>22.524999999999999</v>
      </c>
      <c r="G8570">
        <f t="shared" si="284"/>
        <v>-9.6666666666666696</v>
      </c>
      <c r="H8570" t="str">
        <f t="shared" si="285"/>
        <v/>
      </c>
      <c r="I8570" s="1">
        <v>42582.739583333336</v>
      </c>
      <c r="J8570" s="2" t="s">
        <v>7</v>
      </c>
      <c r="K8570" s="1">
        <v>42582.739583333336</v>
      </c>
    </row>
    <row r="8571" spans="1:11" x14ac:dyDescent="0.25">
      <c r="A8571" s="1">
        <v>42582.75</v>
      </c>
      <c r="B8571">
        <v>100.595</v>
      </c>
      <c r="C8571">
        <v>22.428999999999998</v>
      </c>
      <c r="G8571">
        <f t="shared" si="284"/>
        <v>-9.6666666666666696</v>
      </c>
      <c r="H8571" t="str">
        <f t="shared" si="285"/>
        <v/>
      </c>
      <c r="I8571" s="1">
        <v>42582.75</v>
      </c>
      <c r="J8571" s="2" t="s">
        <v>7</v>
      </c>
      <c r="K8571" s="1">
        <v>42582.75</v>
      </c>
    </row>
    <row r="8572" spans="1:11" x14ac:dyDescent="0.25">
      <c r="A8572" s="1">
        <v>42582.760416666664</v>
      </c>
      <c r="B8572">
        <v>100.592</v>
      </c>
      <c r="C8572">
        <v>22.332999999999998</v>
      </c>
      <c r="G8572">
        <f t="shared" si="284"/>
        <v>-9.6666666666666696</v>
      </c>
      <c r="H8572" t="str">
        <f t="shared" si="285"/>
        <v/>
      </c>
      <c r="I8572" s="1">
        <v>42582.760416666664</v>
      </c>
      <c r="J8572" s="2" t="s">
        <v>7</v>
      </c>
      <c r="K8572" s="1">
        <v>42582.760416666664</v>
      </c>
    </row>
    <row r="8573" spans="1:11" x14ac:dyDescent="0.25">
      <c r="A8573" s="1">
        <v>42582.770833333336</v>
      </c>
      <c r="B8573">
        <v>100.581</v>
      </c>
      <c r="C8573">
        <v>22.332999999999998</v>
      </c>
      <c r="G8573">
        <f t="shared" si="284"/>
        <v>-9.6666666666666696</v>
      </c>
      <c r="H8573" t="str">
        <f t="shared" si="285"/>
        <v/>
      </c>
      <c r="I8573" s="1">
        <v>42582.770833333336</v>
      </c>
      <c r="J8573" s="2" t="s">
        <v>7</v>
      </c>
      <c r="K8573" s="1">
        <v>42582.770833333336</v>
      </c>
    </row>
    <row r="8574" spans="1:11" x14ac:dyDescent="0.25">
      <c r="A8574" s="1">
        <v>42582.78125</v>
      </c>
      <c r="B8574">
        <v>100.56699999999999</v>
      </c>
      <c r="C8574">
        <v>22.238</v>
      </c>
      <c r="G8574">
        <f t="shared" si="284"/>
        <v>-9.6666666666666696</v>
      </c>
      <c r="H8574" t="str">
        <f t="shared" si="285"/>
        <v/>
      </c>
      <c r="I8574" s="1">
        <v>42582.78125</v>
      </c>
      <c r="J8574" s="2" t="s">
        <v>7</v>
      </c>
      <c r="K8574" s="1">
        <v>42582.78125</v>
      </c>
    </row>
    <row r="8575" spans="1:11" x14ac:dyDescent="0.25">
      <c r="A8575" s="1">
        <v>42582.791666666664</v>
      </c>
      <c r="B8575">
        <v>100.56399999999999</v>
      </c>
      <c r="C8575">
        <v>22.141999999999999</v>
      </c>
      <c r="G8575">
        <f t="shared" si="284"/>
        <v>-9.6666666666666696</v>
      </c>
      <c r="H8575" t="str">
        <f t="shared" si="285"/>
        <v/>
      </c>
      <c r="I8575" s="1">
        <v>42582.791666666664</v>
      </c>
      <c r="J8575" s="2" t="s">
        <v>7</v>
      </c>
      <c r="K8575" s="1">
        <v>42582.791666666664</v>
      </c>
    </row>
    <row r="8576" spans="1:11" x14ac:dyDescent="0.25">
      <c r="A8576" s="1">
        <v>42582.802083333336</v>
      </c>
      <c r="B8576">
        <v>100.571</v>
      </c>
      <c r="C8576">
        <v>21.951000000000001</v>
      </c>
      <c r="G8576">
        <f t="shared" si="284"/>
        <v>-9.6666666666666696</v>
      </c>
      <c r="H8576" t="str">
        <f t="shared" si="285"/>
        <v/>
      </c>
      <c r="I8576" s="1">
        <v>42582.802083333336</v>
      </c>
      <c r="J8576" s="2" t="s">
        <v>7</v>
      </c>
      <c r="K8576" s="1">
        <v>42582.802083333336</v>
      </c>
    </row>
    <row r="8577" spans="1:11" x14ac:dyDescent="0.25">
      <c r="A8577" s="1">
        <v>42582.8125</v>
      </c>
      <c r="B8577">
        <v>100.58499999999999</v>
      </c>
      <c r="C8577">
        <v>21.664000000000001</v>
      </c>
      <c r="G8577">
        <f t="shared" si="284"/>
        <v>-9.6666666666666696</v>
      </c>
      <c r="H8577" t="str">
        <f t="shared" si="285"/>
        <v/>
      </c>
      <c r="I8577" s="1">
        <v>42582.8125</v>
      </c>
      <c r="J8577" s="2" t="s">
        <v>7</v>
      </c>
      <c r="K8577" s="1">
        <v>42582.8125</v>
      </c>
    </row>
    <row r="8578" spans="1:11" x14ac:dyDescent="0.25">
      <c r="A8578" s="1">
        <v>42582.822916666664</v>
      </c>
      <c r="B8578">
        <v>100.59099999999999</v>
      </c>
      <c r="C8578">
        <v>21.472999999999999</v>
      </c>
      <c r="G8578">
        <f t="shared" si="284"/>
        <v>-9.6666666666666696</v>
      </c>
      <c r="H8578" t="str">
        <f t="shared" si="285"/>
        <v/>
      </c>
      <c r="I8578" s="1">
        <v>42582.822916666664</v>
      </c>
      <c r="J8578" s="2" t="s">
        <v>7</v>
      </c>
      <c r="K8578" s="1">
        <v>42582.822916666664</v>
      </c>
    </row>
    <row r="8579" spans="1:11" x14ac:dyDescent="0.25">
      <c r="A8579" s="1">
        <v>42582.833333333336</v>
      </c>
      <c r="B8579">
        <v>100.595</v>
      </c>
      <c r="C8579">
        <v>21.187000000000001</v>
      </c>
      <c r="G8579">
        <f t="shared" ref="G8579:G8642" si="286">+((E8579+0.82)-1.197)/0.039</f>
        <v>-9.6666666666666696</v>
      </c>
      <c r="H8579" t="str">
        <f t="shared" ref="H8579:H8642" si="287">IF(G8579&gt;0,G8579,"")</f>
        <v/>
      </c>
      <c r="I8579" s="1">
        <v>42582.833333333336</v>
      </c>
      <c r="J8579" s="2" t="s">
        <v>7</v>
      </c>
      <c r="K8579" s="1">
        <v>42582.833333333336</v>
      </c>
    </row>
    <row r="8580" spans="1:11" x14ac:dyDescent="0.25">
      <c r="A8580" s="1">
        <v>42582.84375</v>
      </c>
      <c r="B8580">
        <v>100.601</v>
      </c>
      <c r="C8580">
        <v>20.995999999999999</v>
      </c>
      <c r="G8580">
        <f t="shared" si="286"/>
        <v>-9.6666666666666696</v>
      </c>
      <c r="H8580" t="str">
        <f t="shared" si="287"/>
        <v/>
      </c>
      <c r="I8580" s="1">
        <v>42582.84375</v>
      </c>
      <c r="J8580" s="2" t="s">
        <v>7</v>
      </c>
      <c r="K8580" s="1">
        <v>42582.84375</v>
      </c>
    </row>
    <row r="8581" spans="1:11" x14ac:dyDescent="0.25">
      <c r="A8581" s="1">
        <v>42582.854166666664</v>
      </c>
      <c r="B8581">
        <v>100.619</v>
      </c>
      <c r="C8581">
        <v>20.805</v>
      </c>
      <c r="G8581">
        <f t="shared" si="286"/>
        <v>-9.6666666666666696</v>
      </c>
      <c r="H8581" t="str">
        <f t="shared" si="287"/>
        <v/>
      </c>
      <c r="I8581" s="1">
        <v>42582.854166666664</v>
      </c>
      <c r="J8581" s="2" t="s">
        <v>7</v>
      </c>
      <c r="K8581" s="1">
        <v>42582.854166666664</v>
      </c>
    </row>
    <row r="8582" spans="1:11" x14ac:dyDescent="0.25">
      <c r="A8582" s="1">
        <v>42582.864583333336</v>
      </c>
      <c r="B8582">
        <v>100.625</v>
      </c>
      <c r="C8582">
        <v>20.614999999999998</v>
      </c>
      <c r="G8582">
        <f t="shared" si="286"/>
        <v>-9.6666666666666696</v>
      </c>
      <c r="H8582" t="str">
        <f t="shared" si="287"/>
        <v/>
      </c>
      <c r="I8582" s="1">
        <v>42582.864583333336</v>
      </c>
      <c r="J8582" s="2" t="s">
        <v>7</v>
      </c>
      <c r="K8582" s="1">
        <v>42582.864583333336</v>
      </c>
    </row>
    <row r="8583" spans="1:11" x14ac:dyDescent="0.25">
      <c r="A8583" s="1">
        <v>42582.875</v>
      </c>
      <c r="B8583">
        <v>100.642</v>
      </c>
      <c r="C8583">
        <v>20.423999999999999</v>
      </c>
      <c r="G8583">
        <f t="shared" si="286"/>
        <v>-9.6666666666666696</v>
      </c>
      <c r="H8583" t="str">
        <f t="shared" si="287"/>
        <v/>
      </c>
      <c r="I8583" s="1">
        <v>42582.875</v>
      </c>
      <c r="J8583" s="2" t="s">
        <v>7</v>
      </c>
      <c r="K8583" s="1">
        <v>42582.875</v>
      </c>
    </row>
    <row r="8584" spans="1:11" x14ac:dyDescent="0.25">
      <c r="A8584" s="1">
        <v>42582.885416666664</v>
      </c>
      <c r="B8584">
        <v>100.651</v>
      </c>
      <c r="C8584">
        <v>20.329000000000001</v>
      </c>
      <c r="G8584">
        <f t="shared" si="286"/>
        <v>-9.6666666666666696</v>
      </c>
      <c r="H8584" t="str">
        <f t="shared" si="287"/>
        <v/>
      </c>
      <c r="I8584" s="1">
        <v>42582.885416666664</v>
      </c>
      <c r="J8584" s="2" t="s">
        <v>7</v>
      </c>
      <c r="K8584" s="1">
        <v>42582.885416666664</v>
      </c>
    </row>
    <row r="8585" spans="1:11" x14ac:dyDescent="0.25">
      <c r="A8585" s="1">
        <v>42582.895833333336</v>
      </c>
      <c r="B8585">
        <v>100.657</v>
      </c>
      <c r="C8585">
        <v>20.138000000000002</v>
      </c>
      <c r="G8585">
        <f t="shared" si="286"/>
        <v>-9.6666666666666696</v>
      </c>
      <c r="H8585" t="str">
        <f t="shared" si="287"/>
        <v/>
      </c>
      <c r="I8585" s="1">
        <v>42582.895833333336</v>
      </c>
      <c r="J8585" s="2" t="s">
        <v>7</v>
      </c>
      <c r="K8585" s="1">
        <v>42582.895833333336</v>
      </c>
    </row>
    <row r="8586" spans="1:11" x14ac:dyDescent="0.25">
      <c r="A8586" s="1">
        <v>42582.90625</v>
      </c>
      <c r="B8586">
        <v>100.68600000000001</v>
      </c>
      <c r="C8586">
        <v>19.948</v>
      </c>
      <c r="G8586">
        <f t="shared" si="286"/>
        <v>-9.6666666666666696</v>
      </c>
      <c r="H8586" t="str">
        <f t="shared" si="287"/>
        <v/>
      </c>
      <c r="I8586" s="1">
        <v>42582.90625</v>
      </c>
      <c r="J8586" s="2" t="s">
        <v>7</v>
      </c>
      <c r="K8586" s="1">
        <v>42582.90625</v>
      </c>
    </row>
    <row r="8587" spans="1:11" x14ac:dyDescent="0.25">
      <c r="A8587" s="1">
        <v>42582.916666666664</v>
      </c>
      <c r="B8587">
        <v>100.681</v>
      </c>
      <c r="C8587">
        <v>19.757999999999999</v>
      </c>
      <c r="G8587">
        <f t="shared" si="286"/>
        <v>-9.6666666666666696</v>
      </c>
      <c r="H8587" t="str">
        <f t="shared" si="287"/>
        <v/>
      </c>
      <c r="I8587" s="1">
        <v>42582.916666666664</v>
      </c>
      <c r="J8587" s="2" t="s">
        <v>7</v>
      </c>
      <c r="K8587" s="1">
        <v>42582.916666666664</v>
      </c>
    </row>
    <row r="8588" spans="1:11" x14ac:dyDescent="0.25">
      <c r="A8588" s="1">
        <v>42582.927083333336</v>
      </c>
      <c r="B8588">
        <v>100.709</v>
      </c>
      <c r="C8588">
        <v>19.567</v>
      </c>
      <c r="G8588">
        <f t="shared" si="286"/>
        <v>-9.6666666666666696</v>
      </c>
      <c r="H8588" t="str">
        <f t="shared" si="287"/>
        <v/>
      </c>
      <c r="I8588" s="1">
        <v>42582.927083333336</v>
      </c>
      <c r="J8588" s="2" t="s">
        <v>7</v>
      </c>
      <c r="K8588" s="1">
        <v>42582.927083333336</v>
      </c>
    </row>
    <row r="8589" spans="1:11" x14ac:dyDescent="0.25">
      <c r="A8589" s="1">
        <v>42582.9375</v>
      </c>
      <c r="B8589">
        <v>100.70399999999999</v>
      </c>
      <c r="C8589">
        <v>19.376999999999999</v>
      </c>
      <c r="G8589">
        <f t="shared" si="286"/>
        <v>-9.6666666666666696</v>
      </c>
      <c r="H8589" t="str">
        <f t="shared" si="287"/>
        <v/>
      </c>
      <c r="I8589" s="1">
        <v>42582.9375</v>
      </c>
      <c r="J8589" s="2" t="s">
        <v>7</v>
      </c>
      <c r="K8589" s="1">
        <v>42582.9375</v>
      </c>
    </row>
    <row r="8590" spans="1:11" x14ac:dyDescent="0.25">
      <c r="A8590" s="1">
        <v>42582.947916666664</v>
      </c>
      <c r="B8590">
        <v>100.72799999999999</v>
      </c>
      <c r="C8590">
        <v>18.995999999999999</v>
      </c>
      <c r="G8590">
        <f t="shared" si="286"/>
        <v>-9.6666666666666696</v>
      </c>
      <c r="H8590" t="str">
        <f t="shared" si="287"/>
        <v/>
      </c>
      <c r="I8590" s="1">
        <v>42582.947916666664</v>
      </c>
      <c r="J8590" s="2" t="s">
        <v>7</v>
      </c>
      <c r="K8590" s="1">
        <v>42582.947916666664</v>
      </c>
    </row>
    <row r="8591" spans="1:11" x14ac:dyDescent="0.25">
      <c r="A8591" s="1">
        <v>42582.958333333336</v>
      </c>
      <c r="B8591">
        <v>100.70399999999999</v>
      </c>
      <c r="C8591">
        <v>18.521000000000001</v>
      </c>
      <c r="G8591">
        <f t="shared" si="286"/>
        <v>-9.6666666666666696</v>
      </c>
      <c r="H8591" t="str">
        <f t="shared" si="287"/>
        <v/>
      </c>
      <c r="I8591" s="1">
        <v>42582.958333333336</v>
      </c>
      <c r="J8591" s="2" t="s">
        <v>7</v>
      </c>
      <c r="K8591" s="1">
        <v>42582.958333333336</v>
      </c>
    </row>
    <row r="8592" spans="1:11" x14ac:dyDescent="0.25">
      <c r="A8592" s="1">
        <v>42582.96875</v>
      </c>
      <c r="B8592">
        <v>100.71299999999999</v>
      </c>
      <c r="C8592">
        <v>18.045000000000002</v>
      </c>
      <c r="G8592">
        <f t="shared" si="286"/>
        <v>-9.6666666666666696</v>
      </c>
      <c r="H8592" t="str">
        <f t="shared" si="287"/>
        <v/>
      </c>
      <c r="I8592" s="1">
        <v>42582.96875</v>
      </c>
      <c r="J8592" s="2" t="s">
        <v>7</v>
      </c>
      <c r="K8592" s="1">
        <v>42582.96875</v>
      </c>
    </row>
    <row r="8593" spans="1:11" x14ac:dyDescent="0.25">
      <c r="A8593" s="1">
        <v>42582.979166666664</v>
      </c>
      <c r="B8593">
        <v>100.723</v>
      </c>
      <c r="C8593">
        <v>17.57</v>
      </c>
      <c r="G8593">
        <f t="shared" si="286"/>
        <v>-9.6666666666666696</v>
      </c>
      <c r="H8593" t="str">
        <f t="shared" si="287"/>
        <v/>
      </c>
      <c r="I8593" s="1">
        <v>42582.979166666664</v>
      </c>
      <c r="J8593" s="2" t="s">
        <v>7</v>
      </c>
      <c r="K8593" s="1">
        <v>42582.979166666664</v>
      </c>
    </row>
    <row r="8594" spans="1:11" x14ac:dyDescent="0.25">
      <c r="A8594" s="1">
        <v>42582.989583333336</v>
      </c>
      <c r="B8594">
        <v>100.735</v>
      </c>
      <c r="C8594">
        <v>17.189</v>
      </c>
      <c r="G8594">
        <f t="shared" si="286"/>
        <v>-9.6666666666666696</v>
      </c>
      <c r="H8594" t="str">
        <f t="shared" si="287"/>
        <v/>
      </c>
      <c r="I8594" s="1">
        <v>42582.989583333336</v>
      </c>
      <c r="J8594" s="2" t="s">
        <v>7</v>
      </c>
      <c r="K8594" s="1">
        <v>42582.989583333336</v>
      </c>
    </row>
    <row r="8595" spans="1:11" x14ac:dyDescent="0.25">
      <c r="A8595" s="1">
        <v>42583</v>
      </c>
      <c r="B8595">
        <v>100.741</v>
      </c>
      <c r="C8595">
        <v>16.998999999999999</v>
      </c>
      <c r="G8595">
        <f t="shared" si="286"/>
        <v>-9.6666666666666696</v>
      </c>
      <c r="H8595" t="str">
        <f t="shared" si="287"/>
        <v/>
      </c>
      <c r="I8595" s="1">
        <v>42583</v>
      </c>
      <c r="J8595" s="2" t="s">
        <v>7</v>
      </c>
      <c r="K8595" s="1">
        <v>42583</v>
      </c>
    </row>
    <row r="8596" spans="1:11" x14ac:dyDescent="0.25">
      <c r="A8596" s="1">
        <v>42583.010416666664</v>
      </c>
      <c r="B8596">
        <v>100.761</v>
      </c>
      <c r="C8596">
        <v>16.902999999999999</v>
      </c>
      <c r="G8596">
        <f t="shared" si="286"/>
        <v>-9.6666666666666696</v>
      </c>
      <c r="H8596" t="str">
        <f t="shared" si="287"/>
        <v/>
      </c>
      <c r="I8596" s="1">
        <v>42583.010416666664</v>
      </c>
      <c r="J8596" s="2" t="s">
        <v>7</v>
      </c>
      <c r="K8596" s="1">
        <v>42583.010416666664</v>
      </c>
    </row>
    <row r="8597" spans="1:11" x14ac:dyDescent="0.25">
      <c r="A8597" s="1">
        <v>42583.020833333336</v>
      </c>
      <c r="B8597">
        <v>100.776</v>
      </c>
      <c r="C8597">
        <v>16.617999999999999</v>
      </c>
      <c r="G8597">
        <f t="shared" si="286"/>
        <v>-9.6666666666666696</v>
      </c>
      <c r="H8597" t="str">
        <f t="shared" si="287"/>
        <v/>
      </c>
      <c r="I8597" s="1">
        <v>42583.020833333336</v>
      </c>
      <c r="J8597" s="2" t="s">
        <v>7</v>
      </c>
      <c r="K8597" s="1">
        <v>42583.020833333336</v>
      </c>
    </row>
    <row r="8598" spans="1:11" x14ac:dyDescent="0.25">
      <c r="A8598" s="1">
        <v>42583.03125</v>
      </c>
      <c r="B8598">
        <v>100.76</v>
      </c>
      <c r="C8598">
        <v>16.427</v>
      </c>
      <c r="G8598">
        <f t="shared" si="286"/>
        <v>-9.6666666666666696</v>
      </c>
      <c r="H8598" t="str">
        <f t="shared" si="287"/>
        <v/>
      </c>
      <c r="I8598" s="1">
        <v>42583.03125</v>
      </c>
      <c r="J8598" s="2" t="s">
        <v>7</v>
      </c>
      <c r="K8598" s="1">
        <v>42583.03125</v>
      </c>
    </row>
    <row r="8599" spans="1:11" x14ac:dyDescent="0.25">
      <c r="A8599" s="1">
        <v>42583.041666666664</v>
      </c>
      <c r="B8599">
        <v>100.755</v>
      </c>
      <c r="C8599">
        <v>16.236999999999998</v>
      </c>
      <c r="G8599">
        <f t="shared" si="286"/>
        <v>-9.6666666666666696</v>
      </c>
      <c r="H8599" t="str">
        <f t="shared" si="287"/>
        <v/>
      </c>
      <c r="I8599" s="1">
        <v>42583.041666666664</v>
      </c>
      <c r="J8599" s="2" t="s">
        <v>7</v>
      </c>
      <c r="K8599" s="1">
        <v>42583.041666666664</v>
      </c>
    </row>
    <row r="8600" spans="1:11" x14ac:dyDescent="0.25">
      <c r="A8600" s="1">
        <v>42583.052083333336</v>
      </c>
      <c r="B8600">
        <v>100.749</v>
      </c>
      <c r="C8600">
        <v>16.045999999999999</v>
      </c>
      <c r="G8600">
        <f t="shared" si="286"/>
        <v>-9.6666666666666696</v>
      </c>
      <c r="H8600" t="str">
        <f t="shared" si="287"/>
        <v/>
      </c>
      <c r="I8600" s="1">
        <v>42583.052083333336</v>
      </c>
      <c r="J8600" s="2" t="s">
        <v>7</v>
      </c>
      <c r="K8600" s="1">
        <v>42583.052083333336</v>
      </c>
    </row>
    <row r="8601" spans="1:11" x14ac:dyDescent="0.25">
      <c r="A8601" s="1">
        <v>42583.0625</v>
      </c>
      <c r="B8601">
        <v>100.747</v>
      </c>
      <c r="C8601">
        <v>15.951000000000001</v>
      </c>
      <c r="G8601">
        <f t="shared" si="286"/>
        <v>-9.6666666666666696</v>
      </c>
      <c r="H8601" t="str">
        <f t="shared" si="287"/>
        <v/>
      </c>
      <c r="I8601" s="1">
        <v>42583.0625</v>
      </c>
      <c r="J8601" s="2" t="s">
        <v>7</v>
      </c>
      <c r="K8601" s="1">
        <v>42583.0625</v>
      </c>
    </row>
    <row r="8602" spans="1:11" x14ac:dyDescent="0.25">
      <c r="A8602" s="1">
        <v>42583.072916666664</v>
      </c>
      <c r="B8602">
        <v>100.753</v>
      </c>
      <c r="C8602">
        <v>15.76</v>
      </c>
      <c r="G8602">
        <f t="shared" si="286"/>
        <v>-9.6666666666666696</v>
      </c>
      <c r="H8602" t="str">
        <f t="shared" si="287"/>
        <v/>
      </c>
      <c r="I8602" s="1">
        <v>42583.072916666664</v>
      </c>
      <c r="J8602" s="2" t="s">
        <v>7</v>
      </c>
      <c r="K8602" s="1">
        <v>42583.072916666664</v>
      </c>
    </row>
    <row r="8603" spans="1:11" x14ac:dyDescent="0.25">
      <c r="A8603" s="1">
        <v>42583.083333333336</v>
      </c>
      <c r="B8603">
        <v>100.77</v>
      </c>
      <c r="C8603">
        <v>15.569000000000001</v>
      </c>
      <c r="G8603">
        <f t="shared" si="286"/>
        <v>-9.6666666666666696</v>
      </c>
      <c r="H8603" t="str">
        <f t="shared" si="287"/>
        <v/>
      </c>
      <c r="I8603" s="1">
        <v>42583.083333333336</v>
      </c>
      <c r="J8603" s="2" t="s">
        <v>7</v>
      </c>
      <c r="K8603" s="1">
        <v>42583.083333333336</v>
      </c>
    </row>
    <row r="8604" spans="1:11" x14ac:dyDescent="0.25">
      <c r="A8604" s="1">
        <v>42583.09375</v>
      </c>
      <c r="B8604">
        <v>100.759</v>
      </c>
      <c r="C8604">
        <v>15.569000000000001</v>
      </c>
      <c r="G8604">
        <f t="shared" si="286"/>
        <v>-9.6666666666666696</v>
      </c>
      <c r="H8604" t="str">
        <f t="shared" si="287"/>
        <v/>
      </c>
      <c r="I8604" s="1">
        <v>42583.09375</v>
      </c>
      <c r="J8604" s="2" t="s">
        <v>7</v>
      </c>
      <c r="K8604" s="1">
        <v>42583.09375</v>
      </c>
    </row>
    <row r="8605" spans="1:11" x14ac:dyDescent="0.25">
      <c r="A8605" s="1">
        <v>42583.104166666664</v>
      </c>
      <c r="B8605">
        <v>100.768</v>
      </c>
      <c r="C8605">
        <v>15.473000000000001</v>
      </c>
      <c r="G8605">
        <f t="shared" si="286"/>
        <v>-9.6666666666666696</v>
      </c>
      <c r="H8605" t="str">
        <f t="shared" si="287"/>
        <v/>
      </c>
      <c r="I8605" s="1">
        <v>42583.104166666664</v>
      </c>
      <c r="J8605" s="2" t="s">
        <v>7</v>
      </c>
      <c r="K8605" s="1">
        <v>42583.104166666664</v>
      </c>
    </row>
    <row r="8606" spans="1:11" x14ac:dyDescent="0.25">
      <c r="A8606" s="1">
        <v>42583.114583333336</v>
      </c>
      <c r="B8606">
        <v>100.79</v>
      </c>
      <c r="C8606">
        <v>15.473000000000001</v>
      </c>
      <c r="G8606">
        <f t="shared" si="286"/>
        <v>-9.6666666666666696</v>
      </c>
      <c r="H8606" t="str">
        <f t="shared" si="287"/>
        <v/>
      </c>
      <c r="I8606" s="1">
        <v>42583.114583333336</v>
      </c>
      <c r="J8606" s="2" t="s">
        <v>7</v>
      </c>
      <c r="K8606" s="1">
        <v>42583.114583333336</v>
      </c>
    </row>
    <row r="8607" spans="1:11" x14ac:dyDescent="0.25">
      <c r="A8607" s="1">
        <v>42583.125</v>
      </c>
      <c r="B8607">
        <v>100.80800000000001</v>
      </c>
      <c r="C8607">
        <v>15.282</v>
      </c>
      <c r="G8607">
        <f t="shared" si="286"/>
        <v>-9.6666666666666696</v>
      </c>
      <c r="H8607" t="str">
        <f t="shared" si="287"/>
        <v/>
      </c>
      <c r="I8607" s="1">
        <v>42583.125</v>
      </c>
      <c r="J8607" s="2" t="s">
        <v>7</v>
      </c>
      <c r="K8607" s="1">
        <v>42583.125</v>
      </c>
    </row>
    <row r="8608" spans="1:11" x14ac:dyDescent="0.25">
      <c r="A8608" s="1">
        <v>42583.135416666664</v>
      </c>
      <c r="B8608">
        <v>100.81699999999999</v>
      </c>
      <c r="C8608">
        <v>15.186999999999999</v>
      </c>
      <c r="G8608">
        <f t="shared" si="286"/>
        <v>-9.6666666666666696</v>
      </c>
      <c r="H8608" t="str">
        <f t="shared" si="287"/>
        <v/>
      </c>
      <c r="I8608" s="1">
        <v>42583.135416666664</v>
      </c>
      <c r="J8608" s="2" t="s">
        <v>7</v>
      </c>
      <c r="K8608" s="1">
        <v>42583.135416666664</v>
      </c>
    </row>
    <row r="8609" spans="1:11" x14ac:dyDescent="0.25">
      <c r="A8609" s="1">
        <v>42583.145833333336</v>
      </c>
      <c r="B8609">
        <v>100.825</v>
      </c>
      <c r="C8609">
        <v>15.090999999999999</v>
      </c>
      <c r="G8609">
        <f t="shared" si="286"/>
        <v>-9.6666666666666696</v>
      </c>
      <c r="H8609" t="str">
        <f t="shared" si="287"/>
        <v/>
      </c>
      <c r="I8609" s="1">
        <v>42583.145833333336</v>
      </c>
      <c r="J8609" s="2" t="s">
        <v>7</v>
      </c>
      <c r="K8609" s="1">
        <v>42583.145833333336</v>
      </c>
    </row>
    <row r="8610" spans="1:11" x14ac:dyDescent="0.25">
      <c r="A8610" s="1">
        <v>42583.15625</v>
      </c>
      <c r="B8610">
        <v>100.834</v>
      </c>
      <c r="C8610">
        <v>14.996</v>
      </c>
      <c r="G8610">
        <f t="shared" si="286"/>
        <v>-9.6666666666666696</v>
      </c>
      <c r="H8610" t="str">
        <f t="shared" si="287"/>
        <v/>
      </c>
      <c r="I8610" s="1">
        <v>42583.15625</v>
      </c>
      <c r="J8610" s="2" t="s">
        <v>7</v>
      </c>
      <c r="K8610" s="1">
        <v>42583.15625</v>
      </c>
    </row>
    <row r="8611" spans="1:11" x14ac:dyDescent="0.25">
      <c r="A8611" s="1">
        <v>42583.166666666664</v>
      </c>
      <c r="B8611">
        <v>100.84</v>
      </c>
      <c r="C8611">
        <v>14.804</v>
      </c>
      <c r="G8611">
        <f t="shared" si="286"/>
        <v>-9.6666666666666696</v>
      </c>
      <c r="H8611" t="str">
        <f t="shared" si="287"/>
        <v/>
      </c>
      <c r="I8611" s="1">
        <v>42583.166666666664</v>
      </c>
      <c r="J8611" s="2" t="s">
        <v>7</v>
      </c>
      <c r="K8611" s="1">
        <v>42583.166666666664</v>
      </c>
    </row>
    <row r="8612" spans="1:11" x14ac:dyDescent="0.25">
      <c r="A8612" s="1">
        <v>42583.177083333336</v>
      </c>
      <c r="B8612">
        <v>100.821</v>
      </c>
      <c r="C8612">
        <v>14.516999999999999</v>
      </c>
      <c r="G8612">
        <f t="shared" si="286"/>
        <v>-9.6666666666666696</v>
      </c>
      <c r="H8612" t="str">
        <f t="shared" si="287"/>
        <v/>
      </c>
      <c r="I8612" s="1">
        <v>42583.177083333336</v>
      </c>
      <c r="J8612" s="2" t="s">
        <v>7</v>
      </c>
      <c r="K8612" s="1">
        <v>42583.177083333336</v>
      </c>
    </row>
    <row r="8613" spans="1:11" x14ac:dyDescent="0.25">
      <c r="A8613" s="1">
        <v>42583.1875</v>
      </c>
      <c r="B8613">
        <v>100.836</v>
      </c>
      <c r="C8613">
        <v>14.23</v>
      </c>
      <c r="G8613">
        <f t="shared" si="286"/>
        <v>-9.6666666666666696</v>
      </c>
      <c r="H8613" t="str">
        <f t="shared" si="287"/>
        <v/>
      </c>
      <c r="I8613" s="1">
        <v>42583.1875</v>
      </c>
      <c r="J8613" s="2" t="s">
        <v>7</v>
      </c>
      <c r="K8613" s="1">
        <v>42583.1875</v>
      </c>
    </row>
    <row r="8614" spans="1:11" x14ac:dyDescent="0.25">
      <c r="A8614" s="1">
        <v>42583.197916666664</v>
      </c>
      <c r="B8614">
        <v>100.85299999999999</v>
      </c>
      <c r="C8614">
        <v>14.038</v>
      </c>
      <c r="G8614">
        <f t="shared" si="286"/>
        <v>-9.6666666666666696</v>
      </c>
      <c r="H8614" t="str">
        <f t="shared" si="287"/>
        <v/>
      </c>
      <c r="I8614" s="1">
        <v>42583.197916666664</v>
      </c>
      <c r="J8614" s="2" t="s">
        <v>7</v>
      </c>
      <c r="K8614" s="1">
        <v>42583.197916666664</v>
      </c>
    </row>
    <row r="8615" spans="1:11" x14ac:dyDescent="0.25">
      <c r="A8615" s="1">
        <v>42583.208333333336</v>
      </c>
      <c r="B8615">
        <v>100.839</v>
      </c>
      <c r="C8615">
        <v>13.942</v>
      </c>
      <c r="G8615">
        <f t="shared" si="286"/>
        <v>-9.6666666666666696</v>
      </c>
      <c r="H8615" t="str">
        <f t="shared" si="287"/>
        <v/>
      </c>
      <c r="I8615" s="1">
        <v>42583.208333333336</v>
      </c>
      <c r="J8615" s="2" t="s">
        <v>7</v>
      </c>
      <c r="K8615" s="1">
        <v>42583.208333333336</v>
      </c>
    </row>
    <row r="8616" spans="1:11" x14ac:dyDescent="0.25">
      <c r="A8616" s="1">
        <v>42583.21875</v>
      </c>
      <c r="B8616">
        <v>100.867</v>
      </c>
      <c r="C8616">
        <v>14.134</v>
      </c>
      <c r="G8616">
        <f t="shared" si="286"/>
        <v>-9.6666666666666696</v>
      </c>
      <c r="H8616" t="str">
        <f t="shared" si="287"/>
        <v/>
      </c>
      <c r="I8616" s="1">
        <v>42583.21875</v>
      </c>
      <c r="J8616" s="2" t="s">
        <v>7</v>
      </c>
      <c r="K8616" s="1">
        <v>42583.21875</v>
      </c>
    </row>
    <row r="8617" spans="1:11" x14ac:dyDescent="0.25">
      <c r="A8617" s="1">
        <v>42583.229166666664</v>
      </c>
      <c r="B8617">
        <v>100.877</v>
      </c>
      <c r="C8617">
        <v>14.9</v>
      </c>
      <c r="G8617">
        <f t="shared" si="286"/>
        <v>-9.6666666666666696</v>
      </c>
      <c r="H8617" t="str">
        <f t="shared" si="287"/>
        <v/>
      </c>
      <c r="I8617" s="1">
        <v>42583.229166666664</v>
      </c>
      <c r="J8617" s="2" t="s">
        <v>7</v>
      </c>
      <c r="K8617" s="1">
        <v>42583.229166666664</v>
      </c>
    </row>
    <row r="8618" spans="1:11" x14ac:dyDescent="0.25">
      <c r="A8618" s="1">
        <v>42583.239583333336</v>
      </c>
      <c r="B8618">
        <v>100.864</v>
      </c>
      <c r="C8618">
        <v>15.282</v>
      </c>
      <c r="G8618">
        <f t="shared" si="286"/>
        <v>-9.6666666666666696</v>
      </c>
      <c r="H8618" t="str">
        <f t="shared" si="287"/>
        <v/>
      </c>
      <c r="I8618" s="1">
        <v>42583.239583333336</v>
      </c>
      <c r="J8618" s="2" t="s">
        <v>7</v>
      </c>
      <c r="K8618" s="1">
        <v>42583.239583333336</v>
      </c>
    </row>
    <row r="8619" spans="1:11" x14ac:dyDescent="0.25">
      <c r="A8619" s="1">
        <v>42583.25</v>
      </c>
      <c r="B8619">
        <v>100.886</v>
      </c>
      <c r="C8619">
        <v>15.664</v>
      </c>
      <c r="G8619">
        <f t="shared" si="286"/>
        <v>-9.6666666666666696</v>
      </c>
      <c r="H8619" t="str">
        <f t="shared" si="287"/>
        <v/>
      </c>
      <c r="I8619" s="1">
        <v>42583.25</v>
      </c>
      <c r="J8619" s="2" t="s">
        <v>7</v>
      </c>
      <c r="K8619" s="1">
        <v>42583.25</v>
      </c>
    </row>
    <row r="8620" spans="1:11" x14ac:dyDescent="0.25">
      <c r="A8620" s="1">
        <v>42583.260416666664</v>
      </c>
      <c r="B8620">
        <v>100.90300000000001</v>
      </c>
      <c r="C8620">
        <v>15.855</v>
      </c>
      <c r="G8620">
        <f t="shared" si="286"/>
        <v>-9.6666666666666696</v>
      </c>
      <c r="H8620" t="str">
        <f t="shared" si="287"/>
        <v/>
      </c>
      <c r="I8620" s="1">
        <v>42583.260416666664</v>
      </c>
      <c r="J8620" s="2" t="s">
        <v>7</v>
      </c>
      <c r="K8620" s="1">
        <v>42583.260416666664</v>
      </c>
    </row>
    <row r="8621" spans="1:11" x14ac:dyDescent="0.25">
      <c r="A8621" s="1">
        <v>42583.270833333336</v>
      </c>
      <c r="B8621">
        <v>100.905</v>
      </c>
      <c r="C8621">
        <v>15.951000000000001</v>
      </c>
      <c r="G8621">
        <f t="shared" si="286"/>
        <v>-9.6666666666666696</v>
      </c>
      <c r="H8621" t="str">
        <f t="shared" si="287"/>
        <v/>
      </c>
      <c r="I8621" s="1">
        <v>42583.270833333336</v>
      </c>
      <c r="J8621" s="2" t="s">
        <v>7</v>
      </c>
      <c r="K8621" s="1">
        <v>42583.270833333336</v>
      </c>
    </row>
    <row r="8622" spans="1:11" x14ac:dyDescent="0.25">
      <c r="A8622" s="1">
        <v>42583.28125</v>
      </c>
      <c r="B8622">
        <v>100.896</v>
      </c>
      <c r="C8622">
        <v>16.045999999999999</v>
      </c>
      <c r="G8622">
        <f t="shared" si="286"/>
        <v>-9.6666666666666696</v>
      </c>
      <c r="H8622" t="str">
        <f t="shared" si="287"/>
        <v/>
      </c>
      <c r="I8622" s="1">
        <v>42583.28125</v>
      </c>
      <c r="J8622" s="2" t="s">
        <v>7</v>
      </c>
      <c r="K8622" s="1">
        <v>42583.28125</v>
      </c>
    </row>
    <row r="8623" spans="1:11" x14ac:dyDescent="0.25">
      <c r="A8623" s="1">
        <v>42583.291666666664</v>
      </c>
      <c r="B8623">
        <v>100.89</v>
      </c>
      <c r="C8623">
        <v>16.236999999999998</v>
      </c>
      <c r="G8623">
        <f t="shared" si="286"/>
        <v>-9.6666666666666696</v>
      </c>
      <c r="H8623" t="str">
        <f t="shared" si="287"/>
        <v/>
      </c>
      <c r="I8623" s="1">
        <v>42583.291666666664</v>
      </c>
      <c r="J8623" s="2" t="s">
        <v>7</v>
      </c>
      <c r="K8623" s="1">
        <v>42583.291666666664</v>
      </c>
    </row>
    <row r="8624" spans="1:11" x14ac:dyDescent="0.25">
      <c r="A8624" s="1">
        <v>42583.302083333336</v>
      </c>
      <c r="B8624">
        <v>100.907</v>
      </c>
      <c r="C8624">
        <v>16.427</v>
      </c>
      <c r="G8624">
        <f t="shared" si="286"/>
        <v>-9.6666666666666696</v>
      </c>
      <c r="H8624" t="str">
        <f t="shared" si="287"/>
        <v/>
      </c>
      <c r="I8624" s="1">
        <v>42583.302083333336</v>
      </c>
      <c r="J8624" s="2" t="s">
        <v>7</v>
      </c>
      <c r="K8624" s="1">
        <v>42583.302083333336</v>
      </c>
    </row>
    <row r="8625" spans="1:11" x14ac:dyDescent="0.25">
      <c r="A8625" s="1">
        <v>42583.3125</v>
      </c>
      <c r="B8625">
        <v>100.923</v>
      </c>
      <c r="C8625">
        <v>16.617999999999999</v>
      </c>
      <c r="G8625">
        <f t="shared" si="286"/>
        <v>-9.6666666666666696</v>
      </c>
      <c r="H8625" t="str">
        <f t="shared" si="287"/>
        <v/>
      </c>
      <c r="I8625" s="1">
        <v>42583.3125</v>
      </c>
      <c r="J8625" s="2" t="s">
        <v>7</v>
      </c>
      <c r="K8625" s="1">
        <v>42583.3125</v>
      </c>
    </row>
    <row r="8626" spans="1:11" x14ac:dyDescent="0.25">
      <c r="A8626" s="1">
        <v>42583.322916666664</v>
      </c>
      <c r="B8626">
        <v>100.96</v>
      </c>
      <c r="C8626">
        <v>16.713000000000001</v>
      </c>
      <c r="G8626">
        <f t="shared" si="286"/>
        <v>-9.6666666666666696</v>
      </c>
      <c r="H8626" t="str">
        <f t="shared" si="287"/>
        <v/>
      </c>
      <c r="I8626" s="1">
        <v>42583.322916666664</v>
      </c>
      <c r="J8626" s="2" t="s">
        <v>7</v>
      </c>
      <c r="K8626" s="1">
        <v>42583.322916666664</v>
      </c>
    </row>
    <row r="8627" spans="1:11" x14ac:dyDescent="0.25">
      <c r="A8627" s="1">
        <v>42583.333333333336</v>
      </c>
      <c r="B8627">
        <v>100.974</v>
      </c>
      <c r="C8627">
        <v>16.808</v>
      </c>
      <c r="G8627">
        <f t="shared" si="286"/>
        <v>-9.6666666666666696</v>
      </c>
      <c r="H8627" t="str">
        <f t="shared" si="287"/>
        <v/>
      </c>
      <c r="I8627" s="1">
        <v>42583.333333333336</v>
      </c>
      <c r="J8627" s="2" t="s">
        <v>7</v>
      </c>
      <c r="K8627" s="1">
        <v>42583.333333333336</v>
      </c>
    </row>
    <row r="8628" spans="1:11" x14ac:dyDescent="0.25">
      <c r="A8628" s="1">
        <v>42583.34375</v>
      </c>
      <c r="B8628">
        <v>100.999</v>
      </c>
      <c r="C8628">
        <v>16.902999999999999</v>
      </c>
      <c r="G8628">
        <f t="shared" si="286"/>
        <v>-9.6666666666666696</v>
      </c>
      <c r="H8628" t="str">
        <f t="shared" si="287"/>
        <v/>
      </c>
      <c r="I8628" s="1">
        <v>42583.34375</v>
      </c>
      <c r="J8628" s="2" t="s">
        <v>7</v>
      </c>
      <c r="K8628" s="1">
        <v>42583.34375</v>
      </c>
    </row>
    <row r="8629" spans="1:11" x14ac:dyDescent="0.25">
      <c r="A8629" s="1">
        <v>42583.354166666664</v>
      </c>
      <c r="B8629">
        <v>100.99299999999999</v>
      </c>
      <c r="C8629">
        <v>17.094000000000001</v>
      </c>
      <c r="G8629">
        <f t="shared" si="286"/>
        <v>-9.6666666666666696</v>
      </c>
      <c r="H8629" t="str">
        <f t="shared" si="287"/>
        <v/>
      </c>
      <c r="I8629" s="1">
        <v>42583.354166666664</v>
      </c>
      <c r="J8629" s="2" t="s">
        <v>7</v>
      </c>
      <c r="K8629" s="1">
        <v>42583.354166666664</v>
      </c>
    </row>
    <row r="8630" spans="1:11" x14ac:dyDescent="0.25">
      <c r="A8630" s="1">
        <v>42583.364583333336</v>
      </c>
      <c r="B8630">
        <v>101.00700000000001</v>
      </c>
      <c r="C8630">
        <v>17.189</v>
      </c>
      <c r="G8630">
        <f t="shared" si="286"/>
        <v>-9.6666666666666696</v>
      </c>
      <c r="H8630" t="str">
        <f t="shared" si="287"/>
        <v/>
      </c>
      <c r="I8630" s="1">
        <v>42583.364583333336</v>
      </c>
      <c r="J8630" s="2" t="s">
        <v>7</v>
      </c>
      <c r="K8630" s="1">
        <v>42583.364583333336</v>
      </c>
    </row>
    <row r="8631" spans="1:11" x14ac:dyDescent="0.25">
      <c r="A8631" s="1">
        <v>42583.375</v>
      </c>
      <c r="B8631">
        <v>101.032</v>
      </c>
      <c r="C8631">
        <v>17.283999999999999</v>
      </c>
      <c r="G8631">
        <f t="shared" si="286"/>
        <v>-9.6666666666666696</v>
      </c>
      <c r="H8631" t="str">
        <f t="shared" si="287"/>
        <v/>
      </c>
      <c r="I8631" s="1">
        <v>42583.375</v>
      </c>
      <c r="J8631" s="2" t="s">
        <v>7</v>
      </c>
      <c r="K8631" s="1">
        <v>42583.375</v>
      </c>
    </row>
    <row r="8632" spans="1:11" x14ac:dyDescent="0.25">
      <c r="A8632" s="1">
        <v>42583.385416666664</v>
      </c>
      <c r="B8632">
        <v>101.012</v>
      </c>
      <c r="C8632">
        <v>17.379000000000001</v>
      </c>
      <c r="G8632">
        <f t="shared" si="286"/>
        <v>-9.6666666666666696</v>
      </c>
      <c r="H8632" t="str">
        <f t="shared" si="287"/>
        <v/>
      </c>
      <c r="I8632" s="1">
        <v>42583.385416666664</v>
      </c>
      <c r="J8632" s="2" t="s">
        <v>7</v>
      </c>
      <c r="K8632" s="1">
        <v>42583.385416666664</v>
      </c>
    </row>
    <row r="8633" spans="1:11" x14ac:dyDescent="0.25">
      <c r="A8633" s="1">
        <v>42583.395833333336</v>
      </c>
      <c r="B8633">
        <v>101.003</v>
      </c>
      <c r="C8633">
        <v>17.475000000000001</v>
      </c>
      <c r="G8633">
        <f t="shared" si="286"/>
        <v>-9.6666666666666696</v>
      </c>
      <c r="H8633" t="str">
        <f t="shared" si="287"/>
        <v/>
      </c>
      <c r="I8633" s="1">
        <v>42583.395833333336</v>
      </c>
      <c r="J8633" s="2" t="s">
        <v>7</v>
      </c>
      <c r="K8633" s="1">
        <v>42583.395833333336</v>
      </c>
    </row>
    <row r="8634" spans="1:11" x14ac:dyDescent="0.25">
      <c r="A8634" s="1">
        <v>42583.40625</v>
      </c>
      <c r="B8634">
        <v>101.02</v>
      </c>
      <c r="C8634">
        <v>17.664999999999999</v>
      </c>
      <c r="G8634">
        <f t="shared" si="286"/>
        <v>-9.6666666666666696</v>
      </c>
      <c r="H8634" t="str">
        <f t="shared" si="287"/>
        <v/>
      </c>
      <c r="I8634" s="1">
        <v>42583.40625</v>
      </c>
      <c r="J8634" s="2" t="s">
        <v>7</v>
      </c>
      <c r="K8634" s="1">
        <v>42583.40625</v>
      </c>
    </row>
    <row r="8635" spans="1:11" x14ac:dyDescent="0.25">
      <c r="A8635" s="1">
        <v>42583.416666666664</v>
      </c>
      <c r="B8635">
        <v>101.02200000000001</v>
      </c>
      <c r="C8635">
        <v>17.760000000000002</v>
      </c>
      <c r="G8635">
        <f t="shared" si="286"/>
        <v>-9.6666666666666696</v>
      </c>
      <c r="H8635" t="str">
        <f t="shared" si="287"/>
        <v/>
      </c>
      <c r="I8635" s="1">
        <v>42583.416666666664</v>
      </c>
      <c r="J8635" s="2" t="s">
        <v>7</v>
      </c>
      <c r="K8635" s="1">
        <v>42583.416666666664</v>
      </c>
    </row>
    <row r="8636" spans="1:11" x14ac:dyDescent="0.25">
      <c r="A8636" s="1">
        <v>42583.427083333336</v>
      </c>
      <c r="B8636">
        <v>101.027</v>
      </c>
      <c r="C8636">
        <v>17.95</v>
      </c>
      <c r="G8636">
        <f t="shared" si="286"/>
        <v>-9.6666666666666696</v>
      </c>
      <c r="H8636" t="str">
        <f t="shared" si="287"/>
        <v/>
      </c>
      <c r="I8636" s="1">
        <v>42583.427083333336</v>
      </c>
      <c r="J8636" s="2" t="s">
        <v>7</v>
      </c>
      <c r="K8636" s="1">
        <v>42583.427083333336</v>
      </c>
    </row>
    <row r="8637" spans="1:11" x14ac:dyDescent="0.25">
      <c r="A8637" s="1">
        <v>42583.4375</v>
      </c>
      <c r="B8637">
        <v>101.021</v>
      </c>
      <c r="C8637">
        <v>18.14</v>
      </c>
      <c r="G8637">
        <f t="shared" si="286"/>
        <v>-9.6666666666666696</v>
      </c>
      <c r="H8637" t="str">
        <f t="shared" si="287"/>
        <v/>
      </c>
      <c r="I8637" s="1">
        <v>42583.4375</v>
      </c>
      <c r="J8637" s="2" t="s">
        <v>7</v>
      </c>
      <c r="K8637" s="1">
        <v>42583.4375</v>
      </c>
    </row>
    <row r="8638" spans="1:11" x14ac:dyDescent="0.25">
      <c r="A8638" s="1">
        <v>42583.447916666664</v>
      </c>
      <c r="B8638">
        <v>100.98099999999999</v>
      </c>
      <c r="C8638">
        <v>18.331</v>
      </c>
      <c r="G8638">
        <f t="shared" si="286"/>
        <v>-9.6666666666666696</v>
      </c>
      <c r="H8638" t="str">
        <f t="shared" si="287"/>
        <v/>
      </c>
      <c r="I8638" s="1">
        <v>42583.447916666664</v>
      </c>
      <c r="J8638" s="2" t="s">
        <v>7</v>
      </c>
      <c r="K8638" s="1">
        <v>42583.447916666664</v>
      </c>
    </row>
    <row r="8639" spans="1:11" x14ac:dyDescent="0.25">
      <c r="A8639" s="1">
        <v>42583.458333333336</v>
      </c>
      <c r="B8639">
        <v>100.97499999999999</v>
      </c>
      <c r="C8639">
        <v>18.521000000000001</v>
      </c>
      <c r="G8639">
        <f t="shared" si="286"/>
        <v>-9.6666666666666696</v>
      </c>
      <c r="H8639" t="str">
        <f t="shared" si="287"/>
        <v/>
      </c>
      <c r="I8639" s="1">
        <v>42583.458333333336</v>
      </c>
      <c r="J8639" s="2" t="s">
        <v>7</v>
      </c>
      <c r="K8639" s="1">
        <v>42583.458333333336</v>
      </c>
    </row>
    <row r="8640" spans="1:11" x14ac:dyDescent="0.25">
      <c r="A8640" s="1">
        <v>42583.46875</v>
      </c>
      <c r="B8640">
        <v>100.992</v>
      </c>
      <c r="C8640">
        <v>18.710999999999999</v>
      </c>
      <c r="G8640">
        <f t="shared" si="286"/>
        <v>-9.6666666666666696</v>
      </c>
      <c r="H8640" t="str">
        <f t="shared" si="287"/>
        <v/>
      </c>
      <c r="I8640" s="1">
        <v>42583.46875</v>
      </c>
      <c r="J8640" s="2" t="s">
        <v>7</v>
      </c>
      <c r="K8640" s="1">
        <v>42583.46875</v>
      </c>
    </row>
    <row r="8641" spans="1:11" x14ac:dyDescent="0.25">
      <c r="A8641" s="1">
        <v>42583.479166666664</v>
      </c>
      <c r="B8641">
        <v>100.974</v>
      </c>
      <c r="C8641">
        <v>18.901</v>
      </c>
      <c r="G8641">
        <f t="shared" si="286"/>
        <v>-9.6666666666666696</v>
      </c>
      <c r="H8641" t="str">
        <f t="shared" si="287"/>
        <v/>
      </c>
      <c r="I8641" s="1">
        <v>42583.479166666664</v>
      </c>
      <c r="J8641" s="2" t="s">
        <v>7</v>
      </c>
      <c r="K8641" s="1">
        <v>42583.479166666664</v>
      </c>
    </row>
    <row r="8642" spans="1:11" x14ac:dyDescent="0.25">
      <c r="A8642" s="1">
        <v>42583.489583333336</v>
      </c>
      <c r="B8642">
        <v>100.959</v>
      </c>
      <c r="C8642">
        <v>19.187000000000001</v>
      </c>
      <c r="G8642">
        <f t="shared" si="286"/>
        <v>-9.6666666666666696</v>
      </c>
      <c r="H8642" t="str">
        <f t="shared" si="287"/>
        <v/>
      </c>
      <c r="I8642" s="1">
        <v>42583.489583333336</v>
      </c>
      <c r="J8642" s="2" t="s">
        <v>7</v>
      </c>
      <c r="K8642" s="1">
        <v>42583.489583333336</v>
      </c>
    </row>
    <row r="8643" spans="1:11" x14ac:dyDescent="0.25">
      <c r="A8643" s="1">
        <v>42583.5</v>
      </c>
      <c r="B8643">
        <v>100.94199999999999</v>
      </c>
      <c r="C8643">
        <v>19.376999999999999</v>
      </c>
      <c r="G8643">
        <f t="shared" ref="G8643:G8706" si="288">+((E8643+0.82)-1.197)/0.039</f>
        <v>-9.6666666666666696</v>
      </c>
      <c r="H8643" t="str">
        <f t="shared" ref="H8643:H8706" si="289">IF(G8643&gt;0,G8643,"")</f>
        <v/>
      </c>
      <c r="I8643" s="1">
        <v>42583.5</v>
      </c>
      <c r="J8643" s="2" t="s">
        <v>7</v>
      </c>
      <c r="K8643" s="1">
        <v>42583.5</v>
      </c>
    </row>
    <row r="8644" spans="1:11" x14ac:dyDescent="0.25">
      <c r="A8644" s="1">
        <v>42583.510416666664</v>
      </c>
      <c r="B8644">
        <v>100.95</v>
      </c>
      <c r="C8644">
        <v>19.661999999999999</v>
      </c>
      <c r="G8644">
        <f t="shared" si="288"/>
        <v>-9.6666666666666696</v>
      </c>
      <c r="H8644" t="str">
        <f t="shared" si="289"/>
        <v/>
      </c>
      <c r="I8644" s="1">
        <v>42583.510416666664</v>
      </c>
      <c r="J8644" s="2" t="s">
        <v>7</v>
      </c>
      <c r="K8644" s="1">
        <v>42583.510416666664</v>
      </c>
    </row>
    <row r="8645" spans="1:11" x14ac:dyDescent="0.25">
      <c r="A8645" s="1">
        <v>42583.520833333336</v>
      </c>
      <c r="B8645">
        <v>100.91200000000001</v>
      </c>
      <c r="C8645">
        <v>19.948</v>
      </c>
      <c r="G8645">
        <f t="shared" si="288"/>
        <v>-9.6666666666666696</v>
      </c>
      <c r="H8645" t="str">
        <f t="shared" si="289"/>
        <v/>
      </c>
      <c r="I8645" s="1">
        <v>42583.520833333336</v>
      </c>
      <c r="J8645" s="2" t="s">
        <v>7</v>
      </c>
      <c r="K8645" s="1">
        <v>42583.520833333336</v>
      </c>
    </row>
    <row r="8646" spans="1:11" x14ac:dyDescent="0.25">
      <c r="A8646" s="1">
        <v>42583.53125</v>
      </c>
      <c r="B8646">
        <v>100.90900000000001</v>
      </c>
      <c r="C8646">
        <v>20.234000000000002</v>
      </c>
      <c r="G8646">
        <f t="shared" si="288"/>
        <v>-9.6666666666666696</v>
      </c>
      <c r="H8646" t="str">
        <f t="shared" si="289"/>
        <v/>
      </c>
      <c r="I8646" s="1">
        <v>42583.53125</v>
      </c>
      <c r="J8646" s="2" t="s">
        <v>7</v>
      </c>
      <c r="K8646" s="1">
        <v>42583.53125</v>
      </c>
    </row>
    <row r="8647" spans="1:11" x14ac:dyDescent="0.25">
      <c r="A8647" s="1">
        <v>42583.541666666664</v>
      </c>
      <c r="B8647">
        <v>100.914</v>
      </c>
      <c r="C8647">
        <v>20.423999999999999</v>
      </c>
      <c r="G8647">
        <f t="shared" si="288"/>
        <v>-9.6666666666666696</v>
      </c>
      <c r="H8647" t="str">
        <f t="shared" si="289"/>
        <v/>
      </c>
      <c r="I8647" s="1">
        <v>42583.541666666664</v>
      </c>
      <c r="J8647" s="2" t="s">
        <v>7</v>
      </c>
      <c r="K8647" s="1">
        <v>42583.541666666664</v>
      </c>
    </row>
    <row r="8648" spans="1:11" x14ac:dyDescent="0.25">
      <c r="A8648" s="1">
        <v>42583.552083333336</v>
      </c>
      <c r="B8648">
        <v>100.899</v>
      </c>
      <c r="C8648">
        <v>20.71</v>
      </c>
      <c r="G8648">
        <f t="shared" si="288"/>
        <v>-9.6666666666666696</v>
      </c>
      <c r="H8648" t="str">
        <f t="shared" si="289"/>
        <v/>
      </c>
      <c r="I8648" s="1">
        <v>42583.552083333336</v>
      </c>
      <c r="J8648" s="2" t="s">
        <v>7</v>
      </c>
      <c r="K8648" s="1">
        <v>42583.552083333336</v>
      </c>
    </row>
    <row r="8649" spans="1:11" x14ac:dyDescent="0.25">
      <c r="A8649" s="1">
        <v>42583.5625</v>
      </c>
      <c r="B8649">
        <v>100.895</v>
      </c>
      <c r="C8649">
        <v>20.995999999999999</v>
      </c>
      <c r="G8649">
        <f t="shared" si="288"/>
        <v>-9.6666666666666696</v>
      </c>
      <c r="H8649" t="str">
        <f t="shared" si="289"/>
        <v/>
      </c>
      <c r="I8649" s="1">
        <v>42583.5625</v>
      </c>
      <c r="J8649" s="2" t="s">
        <v>7</v>
      </c>
      <c r="K8649" s="1">
        <v>42583.5625</v>
      </c>
    </row>
    <row r="8650" spans="1:11" x14ac:dyDescent="0.25">
      <c r="A8650" s="1">
        <v>42583.572916666664</v>
      </c>
      <c r="B8650">
        <v>100.869</v>
      </c>
      <c r="C8650">
        <v>21.282</v>
      </c>
      <c r="G8650">
        <f t="shared" si="288"/>
        <v>-9.6666666666666696</v>
      </c>
      <c r="H8650" t="str">
        <f t="shared" si="289"/>
        <v/>
      </c>
      <c r="I8650" s="1">
        <v>42583.572916666664</v>
      </c>
      <c r="J8650" s="2" t="s">
        <v>7</v>
      </c>
      <c r="K8650" s="1">
        <v>42583.572916666664</v>
      </c>
    </row>
    <row r="8651" spans="1:11" x14ac:dyDescent="0.25">
      <c r="A8651" s="1">
        <v>42583.583333333336</v>
      </c>
      <c r="B8651">
        <v>100.866</v>
      </c>
      <c r="C8651">
        <v>21.568999999999999</v>
      </c>
      <c r="G8651">
        <f t="shared" si="288"/>
        <v>-9.6666666666666696</v>
      </c>
      <c r="H8651" t="str">
        <f t="shared" si="289"/>
        <v/>
      </c>
      <c r="I8651" s="1">
        <v>42583.583333333336</v>
      </c>
      <c r="J8651" s="2" t="s">
        <v>7</v>
      </c>
      <c r="K8651" s="1">
        <v>42583.583333333336</v>
      </c>
    </row>
    <row r="8652" spans="1:11" x14ac:dyDescent="0.25">
      <c r="A8652" s="1">
        <v>42583.59375</v>
      </c>
      <c r="B8652">
        <v>100.84</v>
      </c>
      <c r="C8652">
        <v>21.855</v>
      </c>
      <c r="G8652">
        <f t="shared" si="288"/>
        <v>-9.6666666666666696</v>
      </c>
      <c r="H8652" t="str">
        <f t="shared" si="289"/>
        <v/>
      </c>
      <c r="I8652" s="1">
        <v>42583.59375</v>
      </c>
      <c r="J8652" s="2" t="s">
        <v>7</v>
      </c>
      <c r="K8652" s="1">
        <v>42583.59375</v>
      </c>
    </row>
    <row r="8653" spans="1:11" x14ac:dyDescent="0.25">
      <c r="A8653" s="1">
        <v>42583.604166666664</v>
      </c>
      <c r="B8653">
        <v>100.825</v>
      </c>
      <c r="C8653">
        <v>22.141999999999999</v>
      </c>
      <c r="G8653">
        <f t="shared" si="288"/>
        <v>-9.6666666666666696</v>
      </c>
      <c r="H8653" t="str">
        <f t="shared" si="289"/>
        <v/>
      </c>
      <c r="I8653" s="1">
        <v>42583.604166666664</v>
      </c>
      <c r="J8653" s="2" t="s">
        <v>7</v>
      </c>
      <c r="K8653" s="1">
        <v>42583.604166666664</v>
      </c>
    </row>
    <row r="8654" spans="1:11" x14ac:dyDescent="0.25">
      <c r="A8654" s="1">
        <v>42583.614583333336</v>
      </c>
      <c r="B8654">
        <v>100.807</v>
      </c>
      <c r="C8654">
        <v>22.332999999999998</v>
      </c>
      <c r="G8654">
        <f t="shared" si="288"/>
        <v>-9.6666666666666696</v>
      </c>
      <c r="H8654" t="str">
        <f t="shared" si="289"/>
        <v/>
      </c>
      <c r="I8654" s="1">
        <v>42583.614583333336</v>
      </c>
      <c r="J8654" s="2" t="s">
        <v>7</v>
      </c>
      <c r="K8654" s="1">
        <v>42583.614583333336</v>
      </c>
    </row>
    <row r="8655" spans="1:11" x14ac:dyDescent="0.25">
      <c r="A8655" s="1">
        <v>42583.625</v>
      </c>
      <c r="B8655">
        <v>100.79</v>
      </c>
      <c r="C8655">
        <v>22.524999999999999</v>
      </c>
      <c r="G8655">
        <f t="shared" si="288"/>
        <v>-9.6666666666666696</v>
      </c>
      <c r="H8655" t="str">
        <f t="shared" si="289"/>
        <v/>
      </c>
      <c r="I8655" s="1">
        <v>42583.625</v>
      </c>
      <c r="J8655" s="2" t="s">
        <v>7</v>
      </c>
      <c r="K8655" s="1">
        <v>42583.625</v>
      </c>
    </row>
    <row r="8656" spans="1:11" x14ac:dyDescent="0.25">
      <c r="A8656" s="1">
        <v>42583.635416666664</v>
      </c>
      <c r="B8656">
        <v>100.761</v>
      </c>
      <c r="C8656">
        <v>22.716999999999999</v>
      </c>
      <c r="G8656">
        <f t="shared" si="288"/>
        <v>-9.6666666666666696</v>
      </c>
      <c r="H8656" t="str">
        <f t="shared" si="289"/>
        <v/>
      </c>
      <c r="I8656" s="1">
        <v>42583.635416666664</v>
      </c>
      <c r="J8656" s="2" t="s">
        <v>7</v>
      </c>
      <c r="K8656" s="1">
        <v>42583.635416666664</v>
      </c>
    </row>
    <row r="8657" spans="1:11" x14ac:dyDescent="0.25">
      <c r="A8657" s="1">
        <v>42583.645833333336</v>
      </c>
      <c r="B8657">
        <v>100.753</v>
      </c>
      <c r="C8657">
        <v>22.812000000000001</v>
      </c>
      <c r="G8657">
        <f t="shared" si="288"/>
        <v>-9.6666666666666696</v>
      </c>
      <c r="H8657" t="str">
        <f t="shared" si="289"/>
        <v/>
      </c>
      <c r="I8657" s="1">
        <v>42583.645833333336</v>
      </c>
      <c r="J8657" s="2" t="s">
        <v>7</v>
      </c>
      <c r="K8657" s="1">
        <v>42583.645833333336</v>
      </c>
    </row>
    <row r="8658" spans="1:11" x14ac:dyDescent="0.25">
      <c r="A8658" s="1">
        <v>42583.65625</v>
      </c>
      <c r="B8658">
        <v>100.746</v>
      </c>
      <c r="C8658">
        <v>23.004000000000001</v>
      </c>
      <c r="G8658">
        <f t="shared" si="288"/>
        <v>-9.6666666666666696</v>
      </c>
      <c r="H8658" t="str">
        <f t="shared" si="289"/>
        <v/>
      </c>
      <c r="I8658" s="1">
        <v>42583.65625</v>
      </c>
      <c r="J8658" s="2" t="s">
        <v>7</v>
      </c>
      <c r="K8658" s="1">
        <v>42583.65625</v>
      </c>
    </row>
    <row r="8659" spans="1:11" x14ac:dyDescent="0.25">
      <c r="A8659" s="1">
        <v>42583.666666666664</v>
      </c>
      <c r="B8659">
        <v>100.726</v>
      </c>
      <c r="C8659">
        <v>23.1</v>
      </c>
      <c r="G8659">
        <f t="shared" si="288"/>
        <v>-9.6666666666666696</v>
      </c>
      <c r="H8659" t="str">
        <f t="shared" si="289"/>
        <v/>
      </c>
      <c r="I8659" s="1">
        <v>42583.666666666664</v>
      </c>
      <c r="J8659" s="2" t="s">
        <v>7</v>
      </c>
      <c r="K8659" s="1">
        <v>42583.666666666664</v>
      </c>
    </row>
    <row r="8660" spans="1:11" x14ac:dyDescent="0.25">
      <c r="A8660" s="1">
        <v>42583.677083333336</v>
      </c>
      <c r="B8660">
        <v>100.70399999999999</v>
      </c>
      <c r="C8660">
        <v>23.1</v>
      </c>
      <c r="G8660">
        <f t="shared" si="288"/>
        <v>-9.6666666666666696</v>
      </c>
      <c r="H8660" t="str">
        <f t="shared" si="289"/>
        <v/>
      </c>
      <c r="I8660" s="1">
        <v>42583.677083333336</v>
      </c>
      <c r="J8660" s="2" t="s">
        <v>7</v>
      </c>
      <c r="K8660" s="1">
        <v>42583.677083333336</v>
      </c>
    </row>
    <row r="8661" spans="1:11" x14ac:dyDescent="0.25">
      <c r="A8661" s="1">
        <v>42583.6875</v>
      </c>
      <c r="B8661">
        <v>100.69199999999999</v>
      </c>
      <c r="C8661">
        <v>23.1</v>
      </c>
      <c r="G8661">
        <f t="shared" si="288"/>
        <v>-9.6666666666666696</v>
      </c>
      <c r="H8661" t="str">
        <f t="shared" si="289"/>
        <v/>
      </c>
      <c r="I8661" s="1">
        <v>42583.6875</v>
      </c>
      <c r="J8661" s="2" t="s">
        <v>7</v>
      </c>
      <c r="K8661" s="1">
        <v>42583.6875</v>
      </c>
    </row>
    <row r="8662" spans="1:11" x14ac:dyDescent="0.25">
      <c r="A8662" s="1">
        <v>42583.697916666664</v>
      </c>
      <c r="B8662">
        <v>100.70399999999999</v>
      </c>
      <c r="C8662">
        <v>23.1</v>
      </c>
      <c r="G8662">
        <f t="shared" si="288"/>
        <v>-9.6666666666666696</v>
      </c>
      <c r="H8662" t="str">
        <f t="shared" si="289"/>
        <v/>
      </c>
      <c r="I8662" s="1">
        <v>42583.697916666664</v>
      </c>
      <c r="J8662" s="2" t="s">
        <v>7</v>
      </c>
      <c r="K8662" s="1">
        <v>42583.697916666664</v>
      </c>
    </row>
    <row r="8663" spans="1:11" x14ac:dyDescent="0.25">
      <c r="A8663" s="1">
        <v>42583.708333333336</v>
      </c>
      <c r="B8663">
        <v>100.712</v>
      </c>
      <c r="C8663">
        <v>23.004000000000001</v>
      </c>
      <c r="G8663">
        <f t="shared" si="288"/>
        <v>-9.6666666666666696</v>
      </c>
      <c r="H8663" t="str">
        <f t="shared" si="289"/>
        <v/>
      </c>
      <c r="I8663" s="1">
        <v>42583.708333333336</v>
      </c>
      <c r="J8663" s="2" t="s">
        <v>7</v>
      </c>
      <c r="K8663" s="1">
        <v>42583.708333333336</v>
      </c>
    </row>
    <row r="8664" spans="1:11" x14ac:dyDescent="0.25">
      <c r="A8664" s="1">
        <v>42583.71875</v>
      </c>
      <c r="B8664">
        <v>100.712</v>
      </c>
      <c r="C8664">
        <v>23.004000000000001</v>
      </c>
      <c r="G8664">
        <f t="shared" si="288"/>
        <v>-9.6666666666666696</v>
      </c>
      <c r="H8664" t="str">
        <f t="shared" si="289"/>
        <v/>
      </c>
      <c r="I8664" s="1">
        <v>42583.71875</v>
      </c>
      <c r="J8664" s="2" t="s">
        <v>7</v>
      </c>
      <c r="K8664" s="1">
        <v>42583.71875</v>
      </c>
    </row>
    <row r="8665" spans="1:11" x14ac:dyDescent="0.25">
      <c r="A8665" s="1">
        <v>42583.729166666664</v>
      </c>
      <c r="B8665">
        <v>100.71</v>
      </c>
      <c r="C8665">
        <v>22.908000000000001</v>
      </c>
      <c r="G8665">
        <f t="shared" si="288"/>
        <v>-9.6666666666666696</v>
      </c>
      <c r="H8665" t="str">
        <f t="shared" si="289"/>
        <v/>
      </c>
      <c r="I8665" s="1">
        <v>42583.729166666664</v>
      </c>
      <c r="J8665" s="2" t="s">
        <v>7</v>
      </c>
      <c r="K8665" s="1">
        <v>42583.729166666664</v>
      </c>
    </row>
    <row r="8666" spans="1:11" x14ac:dyDescent="0.25">
      <c r="A8666" s="1">
        <v>42583.739583333336</v>
      </c>
      <c r="B8666">
        <v>100.682</v>
      </c>
      <c r="C8666">
        <v>22.716999999999999</v>
      </c>
      <c r="G8666">
        <f t="shared" si="288"/>
        <v>-9.6666666666666696</v>
      </c>
      <c r="H8666" t="str">
        <f t="shared" si="289"/>
        <v/>
      </c>
      <c r="I8666" s="1">
        <v>42583.739583333336</v>
      </c>
      <c r="J8666" s="2" t="s">
        <v>7</v>
      </c>
      <c r="K8666" s="1">
        <v>42583.739583333336</v>
      </c>
    </row>
    <row r="8667" spans="1:11" x14ac:dyDescent="0.25">
      <c r="A8667" s="1">
        <v>42583.75</v>
      </c>
      <c r="B8667">
        <v>100.702</v>
      </c>
      <c r="C8667">
        <v>22.620999999999999</v>
      </c>
      <c r="G8667">
        <f t="shared" si="288"/>
        <v>-9.6666666666666696</v>
      </c>
      <c r="H8667" t="str">
        <f t="shared" si="289"/>
        <v/>
      </c>
      <c r="I8667" s="1">
        <v>42583.75</v>
      </c>
      <c r="J8667" s="2" t="s">
        <v>7</v>
      </c>
      <c r="K8667" s="1">
        <v>42583.75</v>
      </c>
    </row>
    <row r="8668" spans="1:11" x14ac:dyDescent="0.25">
      <c r="A8668" s="1">
        <v>42583.760416666664</v>
      </c>
      <c r="B8668">
        <v>100.72199999999999</v>
      </c>
      <c r="C8668">
        <v>22.524999999999999</v>
      </c>
      <c r="G8668">
        <f t="shared" si="288"/>
        <v>-9.6666666666666696</v>
      </c>
      <c r="H8668" t="str">
        <f t="shared" si="289"/>
        <v/>
      </c>
      <c r="I8668" s="1">
        <v>42583.760416666664</v>
      </c>
      <c r="J8668" s="2" t="s">
        <v>7</v>
      </c>
      <c r="K8668" s="1">
        <v>42583.760416666664</v>
      </c>
    </row>
    <row r="8669" spans="1:11" x14ac:dyDescent="0.25">
      <c r="A8669" s="1">
        <v>42583.770833333336</v>
      </c>
      <c r="B8669">
        <v>100.71899999999999</v>
      </c>
      <c r="C8669">
        <v>22.428999999999998</v>
      </c>
      <c r="G8669">
        <f t="shared" si="288"/>
        <v>-9.6666666666666696</v>
      </c>
      <c r="H8669" t="str">
        <f t="shared" si="289"/>
        <v/>
      </c>
      <c r="I8669" s="1">
        <v>42583.770833333336</v>
      </c>
      <c r="J8669" s="2" t="s">
        <v>7</v>
      </c>
      <c r="K8669" s="1">
        <v>42583.770833333336</v>
      </c>
    </row>
    <row r="8670" spans="1:11" x14ac:dyDescent="0.25">
      <c r="A8670" s="1">
        <v>42583.78125</v>
      </c>
      <c r="B8670">
        <v>100.73699999999999</v>
      </c>
      <c r="C8670">
        <v>22.238</v>
      </c>
      <c r="G8670">
        <f t="shared" si="288"/>
        <v>-9.6666666666666696</v>
      </c>
      <c r="H8670" t="str">
        <f t="shared" si="289"/>
        <v/>
      </c>
      <c r="I8670" s="1">
        <v>42583.78125</v>
      </c>
      <c r="J8670" s="2" t="s">
        <v>7</v>
      </c>
      <c r="K8670" s="1">
        <v>42583.78125</v>
      </c>
    </row>
    <row r="8671" spans="1:11" x14ac:dyDescent="0.25">
      <c r="A8671" s="1">
        <v>42583.791666666664</v>
      </c>
      <c r="B8671">
        <v>100.74</v>
      </c>
      <c r="C8671">
        <v>21.951000000000001</v>
      </c>
      <c r="G8671">
        <f t="shared" si="288"/>
        <v>-9.6666666666666696</v>
      </c>
      <c r="H8671" t="str">
        <f t="shared" si="289"/>
        <v/>
      </c>
      <c r="I8671" s="1">
        <v>42583.791666666664</v>
      </c>
      <c r="J8671" s="2" t="s">
        <v>7</v>
      </c>
      <c r="K8671" s="1">
        <v>42583.791666666664</v>
      </c>
    </row>
    <row r="8672" spans="1:11" x14ac:dyDescent="0.25">
      <c r="A8672" s="1">
        <v>42583.802083333336</v>
      </c>
      <c r="B8672">
        <v>100.749</v>
      </c>
      <c r="C8672">
        <v>21.855</v>
      </c>
      <c r="G8672">
        <f t="shared" si="288"/>
        <v>-9.6666666666666696</v>
      </c>
      <c r="H8672" t="str">
        <f t="shared" si="289"/>
        <v/>
      </c>
      <c r="I8672" s="1">
        <v>42583.802083333336</v>
      </c>
      <c r="J8672" s="2" t="s">
        <v>7</v>
      </c>
      <c r="K8672" s="1">
        <v>42583.802083333336</v>
      </c>
    </row>
    <row r="8673" spans="1:11" x14ac:dyDescent="0.25">
      <c r="A8673" s="1">
        <v>42583.8125</v>
      </c>
      <c r="B8673">
        <v>100.758</v>
      </c>
      <c r="C8673">
        <v>21.76</v>
      </c>
      <c r="G8673">
        <f t="shared" si="288"/>
        <v>-9.6666666666666696</v>
      </c>
      <c r="H8673" t="str">
        <f t="shared" si="289"/>
        <v/>
      </c>
      <c r="I8673" s="1">
        <v>42583.8125</v>
      </c>
      <c r="J8673" s="2" t="s">
        <v>7</v>
      </c>
      <c r="K8673" s="1">
        <v>42583.8125</v>
      </c>
    </row>
    <row r="8674" spans="1:11" x14ac:dyDescent="0.25">
      <c r="A8674" s="1">
        <v>42583.822916666664</v>
      </c>
      <c r="B8674">
        <v>100.773</v>
      </c>
      <c r="C8674">
        <v>21.472999999999999</v>
      </c>
      <c r="G8674">
        <f t="shared" si="288"/>
        <v>-9.6666666666666696</v>
      </c>
      <c r="H8674" t="str">
        <f t="shared" si="289"/>
        <v/>
      </c>
      <c r="I8674" s="1">
        <v>42583.822916666664</v>
      </c>
      <c r="J8674" s="2" t="s">
        <v>7</v>
      </c>
      <c r="K8674" s="1">
        <v>42583.822916666664</v>
      </c>
    </row>
    <row r="8675" spans="1:11" x14ac:dyDescent="0.25">
      <c r="A8675" s="1">
        <v>42583.833333333336</v>
      </c>
      <c r="B8675">
        <v>100.776</v>
      </c>
      <c r="C8675">
        <v>21.187000000000001</v>
      </c>
      <c r="G8675">
        <f t="shared" si="288"/>
        <v>-9.6666666666666696</v>
      </c>
      <c r="H8675" t="str">
        <f t="shared" si="289"/>
        <v/>
      </c>
      <c r="I8675" s="1">
        <v>42583.833333333336</v>
      </c>
      <c r="J8675" s="2" t="s">
        <v>7</v>
      </c>
      <c r="K8675" s="1">
        <v>42583.833333333336</v>
      </c>
    </row>
    <row r="8676" spans="1:11" x14ac:dyDescent="0.25">
      <c r="A8676" s="1">
        <v>42583.84375</v>
      </c>
      <c r="B8676">
        <v>100.794</v>
      </c>
      <c r="C8676">
        <v>20.995999999999999</v>
      </c>
      <c r="G8676">
        <f t="shared" si="288"/>
        <v>-9.6666666666666696</v>
      </c>
      <c r="H8676" t="str">
        <f t="shared" si="289"/>
        <v/>
      </c>
      <c r="I8676" s="1">
        <v>42583.84375</v>
      </c>
      <c r="J8676" s="2" t="s">
        <v>7</v>
      </c>
      <c r="K8676" s="1">
        <v>42583.84375</v>
      </c>
    </row>
    <row r="8677" spans="1:11" x14ac:dyDescent="0.25">
      <c r="A8677" s="1">
        <v>42583.854166666664</v>
      </c>
      <c r="B8677">
        <v>100.81399999999999</v>
      </c>
      <c r="C8677">
        <v>20.901</v>
      </c>
      <c r="G8677">
        <f t="shared" si="288"/>
        <v>-9.6666666666666696</v>
      </c>
      <c r="H8677" t="str">
        <f t="shared" si="289"/>
        <v/>
      </c>
      <c r="I8677" s="1">
        <v>42583.854166666664</v>
      </c>
      <c r="J8677" s="2" t="s">
        <v>7</v>
      </c>
      <c r="K8677" s="1">
        <v>42583.854166666664</v>
      </c>
    </row>
    <row r="8678" spans="1:11" x14ac:dyDescent="0.25">
      <c r="A8678" s="1">
        <v>42583.864583333336</v>
      </c>
      <c r="B8678">
        <v>100.831</v>
      </c>
      <c r="C8678">
        <v>20.71</v>
      </c>
      <c r="G8678">
        <f t="shared" si="288"/>
        <v>-9.6666666666666696</v>
      </c>
      <c r="H8678" t="str">
        <f t="shared" si="289"/>
        <v/>
      </c>
      <c r="I8678" s="1">
        <v>42583.864583333336</v>
      </c>
      <c r="J8678" s="2" t="s">
        <v>7</v>
      </c>
      <c r="K8678" s="1">
        <v>42583.864583333336</v>
      </c>
    </row>
    <row r="8679" spans="1:11" x14ac:dyDescent="0.25">
      <c r="A8679" s="1">
        <v>42583.875</v>
      </c>
      <c r="B8679">
        <v>100.86799999999999</v>
      </c>
      <c r="C8679">
        <v>20.423999999999999</v>
      </c>
      <c r="G8679">
        <f t="shared" si="288"/>
        <v>-9.6666666666666696</v>
      </c>
      <c r="H8679" t="str">
        <f t="shared" si="289"/>
        <v/>
      </c>
      <c r="I8679" s="1">
        <v>42583.875</v>
      </c>
      <c r="J8679" s="2" t="s">
        <v>7</v>
      </c>
      <c r="K8679" s="1">
        <v>42583.875</v>
      </c>
    </row>
    <row r="8680" spans="1:11" x14ac:dyDescent="0.25">
      <c r="A8680" s="1">
        <v>42583.885416666664</v>
      </c>
      <c r="B8680">
        <v>100.889</v>
      </c>
      <c r="C8680">
        <v>20.329000000000001</v>
      </c>
      <c r="G8680">
        <f t="shared" si="288"/>
        <v>-9.6666666666666696</v>
      </c>
      <c r="H8680" t="str">
        <f t="shared" si="289"/>
        <v/>
      </c>
      <c r="I8680" s="1">
        <v>42583.885416666664</v>
      </c>
      <c r="J8680" s="2" t="s">
        <v>7</v>
      </c>
      <c r="K8680" s="1">
        <v>42583.885416666664</v>
      </c>
    </row>
    <row r="8681" spans="1:11" x14ac:dyDescent="0.25">
      <c r="A8681" s="1">
        <v>42583.895833333336</v>
      </c>
      <c r="B8681">
        <v>100.90300000000001</v>
      </c>
      <c r="C8681">
        <v>20.042999999999999</v>
      </c>
      <c r="G8681">
        <f t="shared" si="288"/>
        <v>-9.6666666666666696</v>
      </c>
      <c r="H8681" t="str">
        <f t="shared" si="289"/>
        <v/>
      </c>
      <c r="I8681" s="1">
        <v>42583.895833333336</v>
      </c>
      <c r="J8681" s="2" t="s">
        <v>7</v>
      </c>
      <c r="K8681" s="1">
        <v>42583.895833333336</v>
      </c>
    </row>
    <row r="8682" spans="1:11" x14ac:dyDescent="0.25">
      <c r="A8682" s="1">
        <v>42583.90625</v>
      </c>
      <c r="B8682">
        <v>100.92100000000001</v>
      </c>
      <c r="C8682">
        <v>19.853000000000002</v>
      </c>
      <c r="G8682">
        <f t="shared" si="288"/>
        <v>-9.6666666666666696</v>
      </c>
      <c r="H8682" t="str">
        <f t="shared" si="289"/>
        <v/>
      </c>
      <c r="I8682" s="1">
        <v>42583.90625</v>
      </c>
      <c r="J8682" s="2" t="s">
        <v>7</v>
      </c>
      <c r="K8682" s="1">
        <v>42583.90625</v>
      </c>
    </row>
    <row r="8683" spans="1:11" x14ac:dyDescent="0.25">
      <c r="A8683" s="1">
        <v>42583.916666666664</v>
      </c>
      <c r="B8683">
        <v>100.93</v>
      </c>
      <c r="C8683">
        <v>19.757999999999999</v>
      </c>
      <c r="G8683">
        <f t="shared" si="288"/>
        <v>-9.6666666666666696</v>
      </c>
      <c r="H8683" t="str">
        <f t="shared" si="289"/>
        <v/>
      </c>
      <c r="I8683" s="1">
        <v>42583.916666666664</v>
      </c>
      <c r="J8683" s="2" t="s">
        <v>7</v>
      </c>
      <c r="K8683" s="1">
        <v>42583.916666666664</v>
      </c>
    </row>
    <row r="8684" spans="1:11" x14ac:dyDescent="0.25">
      <c r="A8684" s="1">
        <v>42583.927083333336</v>
      </c>
      <c r="B8684">
        <v>100.922</v>
      </c>
      <c r="C8684">
        <v>19.472000000000001</v>
      </c>
      <c r="G8684">
        <f t="shared" si="288"/>
        <v>-9.6666666666666696</v>
      </c>
      <c r="H8684" t="str">
        <f t="shared" si="289"/>
        <v/>
      </c>
      <c r="I8684" s="1">
        <v>42583.927083333336</v>
      </c>
      <c r="J8684" s="2" t="s">
        <v>7</v>
      </c>
      <c r="K8684" s="1">
        <v>42583.927083333336</v>
      </c>
    </row>
    <row r="8685" spans="1:11" x14ac:dyDescent="0.25">
      <c r="A8685" s="1">
        <v>42583.9375</v>
      </c>
      <c r="B8685">
        <v>100.93899999999999</v>
      </c>
      <c r="C8685">
        <v>19.282</v>
      </c>
      <c r="G8685">
        <f t="shared" si="288"/>
        <v>-9.6666666666666696</v>
      </c>
      <c r="H8685" t="str">
        <f t="shared" si="289"/>
        <v/>
      </c>
      <c r="I8685" s="1">
        <v>42583.9375</v>
      </c>
      <c r="J8685" s="2" t="s">
        <v>7</v>
      </c>
      <c r="K8685" s="1">
        <v>42583.9375</v>
      </c>
    </row>
    <row r="8686" spans="1:11" x14ac:dyDescent="0.25">
      <c r="A8686" s="1">
        <v>42583.947916666664</v>
      </c>
      <c r="B8686">
        <v>100.95699999999999</v>
      </c>
      <c r="C8686">
        <v>19.091999999999999</v>
      </c>
      <c r="G8686">
        <f t="shared" si="288"/>
        <v>-9.6666666666666696</v>
      </c>
      <c r="H8686" t="str">
        <f t="shared" si="289"/>
        <v/>
      </c>
      <c r="I8686" s="1">
        <v>42583.947916666664</v>
      </c>
      <c r="J8686" s="2" t="s">
        <v>7</v>
      </c>
      <c r="K8686" s="1">
        <v>42583.947916666664</v>
      </c>
    </row>
    <row r="8687" spans="1:11" x14ac:dyDescent="0.25">
      <c r="A8687" s="1">
        <v>42583.958333333336</v>
      </c>
      <c r="B8687">
        <v>100.974</v>
      </c>
      <c r="C8687">
        <v>18.901</v>
      </c>
      <c r="G8687">
        <f t="shared" si="288"/>
        <v>-9.6666666666666696</v>
      </c>
      <c r="H8687" t="str">
        <f t="shared" si="289"/>
        <v/>
      </c>
      <c r="I8687" s="1">
        <v>42583.958333333336</v>
      </c>
      <c r="J8687" s="2" t="s">
        <v>7</v>
      </c>
      <c r="K8687" s="1">
        <v>42583.958333333336</v>
      </c>
    </row>
    <row r="8688" spans="1:11" x14ac:dyDescent="0.25">
      <c r="A8688" s="1">
        <v>42583.96875</v>
      </c>
      <c r="B8688">
        <v>100.983</v>
      </c>
      <c r="C8688">
        <v>18.806000000000001</v>
      </c>
      <c r="G8688">
        <f t="shared" si="288"/>
        <v>-9.6666666666666696</v>
      </c>
      <c r="H8688" t="str">
        <f t="shared" si="289"/>
        <v/>
      </c>
      <c r="I8688" s="1">
        <v>42583.96875</v>
      </c>
      <c r="J8688" s="2" t="s">
        <v>7</v>
      </c>
      <c r="K8688" s="1">
        <v>42583.96875</v>
      </c>
    </row>
    <row r="8689" spans="1:11" x14ac:dyDescent="0.25">
      <c r="A8689" s="1">
        <v>42583.979166666664</v>
      </c>
      <c r="B8689">
        <v>101.003</v>
      </c>
      <c r="C8689">
        <v>18.710999999999999</v>
      </c>
      <c r="G8689">
        <f t="shared" si="288"/>
        <v>-9.6666666666666696</v>
      </c>
      <c r="H8689" t="str">
        <f t="shared" si="289"/>
        <v/>
      </c>
      <c r="I8689" s="1">
        <v>42583.979166666664</v>
      </c>
      <c r="J8689" s="2" t="s">
        <v>7</v>
      </c>
      <c r="K8689" s="1">
        <v>42583.979166666664</v>
      </c>
    </row>
    <row r="8690" spans="1:11" x14ac:dyDescent="0.25">
      <c r="A8690" s="1">
        <v>42583.989583333336</v>
      </c>
      <c r="B8690">
        <v>101.012</v>
      </c>
      <c r="C8690">
        <v>18.616</v>
      </c>
      <c r="G8690">
        <f t="shared" si="288"/>
        <v>-9.6666666666666696</v>
      </c>
      <c r="H8690" t="str">
        <f t="shared" si="289"/>
        <v/>
      </c>
      <c r="I8690" s="1">
        <v>42583.989583333336</v>
      </c>
      <c r="J8690" s="2" t="s">
        <v>7</v>
      </c>
      <c r="K8690" s="1">
        <v>42583.989583333336</v>
      </c>
    </row>
    <row r="8691" spans="1:11" x14ac:dyDescent="0.25">
      <c r="A8691" s="1">
        <v>42584</v>
      </c>
      <c r="B8691">
        <v>101.018</v>
      </c>
      <c r="C8691">
        <v>18.425999999999998</v>
      </c>
      <c r="G8691">
        <f t="shared" si="288"/>
        <v>-9.6666666666666696</v>
      </c>
      <c r="H8691" t="str">
        <f t="shared" si="289"/>
        <v/>
      </c>
      <c r="I8691" s="1">
        <v>42584</v>
      </c>
      <c r="J8691" s="2" t="s">
        <v>7</v>
      </c>
      <c r="K8691" s="1">
        <v>42584</v>
      </c>
    </row>
    <row r="8692" spans="1:11" x14ac:dyDescent="0.25">
      <c r="A8692" s="1">
        <v>42584.010416666664</v>
      </c>
      <c r="B8692">
        <v>101.06</v>
      </c>
      <c r="C8692">
        <v>18.331</v>
      </c>
      <c r="G8692">
        <f t="shared" si="288"/>
        <v>-9.6666666666666696</v>
      </c>
      <c r="H8692" t="str">
        <f t="shared" si="289"/>
        <v/>
      </c>
      <c r="I8692" s="1">
        <v>42584.010416666664</v>
      </c>
      <c r="J8692" s="2" t="s">
        <v>7</v>
      </c>
      <c r="K8692" s="1">
        <v>42584.010416666664</v>
      </c>
    </row>
    <row r="8693" spans="1:11" x14ac:dyDescent="0.25">
      <c r="A8693" s="1">
        <v>42584.020833333336</v>
      </c>
      <c r="B8693">
        <v>101.074</v>
      </c>
      <c r="C8693">
        <v>18.425999999999998</v>
      </c>
      <c r="G8693">
        <f t="shared" si="288"/>
        <v>-9.6666666666666696</v>
      </c>
      <c r="H8693" t="str">
        <f t="shared" si="289"/>
        <v/>
      </c>
      <c r="I8693" s="1">
        <v>42584.020833333336</v>
      </c>
      <c r="J8693" s="2" t="s">
        <v>7</v>
      </c>
      <c r="K8693" s="1">
        <v>42584.020833333336</v>
      </c>
    </row>
    <row r="8694" spans="1:11" x14ac:dyDescent="0.25">
      <c r="A8694" s="1">
        <v>42584.03125</v>
      </c>
      <c r="B8694">
        <v>101.108</v>
      </c>
      <c r="C8694">
        <v>18.425999999999998</v>
      </c>
      <c r="G8694">
        <f t="shared" si="288"/>
        <v>-9.6666666666666696</v>
      </c>
      <c r="H8694" t="str">
        <f t="shared" si="289"/>
        <v/>
      </c>
      <c r="I8694" s="1">
        <v>42584.03125</v>
      </c>
      <c r="J8694" s="2" t="s">
        <v>7</v>
      </c>
      <c r="K8694" s="1">
        <v>42584.03125</v>
      </c>
    </row>
    <row r="8695" spans="1:11" x14ac:dyDescent="0.25">
      <c r="A8695" s="1">
        <v>42584.041666666664</v>
      </c>
      <c r="B8695">
        <v>101.117</v>
      </c>
      <c r="C8695">
        <v>18.331</v>
      </c>
      <c r="G8695">
        <f t="shared" si="288"/>
        <v>-9.6666666666666696</v>
      </c>
      <c r="H8695" t="str">
        <f t="shared" si="289"/>
        <v/>
      </c>
      <c r="I8695" s="1">
        <v>42584.041666666664</v>
      </c>
      <c r="J8695" s="2" t="s">
        <v>7</v>
      </c>
      <c r="K8695" s="1">
        <v>42584.041666666664</v>
      </c>
    </row>
    <row r="8696" spans="1:11" x14ac:dyDescent="0.25">
      <c r="A8696" s="1">
        <v>42584.052083333336</v>
      </c>
      <c r="B8696">
        <v>101.148</v>
      </c>
      <c r="C8696">
        <v>18.236000000000001</v>
      </c>
      <c r="G8696">
        <f t="shared" si="288"/>
        <v>-9.6666666666666696</v>
      </c>
      <c r="H8696" t="str">
        <f t="shared" si="289"/>
        <v/>
      </c>
      <c r="I8696" s="1">
        <v>42584.052083333336</v>
      </c>
      <c r="J8696" s="2" t="s">
        <v>7</v>
      </c>
      <c r="K8696" s="1">
        <v>42584.052083333336</v>
      </c>
    </row>
    <row r="8697" spans="1:11" x14ac:dyDescent="0.25">
      <c r="A8697" s="1">
        <v>42584.0625</v>
      </c>
      <c r="B8697">
        <v>101.154</v>
      </c>
      <c r="C8697">
        <v>18.045000000000002</v>
      </c>
      <c r="G8697">
        <f t="shared" si="288"/>
        <v>-9.6666666666666696</v>
      </c>
      <c r="H8697" t="str">
        <f t="shared" si="289"/>
        <v/>
      </c>
      <c r="I8697" s="1">
        <v>42584.0625</v>
      </c>
      <c r="J8697" s="2" t="s">
        <v>7</v>
      </c>
      <c r="K8697" s="1">
        <v>42584.0625</v>
      </c>
    </row>
    <row r="8698" spans="1:11" x14ac:dyDescent="0.25">
      <c r="A8698" s="1">
        <v>42584.072916666664</v>
      </c>
      <c r="B8698">
        <v>101.17700000000001</v>
      </c>
      <c r="C8698">
        <v>18.045000000000002</v>
      </c>
      <c r="G8698">
        <f t="shared" si="288"/>
        <v>-9.6666666666666696</v>
      </c>
      <c r="H8698" t="str">
        <f t="shared" si="289"/>
        <v/>
      </c>
      <c r="I8698" s="1">
        <v>42584.072916666664</v>
      </c>
      <c r="J8698" s="2" t="s">
        <v>7</v>
      </c>
      <c r="K8698" s="1">
        <v>42584.072916666664</v>
      </c>
    </row>
    <row r="8699" spans="1:11" x14ac:dyDescent="0.25">
      <c r="A8699" s="1">
        <v>42584.083333333336</v>
      </c>
      <c r="B8699">
        <v>101.194</v>
      </c>
      <c r="C8699">
        <v>17.855</v>
      </c>
      <c r="G8699">
        <f t="shared" si="288"/>
        <v>-9.6666666666666696</v>
      </c>
      <c r="H8699" t="str">
        <f t="shared" si="289"/>
        <v/>
      </c>
      <c r="I8699" s="1">
        <v>42584.083333333336</v>
      </c>
      <c r="J8699" s="2" t="s">
        <v>7</v>
      </c>
      <c r="K8699" s="1">
        <v>42584.083333333336</v>
      </c>
    </row>
    <row r="8700" spans="1:11" x14ac:dyDescent="0.25">
      <c r="A8700" s="1">
        <v>42584.09375</v>
      </c>
      <c r="B8700">
        <v>101.214</v>
      </c>
      <c r="C8700">
        <v>17.760000000000002</v>
      </c>
      <c r="G8700">
        <f t="shared" si="288"/>
        <v>-9.6666666666666696</v>
      </c>
      <c r="H8700" t="str">
        <f t="shared" si="289"/>
        <v/>
      </c>
      <c r="I8700" s="1">
        <v>42584.09375</v>
      </c>
      <c r="J8700" s="2" t="s">
        <v>7</v>
      </c>
      <c r="K8700" s="1">
        <v>42584.09375</v>
      </c>
    </row>
    <row r="8701" spans="1:11" x14ac:dyDescent="0.25">
      <c r="A8701" s="1">
        <v>42584.104166666664</v>
      </c>
      <c r="B8701">
        <v>101.2</v>
      </c>
      <c r="C8701">
        <v>17.664999999999999</v>
      </c>
      <c r="G8701">
        <f t="shared" si="288"/>
        <v>-9.6666666666666696</v>
      </c>
      <c r="H8701" t="str">
        <f t="shared" si="289"/>
        <v/>
      </c>
      <c r="I8701" s="1">
        <v>42584.104166666664</v>
      </c>
      <c r="J8701" s="2" t="s">
        <v>7</v>
      </c>
      <c r="K8701" s="1">
        <v>42584.104166666664</v>
      </c>
    </row>
    <row r="8702" spans="1:11" x14ac:dyDescent="0.25">
      <c r="A8702" s="1">
        <v>42584.114583333336</v>
      </c>
      <c r="B8702">
        <v>101.221</v>
      </c>
      <c r="C8702">
        <v>17.57</v>
      </c>
      <c r="G8702">
        <f t="shared" si="288"/>
        <v>-9.6666666666666696</v>
      </c>
      <c r="H8702" t="str">
        <f t="shared" si="289"/>
        <v/>
      </c>
      <c r="I8702" s="1">
        <v>42584.114583333336</v>
      </c>
      <c r="J8702" s="2" t="s">
        <v>7</v>
      </c>
      <c r="K8702" s="1">
        <v>42584.114583333336</v>
      </c>
    </row>
    <row r="8703" spans="1:11" x14ac:dyDescent="0.25">
      <c r="A8703" s="1">
        <v>42584.125</v>
      </c>
      <c r="B8703">
        <v>101.249</v>
      </c>
      <c r="C8703">
        <v>17.379000000000001</v>
      </c>
      <c r="G8703">
        <f t="shared" si="288"/>
        <v>-9.6666666666666696</v>
      </c>
      <c r="H8703" t="str">
        <f t="shared" si="289"/>
        <v/>
      </c>
      <c r="I8703" s="1">
        <v>42584.125</v>
      </c>
      <c r="J8703" s="2" t="s">
        <v>7</v>
      </c>
      <c r="K8703" s="1">
        <v>42584.125</v>
      </c>
    </row>
    <row r="8704" spans="1:11" x14ac:dyDescent="0.25">
      <c r="A8704" s="1">
        <v>42584.135416666664</v>
      </c>
      <c r="B8704">
        <v>101.283</v>
      </c>
      <c r="C8704">
        <v>17.379000000000001</v>
      </c>
      <c r="G8704">
        <f t="shared" si="288"/>
        <v>-9.6666666666666696</v>
      </c>
      <c r="H8704" t="str">
        <f t="shared" si="289"/>
        <v/>
      </c>
      <c r="I8704" s="1">
        <v>42584.135416666664</v>
      </c>
      <c r="J8704" s="2" t="s">
        <v>7</v>
      </c>
      <c r="K8704" s="1">
        <v>42584.135416666664</v>
      </c>
    </row>
    <row r="8705" spans="1:11" x14ac:dyDescent="0.25">
      <c r="A8705" s="1">
        <v>42584.145833333336</v>
      </c>
      <c r="B8705">
        <v>101.303</v>
      </c>
      <c r="C8705">
        <v>17.283999999999999</v>
      </c>
      <c r="G8705">
        <f t="shared" si="288"/>
        <v>-9.6666666666666696</v>
      </c>
      <c r="H8705" t="str">
        <f t="shared" si="289"/>
        <v/>
      </c>
      <c r="I8705" s="1">
        <v>42584.145833333336</v>
      </c>
      <c r="J8705" s="2" t="s">
        <v>7</v>
      </c>
      <c r="K8705" s="1">
        <v>42584.145833333336</v>
      </c>
    </row>
    <row r="8706" spans="1:11" x14ac:dyDescent="0.25">
      <c r="A8706" s="1">
        <v>42584.15625</v>
      </c>
      <c r="B8706">
        <v>101.312</v>
      </c>
      <c r="C8706">
        <v>17.189</v>
      </c>
      <c r="G8706">
        <f t="shared" si="288"/>
        <v>-9.6666666666666696</v>
      </c>
      <c r="H8706" t="str">
        <f t="shared" si="289"/>
        <v/>
      </c>
      <c r="I8706" s="1">
        <v>42584.15625</v>
      </c>
      <c r="J8706" s="2" t="s">
        <v>7</v>
      </c>
      <c r="K8706" s="1">
        <v>42584.15625</v>
      </c>
    </row>
    <row r="8707" spans="1:11" x14ac:dyDescent="0.25">
      <c r="A8707" s="1">
        <v>42584.166666666664</v>
      </c>
      <c r="B8707">
        <v>101.334</v>
      </c>
      <c r="C8707">
        <v>17.189</v>
      </c>
      <c r="G8707">
        <f t="shared" ref="G8707:G8770" si="290">+((E8707+0.82)-1.197)/0.039</f>
        <v>-9.6666666666666696</v>
      </c>
      <c r="H8707" t="str">
        <f t="shared" ref="H8707:H8770" si="291">IF(G8707&gt;0,G8707,"")</f>
        <v/>
      </c>
      <c r="I8707" s="1">
        <v>42584.166666666664</v>
      </c>
      <c r="J8707" s="2" t="s">
        <v>7</v>
      </c>
      <c r="K8707" s="1">
        <v>42584.166666666664</v>
      </c>
    </row>
    <row r="8708" spans="1:11" x14ac:dyDescent="0.25">
      <c r="A8708" s="1">
        <v>42584.177083333336</v>
      </c>
      <c r="B8708">
        <v>101.363</v>
      </c>
      <c r="C8708">
        <v>16.998999999999999</v>
      </c>
      <c r="G8708">
        <f t="shared" si="290"/>
        <v>-9.6666666666666696</v>
      </c>
      <c r="H8708" t="str">
        <f t="shared" si="291"/>
        <v/>
      </c>
      <c r="I8708" s="1">
        <v>42584.177083333336</v>
      </c>
      <c r="J8708" s="2" t="s">
        <v>7</v>
      </c>
      <c r="K8708" s="1">
        <v>42584.177083333336</v>
      </c>
    </row>
    <row r="8709" spans="1:11" x14ac:dyDescent="0.25">
      <c r="A8709" s="1">
        <v>42584.1875</v>
      </c>
      <c r="B8709">
        <v>101.383</v>
      </c>
      <c r="C8709">
        <v>16.902999999999999</v>
      </c>
      <c r="G8709">
        <f t="shared" si="290"/>
        <v>-9.6666666666666696</v>
      </c>
      <c r="H8709" t="str">
        <f t="shared" si="291"/>
        <v/>
      </c>
      <c r="I8709" s="1">
        <v>42584.1875</v>
      </c>
      <c r="J8709" s="2" t="s">
        <v>7</v>
      </c>
      <c r="K8709" s="1">
        <v>42584.1875</v>
      </c>
    </row>
    <row r="8710" spans="1:11" x14ac:dyDescent="0.25">
      <c r="A8710" s="1">
        <v>42584.197916666664</v>
      </c>
      <c r="B8710">
        <v>101.40600000000001</v>
      </c>
      <c r="C8710">
        <v>16.902999999999999</v>
      </c>
      <c r="G8710">
        <f t="shared" si="290"/>
        <v>-9.6666666666666696</v>
      </c>
      <c r="H8710" t="str">
        <f t="shared" si="291"/>
        <v/>
      </c>
      <c r="I8710" s="1">
        <v>42584.197916666664</v>
      </c>
      <c r="J8710" s="2" t="s">
        <v>7</v>
      </c>
      <c r="K8710" s="1">
        <v>42584.197916666664</v>
      </c>
    </row>
    <row r="8711" spans="1:11" x14ac:dyDescent="0.25">
      <c r="A8711" s="1">
        <v>42584.208333333336</v>
      </c>
      <c r="B8711">
        <v>101.437</v>
      </c>
      <c r="C8711">
        <v>16.808</v>
      </c>
      <c r="G8711">
        <f t="shared" si="290"/>
        <v>-9.6666666666666696</v>
      </c>
      <c r="H8711" t="str">
        <f t="shared" si="291"/>
        <v/>
      </c>
      <c r="I8711" s="1">
        <v>42584.208333333336</v>
      </c>
      <c r="J8711" s="2" t="s">
        <v>7</v>
      </c>
      <c r="K8711" s="1">
        <v>42584.208333333336</v>
      </c>
    </row>
    <row r="8712" spans="1:11" x14ac:dyDescent="0.25">
      <c r="A8712" s="1">
        <v>42584.21875</v>
      </c>
      <c r="B8712">
        <v>101.471</v>
      </c>
      <c r="C8712">
        <v>16.808</v>
      </c>
      <c r="G8712">
        <f t="shared" si="290"/>
        <v>-9.6666666666666696</v>
      </c>
      <c r="H8712" t="str">
        <f t="shared" si="291"/>
        <v/>
      </c>
      <c r="I8712" s="1">
        <v>42584.21875</v>
      </c>
      <c r="J8712" s="2" t="s">
        <v>7</v>
      </c>
      <c r="K8712" s="1">
        <v>42584.21875</v>
      </c>
    </row>
    <row r="8713" spans="1:11" x14ac:dyDescent="0.25">
      <c r="A8713" s="1">
        <v>42584.229166666664</v>
      </c>
      <c r="B8713">
        <v>101.494</v>
      </c>
      <c r="C8713">
        <v>16.808</v>
      </c>
      <c r="G8713">
        <f t="shared" si="290"/>
        <v>-9.6666666666666696</v>
      </c>
      <c r="H8713" t="str">
        <f t="shared" si="291"/>
        <v/>
      </c>
      <c r="I8713" s="1">
        <v>42584.229166666664</v>
      </c>
      <c r="J8713" s="2" t="s">
        <v>7</v>
      </c>
      <c r="K8713" s="1">
        <v>42584.229166666664</v>
      </c>
    </row>
    <row r="8714" spans="1:11" x14ac:dyDescent="0.25">
      <c r="A8714" s="1">
        <v>42584.239583333336</v>
      </c>
      <c r="B8714">
        <v>101.52800000000001</v>
      </c>
      <c r="C8714">
        <v>16.808</v>
      </c>
      <c r="G8714">
        <f t="shared" si="290"/>
        <v>-9.6666666666666696</v>
      </c>
      <c r="H8714" t="str">
        <f t="shared" si="291"/>
        <v/>
      </c>
      <c r="I8714" s="1">
        <v>42584.239583333336</v>
      </c>
      <c r="J8714" s="2" t="s">
        <v>7</v>
      </c>
      <c r="K8714" s="1">
        <v>42584.239583333336</v>
      </c>
    </row>
    <row r="8715" spans="1:11" x14ac:dyDescent="0.25">
      <c r="A8715" s="1">
        <v>42584.25</v>
      </c>
      <c r="B8715">
        <v>101.539</v>
      </c>
      <c r="C8715">
        <v>16.808</v>
      </c>
      <c r="G8715">
        <f t="shared" si="290"/>
        <v>-9.6666666666666696</v>
      </c>
      <c r="H8715" t="str">
        <f t="shared" si="291"/>
        <v/>
      </c>
      <c r="I8715" s="1">
        <v>42584.25</v>
      </c>
      <c r="J8715" s="2" t="s">
        <v>7</v>
      </c>
      <c r="K8715" s="1">
        <v>42584.25</v>
      </c>
    </row>
    <row r="8716" spans="1:11" x14ac:dyDescent="0.25">
      <c r="A8716" s="1">
        <v>42584.260416666664</v>
      </c>
      <c r="B8716">
        <v>101.562</v>
      </c>
      <c r="C8716">
        <v>16.808</v>
      </c>
      <c r="G8716">
        <f t="shared" si="290"/>
        <v>-9.6666666666666696</v>
      </c>
      <c r="H8716" t="str">
        <f t="shared" si="291"/>
        <v/>
      </c>
      <c r="I8716" s="1">
        <v>42584.260416666664</v>
      </c>
      <c r="J8716" s="2" t="s">
        <v>7</v>
      </c>
      <c r="K8716" s="1">
        <v>42584.260416666664</v>
      </c>
    </row>
    <row r="8717" spans="1:11" x14ac:dyDescent="0.25">
      <c r="A8717" s="1">
        <v>42584.270833333336</v>
      </c>
      <c r="B8717">
        <v>101.575</v>
      </c>
      <c r="C8717">
        <v>16.902999999999999</v>
      </c>
      <c r="G8717">
        <f t="shared" si="290"/>
        <v>-9.6666666666666696</v>
      </c>
      <c r="H8717" t="str">
        <f t="shared" si="291"/>
        <v/>
      </c>
      <c r="I8717" s="1">
        <v>42584.270833333336</v>
      </c>
      <c r="J8717" s="2" t="s">
        <v>7</v>
      </c>
      <c r="K8717" s="1">
        <v>42584.270833333336</v>
      </c>
    </row>
    <row r="8718" spans="1:11" x14ac:dyDescent="0.25">
      <c r="A8718" s="1">
        <v>42584.28125</v>
      </c>
      <c r="B8718">
        <v>101.61199999999999</v>
      </c>
      <c r="C8718">
        <v>16.998999999999999</v>
      </c>
      <c r="G8718">
        <f t="shared" si="290"/>
        <v>-9.6666666666666696</v>
      </c>
      <c r="H8718" t="str">
        <f t="shared" si="291"/>
        <v/>
      </c>
      <c r="I8718" s="1">
        <v>42584.28125</v>
      </c>
      <c r="J8718" s="2" t="s">
        <v>7</v>
      </c>
      <c r="K8718" s="1">
        <v>42584.28125</v>
      </c>
    </row>
    <row r="8719" spans="1:11" x14ac:dyDescent="0.25">
      <c r="A8719" s="1">
        <v>42584.291666666664</v>
      </c>
      <c r="B8719">
        <v>101.637</v>
      </c>
      <c r="C8719">
        <v>17.094000000000001</v>
      </c>
      <c r="G8719">
        <f t="shared" si="290"/>
        <v>-9.6666666666666696</v>
      </c>
      <c r="H8719" t="str">
        <f t="shared" si="291"/>
        <v/>
      </c>
      <c r="I8719" s="1">
        <v>42584.291666666664</v>
      </c>
      <c r="J8719" s="2" t="s">
        <v>7</v>
      </c>
      <c r="K8719" s="1">
        <v>42584.291666666664</v>
      </c>
    </row>
    <row r="8720" spans="1:11" x14ac:dyDescent="0.25">
      <c r="A8720" s="1">
        <v>42584.302083333336</v>
      </c>
      <c r="B8720">
        <v>101.66200000000001</v>
      </c>
      <c r="C8720">
        <v>17.189</v>
      </c>
      <c r="G8720">
        <f t="shared" si="290"/>
        <v>-9.6666666666666696</v>
      </c>
      <c r="H8720" t="str">
        <f t="shared" si="291"/>
        <v/>
      </c>
      <c r="I8720" s="1">
        <v>42584.302083333336</v>
      </c>
      <c r="J8720" s="2" t="s">
        <v>7</v>
      </c>
      <c r="K8720" s="1">
        <v>42584.302083333336</v>
      </c>
    </row>
    <row r="8721" spans="1:11" x14ac:dyDescent="0.25">
      <c r="A8721" s="1">
        <v>42584.3125</v>
      </c>
      <c r="B8721">
        <v>101.66200000000001</v>
      </c>
      <c r="C8721">
        <v>17.189</v>
      </c>
      <c r="G8721">
        <f t="shared" si="290"/>
        <v>-9.6666666666666696</v>
      </c>
      <c r="H8721" t="str">
        <f t="shared" si="291"/>
        <v/>
      </c>
      <c r="I8721" s="1">
        <v>42584.3125</v>
      </c>
      <c r="J8721" s="2" t="s">
        <v>7</v>
      </c>
      <c r="K8721" s="1">
        <v>42584.3125</v>
      </c>
    </row>
    <row r="8722" spans="1:11" x14ac:dyDescent="0.25">
      <c r="A8722" s="1">
        <v>42584.322916666664</v>
      </c>
      <c r="B8722">
        <v>101.688</v>
      </c>
      <c r="C8722">
        <v>17.283999999999999</v>
      </c>
      <c r="G8722">
        <f t="shared" si="290"/>
        <v>-9.6666666666666696</v>
      </c>
      <c r="H8722" t="str">
        <f t="shared" si="291"/>
        <v/>
      </c>
      <c r="I8722" s="1">
        <v>42584.322916666664</v>
      </c>
      <c r="J8722" s="2" t="s">
        <v>7</v>
      </c>
      <c r="K8722" s="1">
        <v>42584.322916666664</v>
      </c>
    </row>
    <row r="8723" spans="1:11" x14ac:dyDescent="0.25">
      <c r="A8723" s="1">
        <v>42584.333333333336</v>
      </c>
      <c r="B8723">
        <v>101.702</v>
      </c>
      <c r="C8723">
        <v>17.379000000000001</v>
      </c>
      <c r="G8723">
        <f t="shared" si="290"/>
        <v>-9.6666666666666696</v>
      </c>
      <c r="H8723" t="str">
        <f t="shared" si="291"/>
        <v/>
      </c>
      <c r="I8723" s="1">
        <v>42584.333333333336</v>
      </c>
      <c r="J8723" s="2" t="s">
        <v>7</v>
      </c>
      <c r="K8723" s="1">
        <v>42584.333333333336</v>
      </c>
    </row>
    <row r="8724" spans="1:11" x14ac:dyDescent="0.25">
      <c r="A8724" s="1">
        <v>42584.34375</v>
      </c>
      <c r="B8724">
        <v>101.70399999999999</v>
      </c>
      <c r="C8724">
        <v>17.475000000000001</v>
      </c>
      <c r="G8724">
        <f t="shared" si="290"/>
        <v>-9.6666666666666696</v>
      </c>
      <c r="H8724" t="str">
        <f t="shared" si="291"/>
        <v/>
      </c>
      <c r="I8724" s="1">
        <v>42584.34375</v>
      </c>
      <c r="J8724" s="2" t="s">
        <v>7</v>
      </c>
      <c r="K8724" s="1">
        <v>42584.34375</v>
      </c>
    </row>
    <row r="8725" spans="1:11" x14ac:dyDescent="0.25">
      <c r="A8725" s="1">
        <v>42584.354166666664</v>
      </c>
      <c r="B8725">
        <v>101.70399999999999</v>
      </c>
      <c r="C8725">
        <v>17.475000000000001</v>
      </c>
      <c r="G8725">
        <f t="shared" si="290"/>
        <v>-9.6666666666666696</v>
      </c>
      <c r="H8725" t="str">
        <f t="shared" si="291"/>
        <v/>
      </c>
      <c r="I8725" s="1">
        <v>42584.354166666664</v>
      </c>
      <c r="J8725" s="2" t="s">
        <v>7</v>
      </c>
      <c r="K8725" s="1">
        <v>42584.354166666664</v>
      </c>
    </row>
    <row r="8726" spans="1:11" x14ac:dyDescent="0.25">
      <c r="A8726" s="1">
        <v>42584.364583333336</v>
      </c>
      <c r="B8726">
        <v>101.741</v>
      </c>
      <c r="C8726">
        <v>17.57</v>
      </c>
      <c r="G8726">
        <f t="shared" si="290"/>
        <v>-9.6666666666666696</v>
      </c>
      <c r="H8726" t="str">
        <f t="shared" si="291"/>
        <v/>
      </c>
      <c r="I8726" s="1">
        <v>42584.364583333336</v>
      </c>
      <c r="J8726" s="2" t="s">
        <v>7</v>
      </c>
      <c r="K8726" s="1">
        <v>42584.364583333336</v>
      </c>
    </row>
    <row r="8727" spans="1:11" x14ac:dyDescent="0.25">
      <c r="A8727" s="1">
        <v>42584.375</v>
      </c>
      <c r="B8727">
        <v>101.755</v>
      </c>
      <c r="C8727">
        <v>17.664999999999999</v>
      </c>
      <c r="G8727">
        <f t="shared" si="290"/>
        <v>-9.6666666666666696</v>
      </c>
      <c r="H8727" t="str">
        <f t="shared" si="291"/>
        <v/>
      </c>
      <c r="I8727" s="1">
        <v>42584.375</v>
      </c>
      <c r="J8727" s="2" t="s">
        <v>7</v>
      </c>
      <c r="K8727" s="1">
        <v>42584.375</v>
      </c>
    </row>
    <row r="8728" spans="1:11" x14ac:dyDescent="0.25">
      <c r="A8728" s="1">
        <v>42584.385416666664</v>
      </c>
      <c r="B8728">
        <v>101.735</v>
      </c>
      <c r="C8728">
        <v>17.760000000000002</v>
      </c>
      <c r="G8728">
        <f t="shared" si="290"/>
        <v>-9.6666666666666696</v>
      </c>
      <c r="H8728" t="str">
        <f t="shared" si="291"/>
        <v/>
      </c>
      <c r="I8728" s="1">
        <v>42584.385416666664</v>
      </c>
      <c r="J8728" s="2" t="s">
        <v>7</v>
      </c>
      <c r="K8728" s="1">
        <v>42584.385416666664</v>
      </c>
    </row>
    <row r="8729" spans="1:11" x14ac:dyDescent="0.25">
      <c r="A8729" s="1">
        <v>42584.395833333336</v>
      </c>
      <c r="B8729">
        <v>101.771</v>
      </c>
      <c r="C8729">
        <v>17.855</v>
      </c>
      <c r="G8729">
        <f t="shared" si="290"/>
        <v>-9.6666666666666696</v>
      </c>
      <c r="H8729" t="str">
        <f t="shared" si="291"/>
        <v/>
      </c>
      <c r="I8729" s="1">
        <v>42584.395833333336</v>
      </c>
      <c r="J8729" s="2" t="s">
        <v>7</v>
      </c>
      <c r="K8729" s="1">
        <v>42584.395833333336</v>
      </c>
    </row>
    <row r="8730" spans="1:11" x14ac:dyDescent="0.25">
      <c r="A8730" s="1">
        <v>42584.40625</v>
      </c>
      <c r="B8730">
        <v>101.776</v>
      </c>
      <c r="C8730">
        <v>18.045000000000002</v>
      </c>
      <c r="G8730">
        <f t="shared" si="290"/>
        <v>-9.6666666666666696</v>
      </c>
      <c r="H8730" t="str">
        <f t="shared" si="291"/>
        <v/>
      </c>
      <c r="I8730" s="1">
        <v>42584.40625</v>
      </c>
      <c r="J8730" s="2" t="s">
        <v>7</v>
      </c>
      <c r="K8730" s="1">
        <v>42584.40625</v>
      </c>
    </row>
    <row r="8731" spans="1:11" x14ac:dyDescent="0.25">
      <c r="A8731" s="1">
        <v>42584.416666666664</v>
      </c>
      <c r="B8731">
        <v>101.79</v>
      </c>
      <c r="C8731">
        <v>18.14</v>
      </c>
      <c r="G8731">
        <f t="shared" si="290"/>
        <v>-9.6666666666666696</v>
      </c>
      <c r="H8731" t="str">
        <f t="shared" si="291"/>
        <v/>
      </c>
      <c r="I8731" s="1">
        <v>42584.416666666664</v>
      </c>
      <c r="J8731" s="2" t="s">
        <v>7</v>
      </c>
      <c r="K8731" s="1">
        <v>42584.416666666664</v>
      </c>
    </row>
    <row r="8732" spans="1:11" x14ac:dyDescent="0.25">
      <c r="A8732" s="1">
        <v>42584.427083333336</v>
      </c>
      <c r="B8732">
        <v>101.795</v>
      </c>
      <c r="C8732">
        <v>18.331</v>
      </c>
      <c r="G8732">
        <f t="shared" si="290"/>
        <v>-9.6666666666666696</v>
      </c>
      <c r="H8732" t="str">
        <f t="shared" si="291"/>
        <v/>
      </c>
      <c r="I8732" s="1">
        <v>42584.427083333336</v>
      </c>
      <c r="J8732" s="2" t="s">
        <v>7</v>
      </c>
      <c r="K8732" s="1">
        <v>42584.427083333336</v>
      </c>
    </row>
    <row r="8733" spans="1:11" x14ac:dyDescent="0.25">
      <c r="A8733" s="1">
        <v>42584.4375</v>
      </c>
      <c r="B8733">
        <v>101.809</v>
      </c>
      <c r="C8733">
        <v>18.425999999999998</v>
      </c>
      <c r="G8733">
        <f t="shared" si="290"/>
        <v>-9.6666666666666696</v>
      </c>
      <c r="H8733" t="str">
        <f t="shared" si="291"/>
        <v/>
      </c>
      <c r="I8733" s="1">
        <v>42584.4375</v>
      </c>
      <c r="J8733" s="2" t="s">
        <v>7</v>
      </c>
      <c r="K8733" s="1">
        <v>42584.4375</v>
      </c>
    </row>
    <row r="8734" spans="1:11" x14ac:dyDescent="0.25">
      <c r="A8734" s="1">
        <v>42584.447916666664</v>
      </c>
      <c r="B8734">
        <v>101.812</v>
      </c>
      <c r="C8734">
        <v>18.521000000000001</v>
      </c>
      <c r="G8734">
        <f t="shared" si="290"/>
        <v>-9.6666666666666696</v>
      </c>
      <c r="H8734" t="str">
        <f t="shared" si="291"/>
        <v/>
      </c>
      <c r="I8734" s="1">
        <v>42584.447916666664</v>
      </c>
      <c r="J8734" s="2" t="s">
        <v>7</v>
      </c>
      <c r="K8734" s="1">
        <v>42584.447916666664</v>
      </c>
    </row>
    <row r="8735" spans="1:11" x14ac:dyDescent="0.25">
      <c r="A8735" s="1">
        <v>42584.458333333336</v>
      </c>
      <c r="B8735">
        <v>101.81699999999999</v>
      </c>
      <c r="C8735">
        <v>18.710999999999999</v>
      </c>
      <c r="G8735">
        <f t="shared" si="290"/>
        <v>-9.6666666666666696</v>
      </c>
      <c r="H8735" t="str">
        <f t="shared" si="291"/>
        <v/>
      </c>
      <c r="I8735" s="1">
        <v>42584.458333333336</v>
      </c>
      <c r="J8735" s="2" t="s">
        <v>7</v>
      </c>
      <c r="K8735" s="1">
        <v>42584.458333333336</v>
      </c>
    </row>
    <row r="8736" spans="1:11" x14ac:dyDescent="0.25">
      <c r="A8736" s="1">
        <v>42584.46875</v>
      </c>
      <c r="B8736">
        <v>101.842</v>
      </c>
      <c r="C8736">
        <v>18.806000000000001</v>
      </c>
      <c r="G8736">
        <f t="shared" si="290"/>
        <v>-9.6666666666666696</v>
      </c>
      <c r="H8736" t="str">
        <f t="shared" si="291"/>
        <v/>
      </c>
      <c r="I8736" s="1">
        <v>42584.46875</v>
      </c>
      <c r="J8736" s="2" t="s">
        <v>7</v>
      </c>
      <c r="K8736" s="1">
        <v>42584.46875</v>
      </c>
    </row>
    <row r="8737" spans="1:11" x14ac:dyDescent="0.25">
      <c r="A8737" s="1">
        <v>42584.479166666664</v>
      </c>
      <c r="B8737">
        <v>101.85899999999999</v>
      </c>
      <c r="C8737">
        <v>18.995999999999999</v>
      </c>
      <c r="G8737">
        <f t="shared" si="290"/>
        <v>-9.6666666666666696</v>
      </c>
      <c r="H8737" t="str">
        <f t="shared" si="291"/>
        <v/>
      </c>
      <c r="I8737" s="1">
        <v>42584.479166666664</v>
      </c>
      <c r="J8737" s="2" t="s">
        <v>7</v>
      </c>
      <c r="K8737" s="1">
        <v>42584.479166666664</v>
      </c>
    </row>
    <row r="8738" spans="1:11" x14ac:dyDescent="0.25">
      <c r="A8738" s="1">
        <v>42584.489583333336</v>
      </c>
      <c r="B8738">
        <v>101.864</v>
      </c>
      <c r="C8738">
        <v>19.187000000000001</v>
      </c>
      <c r="G8738">
        <f t="shared" si="290"/>
        <v>-9.6666666666666696</v>
      </c>
      <c r="H8738" t="str">
        <f t="shared" si="291"/>
        <v/>
      </c>
      <c r="I8738" s="1">
        <v>42584.489583333336</v>
      </c>
      <c r="J8738" s="2" t="s">
        <v>7</v>
      </c>
      <c r="K8738" s="1">
        <v>42584.489583333336</v>
      </c>
    </row>
    <row r="8739" spans="1:11" x14ac:dyDescent="0.25">
      <c r="A8739" s="1">
        <v>42584.5</v>
      </c>
      <c r="B8739">
        <v>101.864</v>
      </c>
      <c r="C8739">
        <v>19.187000000000001</v>
      </c>
      <c r="G8739">
        <f t="shared" si="290"/>
        <v>-9.6666666666666696</v>
      </c>
      <c r="H8739" t="str">
        <f t="shared" si="291"/>
        <v/>
      </c>
      <c r="I8739" s="1">
        <v>42584.5</v>
      </c>
      <c r="J8739" s="2" t="s">
        <v>7</v>
      </c>
      <c r="K8739" s="1">
        <v>42584.5</v>
      </c>
    </row>
    <row r="8740" spans="1:11" x14ac:dyDescent="0.25">
      <c r="A8740" s="1">
        <v>42584.510416666664</v>
      </c>
      <c r="B8740">
        <v>101.85599999999999</v>
      </c>
      <c r="C8740">
        <v>19.282</v>
      </c>
      <c r="G8740">
        <f t="shared" si="290"/>
        <v>-9.6666666666666696</v>
      </c>
      <c r="H8740" t="str">
        <f t="shared" si="291"/>
        <v/>
      </c>
      <c r="I8740" s="1">
        <v>42584.510416666664</v>
      </c>
      <c r="J8740" s="2" t="s">
        <v>7</v>
      </c>
      <c r="K8740" s="1">
        <v>42584.510416666664</v>
      </c>
    </row>
    <row r="8741" spans="1:11" x14ac:dyDescent="0.25">
      <c r="A8741" s="1">
        <v>42584.520833333336</v>
      </c>
      <c r="B8741">
        <v>101.83799999999999</v>
      </c>
      <c r="C8741">
        <v>19.472000000000001</v>
      </c>
      <c r="G8741">
        <f t="shared" si="290"/>
        <v>-9.6666666666666696</v>
      </c>
      <c r="H8741" t="str">
        <f t="shared" si="291"/>
        <v/>
      </c>
      <c r="I8741" s="1">
        <v>42584.520833333336</v>
      </c>
      <c r="J8741" s="2" t="s">
        <v>7</v>
      </c>
      <c r="K8741" s="1">
        <v>42584.520833333336</v>
      </c>
    </row>
    <row r="8742" spans="1:11" x14ac:dyDescent="0.25">
      <c r="A8742" s="1">
        <v>42584.53125</v>
      </c>
      <c r="B8742">
        <v>101.843</v>
      </c>
      <c r="C8742">
        <v>19.661999999999999</v>
      </c>
      <c r="G8742">
        <f t="shared" si="290"/>
        <v>-9.6666666666666696</v>
      </c>
      <c r="H8742" t="str">
        <f t="shared" si="291"/>
        <v/>
      </c>
      <c r="I8742" s="1">
        <v>42584.53125</v>
      </c>
      <c r="J8742" s="2" t="s">
        <v>7</v>
      </c>
      <c r="K8742" s="1">
        <v>42584.53125</v>
      </c>
    </row>
    <row r="8743" spans="1:11" x14ac:dyDescent="0.25">
      <c r="A8743" s="1">
        <v>42584.541666666664</v>
      </c>
      <c r="B8743">
        <v>101.837</v>
      </c>
      <c r="C8743">
        <v>19.853000000000002</v>
      </c>
      <c r="G8743">
        <f t="shared" si="290"/>
        <v>-9.6666666666666696</v>
      </c>
      <c r="H8743" t="str">
        <f t="shared" si="291"/>
        <v/>
      </c>
      <c r="I8743" s="1">
        <v>42584.541666666664</v>
      </c>
      <c r="J8743" s="2" t="s">
        <v>7</v>
      </c>
      <c r="K8743" s="1">
        <v>42584.541666666664</v>
      </c>
    </row>
    <row r="8744" spans="1:11" x14ac:dyDescent="0.25">
      <c r="A8744" s="1">
        <v>42584.552083333336</v>
      </c>
      <c r="B8744">
        <v>101.84</v>
      </c>
      <c r="C8744">
        <v>19.948</v>
      </c>
      <c r="G8744">
        <f t="shared" si="290"/>
        <v>-9.6666666666666696</v>
      </c>
      <c r="H8744" t="str">
        <f t="shared" si="291"/>
        <v/>
      </c>
      <c r="I8744" s="1">
        <v>42584.552083333336</v>
      </c>
      <c r="J8744" s="2" t="s">
        <v>7</v>
      </c>
      <c r="K8744" s="1">
        <v>42584.552083333336</v>
      </c>
    </row>
    <row r="8745" spans="1:11" x14ac:dyDescent="0.25">
      <c r="A8745" s="1">
        <v>42584.5625</v>
      </c>
      <c r="B8745">
        <v>101.831</v>
      </c>
      <c r="C8745">
        <v>20.042999999999999</v>
      </c>
      <c r="G8745">
        <f t="shared" si="290"/>
        <v>-9.6666666666666696</v>
      </c>
      <c r="H8745" t="str">
        <f t="shared" si="291"/>
        <v/>
      </c>
      <c r="I8745" s="1">
        <v>42584.5625</v>
      </c>
      <c r="J8745" s="2" t="s">
        <v>7</v>
      </c>
      <c r="K8745" s="1">
        <v>42584.5625</v>
      </c>
    </row>
    <row r="8746" spans="1:11" x14ac:dyDescent="0.25">
      <c r="A8746" s="1">
        <v>42584.572916666664</v>
      </c>
      <c r="B8746">
        <v>101.80500000000001</v>
      </c>
      <c r="C8746">
        <v>20.329000000000001</v>
      </c>
      <c r="G8746">
        <f t="shared" si="290"/>
        <v>-9.6666666666666696</v>
      </c>
      <c r="H8746" t="str">
        <f t="shared" si="291"/>
        <v/>
      </c>
      <c r="I8746" s="1">
        <v>42584.572916666664</v>
      </c>
      <c r="J8746" s="2" t="s">
        <v>7</v>
      </c>
      <c r="K8746" s="1">
        <v>42584.572916666664</v>
      </c>
    </row>
    <row r="8747" spans="1:11" x14ac:dyDescent="0.25">
      <c r="A8747" s="1">
        <v>42584.583333333336</v>
      </c>
      <c r="B8747">
        <v>101.819</v>
      </c>
      <c r="C8747">
        <v>20.423999999999999</v>
      </c>
      <c r="G8747">
        <f t="shared" si="290"/>
        <v>-9.6666666666666696</v>
      </c>
      <c r="H8747" t="str">
        <f t="shared" si="291"/>
        <v/>
      </c>
      <c r="I8747" s="1">
        <v>42584.583333333336</v>
      </c>
      <c r="J8747" s="2" t="s">
        <v>7</v>
      </c>
      <c r="K8747" s="1">
        <v>42584.583333333336</v>
      </c>
    </row>
    <row r="8748" spans="1:11" x14ac:dyDescent="0.25">
      <c r="A8748" s="1">
        <v>42584.59375</v>
      </c>
      <c r="B8748">
        <v>101.81</v>
      </c>
      <c r="C8748">
        <v>20.518999999999998</v>
      </c>
      <c r="G8748">
        <f t="shared" si="290"/>
        <v>-9.6666666666666696</v>
      </c>
      <c r="H8748" t="str">
        <f t="shared" si="291"/>
        <v/>
      </c>
      <c r="I8748" s="1">
        <v>42584.59375</v>
      </c>
      <c r="J8748" s="2" t="s">
        <v>7</v>
      </c>
      <c r="K8748" s="1">
        <v>42584.59375</v>
      </c>
    </row>
    <row r="8749" spans="1:11" x14ac:dyDescent="0.25">
      <c r="A8749" s="1">
        <v>42584.604166666664</v>
      </c>
      <c r="B8749">
        <v>101.804</v>
      </c>
      <c r="C8749">
        <v>20.71</v>
      </c>
      <c r="G8749">
        <f t="shared" si="290"/>
        <v>-9.6666666666666696</v>
      </c>
      <c r="H8749" t="str">
        <f t="shared" si="291"/>
        <v/>
      </c>
      <c r="I8749" s="1">
        <v>42584.604166666664</v>
      </c>
      <c r="J8749" s="2" t="s">
        <v>7</v>
      </c>
      <c r="K8749" s="1">
        <v>42584.604166666664</v>
      </c>
    </row>
    <row r="8750" spans="1:11" x14ac:dyDescent="0.25">
      <c r="A8750" s="1">
        <v>42584.614583333336</v>
      </c>
      <c r="B8750">
        <v>101.804</v>
      </c>
      <c r="C8750">
        <v>20.71</v>
      </c>
      <c r="G8750">
        <f t="shared" si="290"/>
        <v>-9.6666666666666696</v>
      </c>
      <c r="H8750" t="str">
        <f t="shared" si="291"/>
        <v/>
      </c>
      <c r="I8750" s="1">
        <v>42584.614583333336</v>
      </c>
      <c r="J8750" s="2" t="s">
        <v>7</v>
      </c>
      <c r="K8750" s="1">
        <v>42584.614583333336</v>
      </c>
    </row>
    <row r="8751" spans="1:11" x14ac:dyDescent="0.25">
      <c r="A8751" s="1">
        <v>42584.625</v>
      </c>
      <c r="B8751">
        <v>101.776</v>
      </c>
      <c r="C8751">
        <v>20.901</v>
      </c>
      <c r="G8751">
        <f t="shared" si="290"/>
        <v>-9.6666666666666696</v>
      </c>
      <c r="H8751" t="str">
        <f t="shared" si="291"/>
        <v/>
      </c>
      <c r="I8751" s="1">
        <v>42584.625</v>
      </c>
      <c r="J8751" s="2" t="s">
        <v>7</v>
      </c>
      <c r="K8751" s="1">
        <v>42584.625</v>
      </c>
    </row>
    <row r="8752" spans="1:11" x14ac:dyDescent="0.25">
      <c r="A8752" s="1">
        <v>42584.635416666664</v>
      </c>
      <c r="B8752">
        <v>101.79</v>
      </c>
      <c r="C8752">
        <v>20.995999999999999</v>
      </c>
      <c r="G8752">
        <f t="shared" si="290"/>
        <v>-9.6666666666666696</v>
      </c>
      <c r="H8752" t="str">
        <f t="shared" si="291"/>
        <v/>
      </c>
      <c r="I8752" s="1">
        <v>42584.635416666664</v>
      </c>
      <c r="J8752" s="2" t="s">
        <v>7</v>
      </c>
      <c r="K8752" s="1">
        <v>42584.635416666664</v>
      </c>
    </row>
    <row r="8753" spans="1:11" x14ac:dyDescent="0.25">
      <c r="A8753" s="1">
        <v>42584.645833333336</v>
      </c>
      <c r="B8753">
        <v>101.803</v>
      </c>
      <c r="C8753">
        <v>21.091000000000001</v>
      </c>
      <c r="G8753">
        <f t="shared" si="290"/>
        <v>-9.6666666666666696</v>
      </c>
      <c r="H8753" t="str">
        <f t="shared" si="291"/>
        <v/>
      </c>
      <c r="I8753" s="1">
        <v>42584.645833333336</v>
      </c>
      <c r="J8753" s="2" t="s">
        <v>7</v>
      </c>
      <c r="K8753" s="1">
        <v>42584.645833333336</v>
      </c>
    </row>
    <row r="8754" spans="1:11" x14ac:dyDescent="0.25">
      <c r="A8754" s="1">
        <v>42584.65625</v>
      </c>
      <c r="B8754">
        <v>101.78100000000001</v>
      </c>
      <c r="C8754">
        <v>21.091000000000001</v>
      </c>
      <c r="G8754">
        <f t="shared" si="290"/>
        <v>-9.6666666666666696</v>
      </c>
      <c r="H8754" t="str">
        <f t="shared" si="291"/>
        <v/>
      </c>
      <c r="I8754" s="1">
        <v>42584.65625</v>
      </c>
      <c r="J8754" s="2" t="s">
        <v>7</v>
      </c>
      <c r="K8754" s="1">
        <v>42584.65625</v>
      </c>
    </row>
    <row r="8755" spans="1:11" x14ac:dyDescent="0.25">
      <c r="A8755" s="1">
        <v>42584.666666666664</v>
      </c>
      <c r="B8755">
        <v>101.792</v>
      </c>
      <c r="C8755">
        <v>21.091000000000001</v>
      </c>
      <c r="G8755">
        <f t="shared" si="290"/>
        <v>-9.6666666666666696</v>
      </c>
      <c r="H8755" t="str">
        <f t="shared" si="291"/>
        <v/>
      </c>
      <c r="I8755" s="1">
        <v>42584.666666666664</v>
      </c>
      <c r="J8755" s="2" t="s">
        <v>7</v>
      </c>
      <c r="K8755" s="1">
        <v>42584.666666666664</v>
      </c>
    </row>
    <row r="8756" spans="1:11" x14ac:dyDescent="0.25">
      <c r="A8756" s="1">
        <v>42584.677083333336</v>
      </c>
      <c r="B8756">
        <v>101.792</v>
      </c>
      <c r="C8756">
        <v>21.091000000000001</v>
      </c>
      <c r="G8756">
        <f t="shared" si="290"/>
        <v>-9.6666666666666696</v>
      </c>
      <c r="H8756" t="str">
        <f t="shared" si="291"/>
        <v/>
      </c>
      <c r="I8756" s="1">
        <v>42584.677083333336</v>
      </c>
      <c r="J8756" s="2" t="s">
        <v>7</v>
      </c>
      <c r="K8756" s="1">
        <v>42584.677083333336</v>
      </c>
    </row>
    <row r="8757" spans="1:11" x14ac:dyDescent="0.25">
      <c r="A8757" s="1">
        <v>42584.6875</v>
      </c>
      <c r="B8757">
        <v>101.792</v>
      </c>
      <c r="C8757">
        <v>21.091000000000001</v>
      </c>
      <c r="G8757">
        <f t="shared" si="290"/>
        <v>-9.6666666666666696</v>
      </c>
      <c r="H8757" t="str">
        <f t="shared" si="291"/>
        <v/>
      </c>
      <c r="I8757" s="1">
        <v>42584.6875</v>
      </c>
      <c r="J8757" s="2" t="s">
        <v>7</v>
      </c>
      <c r="K8757" s="1">
        <v>42584.6875</v>
      </c>
    </row>
    <row r="8758" spans="1:11" x14ac:dyDescent="0.25">
      <c r="A8758" s="1">
        <v>42584.697916666664</v>
      </c>
      <c r="B8758">
        <v>101.783</v>
      </c>
      <c r="C8758">
        <v>21.187000000000001</v>
      </c>
      <c r="G8758">
        <f t="shared" si="290"/>
        <v>-9.6666666666666696</v>
      </c>
      <c r="H8758" t="str">
        <f t="shared" si="291"/>
        <v/>
      </c>
      <c r="I8758" s="1">
        <v>42584.697916666664</v>
      </c>
      <c r="J8758" s="2" t="s">
        <v>7</v>
      </c>
      <c r="K8758" s="1">
        <v>42584.697916666664</v>
      </c>
    </row>
    <row r="8759" spans="1:11" x14ac:dyDescent="0.25">
      <c r="A8759" s="1">
        <v>42584.708333333336</v>
      </c>
      <c r="B8759">
        <v>101.786</v>
      </c>
      <c r="C8759">
        <v>21.282</v>
      </c>
      <c r="G8759">
        <f t="shared" si="290"/>
        <v>-9.6666666666666696</v>
      </c>
      <c r="H8759" t="str">
        <f t="shared" si="291"/>
        <v/>
      </c>
      <c r="I8759" s="1">
        <v>42584.708333333336</v>
      </c>
      <c r="J8759" s="2" t="s">
        <v>7</v>
      </c>
      <c r="K8759" s="1">
        <v>42584.708333333336</v>
      </c>
    </row>
    <row r="8760" spans="1:11" x14ac:dyDescent="0.25">
      <c r="A8760" s="1">
        <v>42584.71875</v>
      </c>
      <c r="B8760">
        <v>101.786</v>
      </c>
      <c r="C8760">
        <v>21.282</v>
      </c>
      <c r="G8760">
        <f t="shared" si="290"/>
        <v>-9.6666666666666696</v>
      </c>
      <c r="H8760" t="str">
        <f t="shared" si="291"/>
        <v/>
      </c>
      <c r="I8760" s="1">
        <v>42584.71875</v>
      </c>
      <c r="J8760" s="2" t="s">
        <v>7</v>
      </c>
      <c r="K8760" s="1">
        <v>42584.71875</v>
      </c>
    </row>
    <row r="8761" spans="1:11" x14ac:dyDescent="0.25">
      <c r="A8761" s="1">
        <v>42584.729166666664</v>
      </c>
      <c r="B8761">
        <v>101.786</v>
      </c>
      <c r="C8761">
        <v>21.282</v>
      </c>
      <c r="G8761">
        <f t="shared" si="290"/>
        <v>-9.6666666666666696</v>
      </c>
      <c r="H8761" t="str">
        <f t="shared" si="291"/>
        <v/>
      </c>
      <c r="I8761" s="1">
        <v>42584.729166666664</v>
      </c>
      <c r="J8761" s="2" t="s">
        <v>7</v>
      </c>
      <c r="K8761" s="1">
        <v>42584.729166666664</v>
      </c>
    </row>
    <row r="8762" spans="1:11" x14ac:dyDescent="0.25">
      <c r="A8762" s="1">
        <v>42584.739583333336</v>
      </c>
      <c r="B8762">
        <v>101.786</v>
      </c>
      <c r="C8762">
        <v>21.282</v>
      </c>
      <c r="G8762">
        <f t="shared" si="290"/>
        <v>-9.6666666666666696</v>
      </c>
      <c r="H8762" t="str">
        <f t="shared" si="291"/>
        <v/>
      </c>
      <c r="I8762" s="1">
        <v>42584.739583333336</v>
      </c>
      <c r="J8762" s="2" t="s">
        <v>7</v>
      </c>
      <c r="K8762" s="1">
        <v>42584.739583333336</v>
      </c>
    </row>
    <row r="8763" spans="1:11" x14ac:dyDescent="0.25">
      <c r="A8763" s="1">
        <v>42584.75</v>
      </c>
      <c r="B8763">
        <v>101.76300000000001</v>
      </c>
      <c r="C8763">
        <v>21.282</v>
      </c>
      <c r="G8763">
        <f t="shared" si="290"/>
        <v>-9.6666666666666696</v>
      </c>
      <c r="H8763" t="str">
        <f t="shared" si="291"/>
        <v/>
      </c>
      <c r="I8763" s="1">
        <v>42584.75</v>
      </c>
      <c r="J8763" s="2" t="s">
        <v>7</v>
      </c>
      <c r="K8763" s="1">
        <v>42584.75</v>
      </c>
    </row>
    <row r="8764" spans="1:11" x14ac:dyDescent="0.25">
      <c r="A8764" s="1">
        <v>42584.760416666664</v>
      </c>
      <c r="B8764">
        <v>101.809</v>
      </c>
      <c r="C8764">
        <v>21.282</v>
      </c>
      <c r="G8764">
        <f t="shared" si="290"/>
        <v>-9.6666666666666696</v>
      </c>
      <c r="H8764" t="str">
        <f t="shared" si="291"/>
        <v/>
      </c>
      <c r="I8764" s="1">
        <v>42584.760416666664</v>
      </c>
      <c r="J8764" s="2" t="s">
        <v>7</v>
      </c>
      <c r="K8764" s="1">
        <v>42584.760416666664</v>
      </c>
    </row>
    <row r="8765" spans="1:11" x14ac:dyDescent="0.25">
      <c r="A8765" s="1">
        <v>42584.770833333336</v>
      </c>
      <c r="B8765">
        <v>101.82</v>
      </c>
      <c r="C8765">
        <v>21.282</v>
      </c>
      <c r="G8765">
        <f t="shared" si="290"/>
        <v>-9.6666666666666696</v>
      </c>
      <c r="H8765" t="str">
        <f t="shared" si="291"/>
        <v/>
      </c>
      <c r="I8765" s="1">
        <v>42584.770833333336</v>
      </c>
      <c r="J8765" s="2" t="s">
        <v>7</v>
      </c>
      <c r="K8765" s="1">
        <v>42584.770833333336</v>
      </c>
    </row>
    <row r="8766" spans="1:11" x14ac:dyDescent="0.25">
      <c r="A8766" s="1">
        <v>42584.78125</v>
      </c>
      <c r="B8766">
        <v>101.843</v>
      </c>
      <c r="C8766">
        <v>21.282</v>
      </c>
      <c r="G8766">
        <f t="shared" si="290"/>
        <v>-9.6666666666666696</v>
      </c>
      <c r="H8766" t="str">
        <f t="shared" si="291"/>
        <v/>
      </c>
      <c r="I8766" s="1">
        <v>42584.78125</v>
      </c>
      <c r="J8766" s="2" t="s">
        <v>7</v>
      </c>
      <c r="K8766" s="1">
        <v>42584.78125</v>
      </c>
    </row>
    <row r="8767" spans="1:11" x14ac:dyDescent="0.25">
      <c r="A8767" s="1">
        <v>42584.791666666664</v>
      </c>
      <c r="B8767">
        <v>101.86499999999999</v>
      </c>
      <c r="C8767">
        <v>21.282</v>
      </c>
      <c r="G8767">
        <f t="shared" si="290"/>
        <v>-9.6666666666666696</v>
      </c>
      <c r="H8767" t="str">
        <f t="shared" si="291"/>
        <v/>
      </c>
      <c r="I8767" s="1">
        <v>42584.791666666664</v>
      </c>
      <c r="J8767" s="2" t="s">
        <v>7</v>
      </c>
      <c r="K8767" s="1">
        <v>42584.791666666664</v>
      </c>
    </row>
    <row r="8768" spans="1:11" x14ac:dyDescent="0.25">
      <c r="A8768" s="1">
        <v>42584.802083333336</v>
      </c>
      <c r="B8768">
        <v>101.89700000000001</v>
      </c>
      <c r="C8768">
        <v>21.187000000000001</v>
      </c>
      <c r="G8768">
        <f t="shared" si="290"/>
        <v>-9.6666666666666696</v>
      </c>
      <c r="H8768" t="str">
        <f t="shared" si="291"/>
        <v/>
      </c>
      <c r="I8768" s="1">
        <v>42584.802083333336</v>
      </c>
      <c r="J8768" s="2" t="s">
        <v>7</v>
      </c>
      <c r="K8768" s="1">
        <v>42584.802083333336</v>
      </c>
    </row>
    <row r="8769" spans="1:11" x14ac:dyDescent="0.25">
      <c r="A8769" s="1">
        <v>42584.8125</v>
      </c>
      <c r="B8769">
        <v>101.89700000000001</v>
      </c>
      <c r="C8769">
        <v>21.187000000000001</v>
      </c>
      <c r="G8769">
        <f t="shared" si="290"/>
        <v>-9.6666666666666696</v>
      </c>
      <c r="H8769" t="str">
        <f t="shared" si="291"/>
        <v/>
      </c>
      <c r="I8769" s="1">
        <v>42584.8125</v>
      </c>
      <c r="J8769" s="2" t="s">
        <v>7</v>
      </c>
      <c r="K8769" s="1">
        <v>42584.8125</v>
      </c>
    </row>
    <row r="8770" spans="1:11" x14ac:dyDescent="0.25">
      <c r="A8770" s="1">
        <v>42584.822916666664</v>
      </c>
      <c r="B8770">
        <v>101.928</v>
      </c>
      <c r="C8770">
        <v>21.091000000000001</v>
      </c>
      <c r="G8770">
        <f t="shared" si="290"/>
        <v>-9.6666666666666696</v>
      </c>
      <c r="H8770" t="str">
        <f t="shared" si="291"/>
        <v/>
      </c>
      <c r="I8770" s="1">
        <v>42584.822916666664</v>
      </c>
      <c r="J8770" s="2" t="s">
        <v>7</v>
      </c>
      <c r="K8770" s="1">
        <v>42584.822916666664</v>
      </c>
    </row>
    <row r="8771" spans="1:11" x14ac:dyDescent="0.25">
      <c r="A8771" s="1">
        <v>42584.833333333336</v>
      </c>
      <c r="B8771">
        <v>101.959</v>
      </c>
      <c r="C8771">
        <v>20.995999999999999</v>
      </c>
      <c r="G8771">
        <f t="shared" ref="G8771:G8834" si="292">+((E8771+0.82)-1.197)/0.039</f>
        <v>-9.6666666666666696</v>
      </c>
      <c r="H8771" t="str">
        <f t="shared" ref="H8771:H8834" si="293">IF(G8771&gt;0,G8771,"")</f>
        <v/>
      </c>
      <c r="I8771" s="1">
        <v>42584.833333333336</v>
      </c>
      <c r="J8771" s="2" t="s">
        <v>7</v>
      </c>
      <c r="K8771" s="1">
        <v>42584.833333333336</v>
      </c>
    </row>
    <row r="8772" spans="1:11" x14ac:dyDescent="0.25">
      <c r="A8772" s="1">
        <v>42584.84375</v>
      </c>
      <c r="B8772">
        <v>101.959</v>
      </c>
      <c r="C8772">
        <v>20.995999999999999</v>
      </c>
      <c r="G8772">
        <f t="shared" si="292"/>
        <v>-9.6666666666666696</v>
      </c>
      <c r="H8772" t="str">
        <f t="shared" si="293"/>
        <v/>
      </c>
      <c r="I8772" s="1">
        <v>42584.84375</v>
      </c>
      <c r="J8772" s="2" t="s">
        <v>7</v>
      </c>
      <c r="K8772" s="1">
        <v>42584.84375</v>
      </c>
    </row>
    <row r="8773" spans="1:11" x14ac:dyDescent="0.25">
      <c r="A8773" s="1">
        <v>42584.854166666664</v>
      </c>
      <c r="B8773">
        <v>102.02500000000001</v>
      </c>
      <c r="C8773">
        <v>20.901</v>
      </c>
      <c r="G8773">
        <f t="shared" si="292"/>
        <v>-9.6666666666666696</v>
      </c>
      <c r="H8773" t="str">
        <f t="shared" si="293"/>
        <v/>
      </c>
      <c r="I8773" s="1">
        <v>42584.854166666664</v>
      </c>
      <c r="J8773" s="2" t="s">
        <v>7</v>
      </c>
      <c r="K8773" s="1">
        <v>42584.854166666664</v>
      </c>
    </row>
    <row r="8774" spans="1:11" x14ac:dyDescent="0.25">
      <c r="A8774" s="1">
        <v>42584.864583333336</v>
      </c>
      <c r="B8774">
        <v>102.033</v>
      </c>
      <c r="C8774">
        <v>20.805</v>
      </c>
      <c r="G8774">
        <f t="shared" si="292"/>
        <v>-9.6666666666666696</v>
      </c>
      <c r="H8774" t="str">
        <f t="shared" si="293"/>
        <v/>
      </c>
      <c r="I8774" s="1">
        <v>42584.864583333336</v>
      </c>
      <c r="J8774" s="2" t="s">
        <v>7</v>
      </c>
      <c r="K8774" s="1">
        <v>42584.864583333336</v>
      </c>
    </row>
    <row r="8775" spans="1:11" x14ac:dyDescent="0.25">
      <c r="A8775" s="1">
        <v>42584.875</v>
      </c>
      <c r="B8775">
        <v>102.056</v>
      </c>
      <c r="C8775">
        <v>20.805</v>
      </c>
      <c r="G8775">
        <f t="shared" si="292"/>
        <v>-9.6666666666666696</v>
      </c>
      <c r="H8775" t="str">
        <f t="shared" si="293"/>
        <v/>
      </c>
      <c r="I8775" s="1">
        <v>42584.875</v>
      </c>
      <c r="J8775" s="2" t="s">
        <v>7</v>
      </c>
      <c r="K8775" s="1">
        <v>42584.875</v>
      </c>
    </row>
    <row r="8776" spans="1:11" x14ac:dyDescent="0.25">
      <c r="A8776" s="1">
        <v>42584.885416666664</v>
      </c>
      <c r="B8776">
        <v>102.065</v>
      </c>
      <c r="C8776">
        <v>20.71</v>
      </c>
      <c r="G8776">
        <f t="shared" si="292"/>
        <v>-9.6666666666666696</v>
      </c>
      <c r="H8776" t="str">
        <f t="shared" si="293"/>
        <v/>
      </c>
      <c r="I8776" s="1">
        <v>42584.885416666664</v>
      </c>
      <c r="J8776" s="2" t="s">
        <v>7</v>
      </c>
      <c r="K8776" s="1">
        <v>42584.885416666664</v>
      </c>
    </row>
    <row r="8777" spans="1:11" x14ac:dyDescent="0.25">
      <c r="A8777" s="1">
        <v>42584.895833333336</v>
      </c>
      <c r="B8777">
        <v>102.062</v>
      </c>
      <c r="C8777">
        <v>20.614999999999998</v>
      </c>
      <c r="G8777">
        <f t="shared" si="292"/>
        <v>-9.6666666666666696</v>
      </c>
      <c r="H8777" t="str">
        <f t="shared" si="293"/>
        <v/>
      </c>
      <c r="I8777" s="1">
        <v>42584.895833333336</v>
      </c>
      <c r="J8777" s="2" t="s">
        <v>7</v>
      </c>
      <c r="K8777" s="1">
        <v>42584.895833333336</v>
      </c>
    </row>
    <row r="8778" spans="1:11" x14ac:dyDescent="0.25">
      <c r="A8778" s="1">
        <v>42584.90625</v>
      </c>
      <c r="B8778">
        <v>102.08199999999999</v>
      </c>
      <c r="C8778">
        <v>20.518999999999998</v>
      </c>
      <c r="G8778">
        <f t="shared" si="292"/>
        <v>-9.6666666666666696</v>
      </c>
      <c r="H8778" t="str">
        <f t="shared" si="293"/>
        <v/>
      </c>
      <c r="I8778" s="1">
        <v>42584.90625</v>
      </c>
      <c r="J8778" s="2" t="s">
        <v>7</v>
      </c>
      <c r="K8778" s="1">
        <v>42584.90625</v>
      </c>
    </row>
    <row r="8779" spans="1:11" x14ac:dyDescent="0.25">
      <c r="A8779" s="1">
        <v>42584.916666666664</v>
      </c>
      <c r="B8779">
        <v>102.093</v>
      </c>
      <c r="C8779">
        <v>20.518999999999998</v>
      </c>
      <c r="G8779">
        <f t="shared" si="292"/>
        <v>-9.6666666666666696</v>
      </c>
      <c r="H8779" t="str">
        <f t="shared" si="293"/>
        <v/>
      </c>
      <c r="I8779" s="1">
        <v>42584.916666666664</v>
      </c>
      <c r="J8779" s="2" t="s">
        <v>7</v>
      </c>
      <c r="K8779" s="1">
        <v>42584.916666666664</v>
      </c>
    </row>
    <row r="8780" spans="1:11" x14ac:dyDescent="0.25">
      <c r="A8780" s="1">
        <v>42584.927083333336</v>
      </c>
      <c r="B8780">
        <v>102.09099999999999</v>
      </c>
      <c r="C8780">
        <v>20.423999999999999</v>
      </c>
      <c r="G8780">
        <f t="shared" si="292"/>
        <v>-9.6666666666666696</v>
      </c>
      <c r="H8780" t="str">
        <f t="shared" si="293"/>
        <v/>
      </c>
      <c r="I8780" s="1">
        <v>42584.927083333336</v>
      </c>
      <c r="J8780" s="2" t="s">
        <v>7</v>
      </c>
      <c r="K8780" s="1">
        <v>42584.927083333336</v>
      </c>
    </row>
    <row r="8781" spans="1:11" x14ac:dyDescent="0.25">
      <c r="A8781" s="1">
        <v>42584.9375</v>
      </c>
      <c r="B8781">
        <v>102.099</v>
      </c>
      <c r="C8781">
        <v>20.329000000000001</v>
      </c>
      <c r="G8781">
        <f t="shared" si="292"/>
        <v>-9.6666666666666696</v>
      </c>
      <c r="H8781" t="str">
        <f t="shared" si="293"/>
        <v/>
      </c>
      <c r="I8781" s="1">
        <v>42584.9375</v>
      </c>
      <c r="J8781" s="2" t="s">
        <v>7</v>
      </c>
      <c r="K8781" s="1">
        <v>42584.9375</v>
      </c>
    </row>
    <row r="8782" spans="1:11" x14ac:dyDescent="0.25">
      <c r="A8782" s="1">
        <v>42584.947916666664</v>
      </c>
      <c r="B8782">
        <v>102.09699999999999</v>
      </c>
      <c r="C8782">
        <v>20.234000000000002</v>
      </c>
      <c r="G8782">
        <f t="shared" si="292"/>
        <v>-9.6666666666666696</v>
      </c>
      <c r="H8782" t="str">
        <f t="shared" si="293"/>
        <v/>
      </c>
      <c r="I8782" s="1">
        <v>42584.947916666664</v>
      </c>
      <c r="J8782" s="2" t="s">
        <v>7</v>
      </c>
      <c r="K8782" s="1">
        <v>42584.947916666664</v>
      </c>
    </row>
    <row r="8783" spans="1:11" x14ac:dyDescent="0.25">
      <c r="A8783" s="1">
        <v>42584.958333333336</v>
      </c>
      <c r="B8783">
        <v>102.117</v>
      </c>
      <c r="C8783">
        <v>20.138000000000002</v>
      </c>
      <c r="G8783">
        <f t="shared" si="292"/>
        <v>-9.6666666666666696</v>
      </c>
      <c r="H8783" t="str">
        <f t="shared" si="293"/>
        <v/>
      </c>
      <c r="I8783" s="1">
        <v>42584.958333333336</v>
      </c>
      <c r="J8783" s="2" t="s">
        <v>7</v>
      </c>
      <c r="K8783" s="1">
        <v>42584.958333333336</v>
      </c>
    </row>
    <row r="8784" spans="1:11" x14ac:dyDescent="0.25">
      <c r="A8784" s="1">
        <v>42584.96875</v>
      </c>
      <c r="B8784">
        <v>102.114</v>
      </c>
      <c r="C8784">
        <v>20.042999999999999</v>
      </c>
      <c r="G8784">
        <f t="shared" si="292"/>
        <v>-9.6666666666666696</v>
      </c>
      <c r="H8784" t="str">
        <f t="shared" si="293"/>
        <v/>
      </c>
      <c r="I8784" s="1">
        <v>42584.96875</v>
      </c>
      <c r="J8784" s="2" t="s">
        <v>7</v>
      </c>
      <c r="K8784" s="1">
        <v>42584.96875</v>
      </c>
    </row>
    <row r="8785" spans="1:11" x14ac:dyDescent="0.25">
      <c r="A8785" s="1">
        <v>42584.979166666664</v>
      </c>
      <c r="B8785">
        <v>102.16800000000001</v>
      </c>
      <c r="C8785">
        <v>19.948</v>
      </c>
      <c r="G8785">
        <f t="shared" si="292"/>
        <v>-9.6666666666666696</v>
      </c>
      <c r="H8785" t="str">
        <f t="shared" si="293"/>
        <v/>
      </c>
      <c r="I8785" s="1">
        <v>42584.979166666664</v>
      </c>
      <c r="J8785" s="2" t="s">
        <v>7</v>
      </c>
      <c r="K8785" s="1">
        <v>42584.979166666664</v>
      </c>
    </row>
    <row r="8786" spans="1:11" x14ac:dyDescent="0.25">
      <c r="A8786" s="1">
        <v>42584.989583333336</v>
      </c>
      <c r="B8786">
        <v>102.16500000000001</v>
      </c>
      <c r="C8786">
        <v>19.853000000000002</v>
      </c>
      <c r="G8786">
        <f t="shared" si="292"/>
        <v>-9.6666666666666696</v>
      </c>
      <c r="H8786" t="str">
        <f t="shared" si="293"/>
        <v/>
      </c>
      <c r="I8786" s="1">
        <v>42584.989583333336</v>
      </c>
      <c r="J8786" s="2" t="s">
        <v>7</v>
      </c>
      <c r="K8786" s="1">
        <v>42584.989583333336</v>
      </c>
    </row>
    <row r="8787" spans="1:11" x14ac:dyDescent="0.25">
      <c r="A8787" s="1">
        <v>42585</v>
      </c>
      <c r="B8787">
        <v>102.18300000000001</v>
      </c>
      <c r="C8787">
        <v>19.661999999999999</v>
      </c>
      <c r="G8787">
        <f t="shared" si="292"/>
        <v>-9.6666666666666696</v>
      </c>
      <c r="H8787" t="str">
        <f t="shared" si="293"/>
        <v/>
      </c>
      <c r="I8787" s="1">
        <v>42585</v>
      </c>
      <c r="J8787" s="2" t="s">
        <v>7</v>
      </c>
      <c r="K8787" s="1">
        <v>42585</v>
      </c>
    </row>
    <row r="8788" spans="1:11" x14ac:dyDescent="0.25">
      <c r="A8788" s="1">
        <v>42585.010416666664</v>
      </c>
      <c r="B8788">
        <v>102.18</v>
      </c>
      <c r="C8788">
        <v>19.567</v>
      </c>
      <c r="G8788">
        <f t="shared" si="292"/>
        <v>-9.6666666666666696</v>
      </c>
      <c r="H8788" t="str">
        <f t="shared" si="293"/>
        <v/>
      </c>
      <c r="I8788" s="1">
        <v>42585.010416666664</v>
      </c>
      <c r="J8788" s="2" t="s">
        <v>7</v>
      </c>
      <c r="K8788" s="1">
        <v>42585.010416666664</v>
      </c>
    </row>
    <row r="8789" spans="1:11" x14ac:dyDescent="0.25">
      <c r="A8789" s="1">
        <v>42585.020833333336</v>
      </c>
      <c r="B8789">
        <v>102.18899999999999</v>
      </c>
      <c r="C8789">
        <v>19.472000000000001</v>
      </c>
      <c r="G8789">
        <f t="shared" si="292"/>
        <v>-9.6666666666666696</v>
      </c>
      <c r="H8789" t="str">
        <f t="shared" si="293"/>
        <v/>
      </c>
      <c r="I8789" s="1">
        <v>42585.020833333336</v>
      </c>
      <c r="J8789" s="2" t="s">
        <v>7</v>
      </c>
      <c r="K8789" s="1">
        <v>42585.020833333336</v>
      </c>
    </row>
    <row r="8790" spans="1:11" x14ac:dyDescent="0.25">
      <c r="A8790" s="1">
        <v>42585.03125</v>
      </c>
      <c r="B8790">
        <v>102.22</v>
      </c>
      <c r="C8790">
        <v>19.376999999999999</v>
      </c>
      <c r="G8790">
        <f t="shared" si="292"/>
        <v>-9.6666666666666696</v>
      </c>
      <c r="H8790" t="str">
        <f t="shared" si="293"/>
        <v/>
      </c>
      <c r="I8790" s="1">
        <v>42585.03125</v>
      </c>
      <c r="J8790" s="2" t="s">
        <v>7</v>
      </c>
      <c r="K8790" s="1">
        <v>42585.03125</v>
      </c>
    </row>
    <row r="8791" spans="1:11" x14ac:dyDescent="0.25">
      <c r="A8791" s="1">
        <v>42585.041666666664</v>
      </c>
      <c r="B8791">
        <v>102.229</v>
      </c>
      <c r="C8791">
        <v>19.282</v>
      </c>
      <c r="G8791">
        <f t="shared" si="292"/>
        <v>-9.6666666666666696</v>
      </c>
      <c r="H8791" t="str">
        <f t="shared" si="293"/>
        <v/>
      </c>
      <c r="I8791" s="1">
        <v>42585.041666666664</v>
      </c>
      <c r="J8791" s="2" t="s">
        <v>7</v>
      </c>
      <c r="K8791" s="1">
        <v>42585.041666666664</v>
      </c>
    </row>
    <row r="8792" spans="1:11" x14ac:dyDescent="0.25">
      <c r="A8792" s="1">
        <v>42585.052083333336</v>
      </c>
      <c r="B8792">
        <v>102.212</v>
      </c>
      <c r="C8792">
        <v>19.091999999999999</v>
      </c>
      <c r="G8792">
        <f t="shared" si="292"/>
        <v>-9.6666666666666696</v>
      </c>
      <c r="H8792" t="str">
        <f t="shared" si="293"/>
        <v/>
      </c>
      <c r="I8792" s="1">
        <v>42585.052083333336</v>
      </c>
      <c r="J8792" s="2" t="s">
        <v>7</v>
      </c>
      <c r="K8792" s="1">
        <v>42585.052083333336</v>
      </c>
    </row>
    <row r="8793" spans="1:11" x14ac:dyDescent="0.25">
      <c r="A8793" s="1">
        <v>42585.0625</v>
      </c>
      <c r="B8793">
        <v>102.21</v>
      </c>
      <c r="C8793">
        <v>18.995999999999999</v>
      </c>
      <c r="G8793">
        <f t="shared" si="292"/>
        <v>-9.6666666666666696</v>
      </c>
      <c r="H8793" t="str">
        <f t="shared" si="293"/>
        <v/>
      </c>
      <c r="I8793" s="1">
        <v>42585.0625</v>
      </c>
      <c r="J8793" s="2" t="s">
        <v>7</v>
      </c>
      <c r="K8793" s="1">
        <v>42585.0625</v>
      </c>
    </row>
    <row r="8794" spans="1:11" x14ac:dyDescent="0.25">
      <c r="A8794" s="1">
        <v>42585.072916666664</v>
      </c>
      <c r="B8794">
        <v>102.20699999999999</v>
      </c>
      <c r="C8794">
        <v>18.901</v>
      </c>
      <c r="G8794">
        <f t="shared" si="292"/>
        <v>-9.6666666666666696</v>
      </c>
      <c r="H8794" t="str">
        <f t="shared" si="293"/>
        <v/>
      </c>
      <c r="I8794" s="1">
        <v>42585.072916666664</v>
      </c>
      <c r="J8794" s="2" t="s">
        <v>7</v>
      </c>
      <c r="K8794" s="1">
        <v>42585.072916666664</v>
      </c>
    </row>
    <row r="8795" spans="1:11" x14ac:dyDescent="0.25">
      <c r="A8795" s="1">
        <v>42585.083333333336</v>
      </c>
      <c r="B8795">
        <v>102.21599999999999</v>
      </c>
      <c r="C8795">
        <v>18.806000000000001</v>
      </c>
      <c r="G8795">
        <f t="shared" si="292"/>
        <v>-9.6666666666666696</v>
      </c>
      <c r="H8795" t="str">
        <f t="shared" si="293"/>
        <v/>
      </c>
      <c r="I8795" s="1">
        <v>42585.083333333336</v>
      </c>
      <c r="J8795" s="2" t="s">
        <v>7</v>
      </c>
      <c r="K8795" s="1">
        <v>42585.083333333336</v>
      </c>
    </row>
    <row r="8796" spans="1:11" x14ac:dyDescent="0.25">
      <c r="A8796" s="1">
        <v>42585.09375</v>
      </c>
      <c r="B8796">
        <v>102.21299999999999</v>
      </c>
      <c r="C8796">
        <v>18.710999999999999</v>
      </c>
      <c r="G8796">
        <f t="shared" si="292"/>
        <v>-9.6666666666666696</v>
      </c>
      <c r="H8796" t="str">
        <f t="shared" si="293"/>
        <v/>
      </c>
      <c r="I8796" s="1">
        <v>42585.09375</v>
      </c>
      <c r="J8796" s="2" t="s">
        <v>7</v>
      </c>
      <c r="K8796" s="1">
        <v>42585.09375</v>
      </c>
    </row>
    <row r="8797" spans="1:11" x14ac:dyDescent="0.25">
      <c r="A8797" s="1">
        <v>42585.104166666664</v>
      </c>
      <c r="B8797">
        <v>102.233</v>
      </c>
      <c r="C8797">
        <v>18.616</v>
      </c>
      <c r="G8797">
        <f t="shared" si="292"/>
        <v>-9.6666666666666696</v>
      </c>
      <c r="H8797" t="str">
        <f t="shared" si="293"/>
        <v/>
      </c>
      <c r="I8797" s="1">
        <v>42585.104166666664</v>
      </c>
      <c r="J8797" s="2" t="s">
        <v>7</v>
      </c>
      <c r="K8797" s="1">
        <v>42585.104166666664</v>
      </c>
    </row>
    <row r="8798" spans="1:11" x14ac:dyDescent="0.25">
      <c r="A8798" s="1">
        <v>42585.114583333336</v>
      </c>
      <c r="B8798">
        <v>102.253</v>
      </c>
      <c r="C8798">
        <v>18.521000000000001</v>
      </c>
      <c r="G8798">
        <f t="shared" si="292"/>
        <v>-9.6666666666666696</v>
      </c>
      <c r="H8798" t="str">
        <f t="shared" si="293"/>
        <v/>
      </c>
      <c r="I8798" s="1">
        <v>42585.114583333336</v>
      </c>
      <c r="J8798" s="2" t="s">
        <v>7</v>
      </c>
      <c r="K8798" s="1">
        <v>42585.114583333336</v>
      </c>
    </row>
    <row r="8799" spans="1:11" x14ac:dyDescent="0.25">
      <c r="A8799" s="1">
        <v>42585.125</v>
      </c>
      <c r="B8799">
        <v>102.239</v>
      </c>
      <c r="C8799">
        <v>18.425999999999998</v>
      </c>
      <c r="G8799">
        <f t="shared" si="292"/>
        <v>-9.6666666666666696</v>
      </c>
      <c r="H8799" t="str">
        <f t="shared" si="293"/>
        <v/>
      </c>
      <c r="I8799" s="1">
        <v>42585.125</v>
      </c>
      <c r="J8799" s="2" t="s">
        <v>7</v>
      </c>
      <c r="K8799" s="1">
        <v>42585.125</v>
      </c>
    </row>
    <row r="8800" spans="1:11" x14ac:dyDescent="0.25">
      <c r="A8800" s="1">
        <v>42585.135416666664</v>
      </c>
      <c r="B8800">
        <v>102.22799999999999</v>
      </c>
      <c r="C8800">
        <v>18.425999999999998</v>
      </c>
      <c r="G8800">
        <f t="shared" si="292"/>
        <v>-9.6666666666666696</v>
      </c>
      <c r="H8800" t="str">
        <f t="shared" si="293"/>
        <v/>
      </c>
      <c r="I8800" s="1">
        <v>42585.135416666664</v>
      </c>
      <c r="J8800" s="2" t="s">
        <v>7</v>
      </c>
      <c r="K8800" s="1">
        <v>42585.135416666664</v>
      </c>
    </row>
    <row r="8801" spans="1:11" x14ac:dyDescent="0.25">
      <c r="A8801" s="1">
        <v>42585.145833333336</v>
      </c>
      <c r="B8801">
        <v>102.23699999999999</v>
      </c>
      <c r="C8801">
        <v>18.331</v>
      </c>
      <c r="G8801">
        <f t="shared" si="292"/>
        <v>-9.6666666666666696</v>
      </c>
      <c r="H8801" t="str">
        <f t="shared" si="293"/>
        <v/>
      </c>
      <c r="I8801" s="1">
        <v>42585.145833333336</v>
      </c>
      <c r="J8801" s="2" t="s">
        <v>7</v>
      </c>
      <c r="K8801" s="1">
        <v>42585.145833333336</v>
      </c>
    </row>
    <row r="8802" spans="1:11" x14ac:dyDescent="0.25">
      <c r="A8802" s="1">
        <v>42585.15625</v>
      </c>
      <c r="B8802">
        <v>102.259</v>
      </c>
      <c r="C8802">
        <v>18.331</v>
      </c>
      <c r="G8802">
        <f t="shared" si="292"/>
        <v>-9.6666666666666696</v>
      </c>
      <c r="H8802" t="str">
        <f t="shared" si="293"/>
        <v/>
      </c>
      <c r="I8802" s="1">
        <v>42585.15625</v>
      </c>
      <c r="J8802" s="2" t="s">
        <v>7</v>
      </c>
      <c r="K8802" s="1">
        <v>42585.15625</v>
      </c>
    </row>
    <row r="8803" spans="1:11" x14ac:dyDescent="0.25">
      <c r="A8803" s="1">
        <v>42585.166666666664</v>
      </c>
      <c r="B8803">
        <v>102.279</v>
      </c>
      <c r="C8803">
        <v>18.236000000000001</v>
      </c>
      <c r="G8803">
        <f t="shared" si="292"/>
        <v>-9.6666666666666696</v>
      </c>
      <c r="H8803" t="str">
        <f t="shared" si="293"/>
        <v/>
      </c>
      <c r="I8803" s="1">
        <v>42585.166666666664</v>
      </c>
      <c r="J8803" s="2" t="s">
        <v>7</v>
      </c>
      <c r="K8803" s="1">
        <v>42585.166666666664</v>
      </c>
    </row>
    <row r="8804" spans="1:11" x14ac:dyDescent="0.25">
      <c r="A8804" s="1">
        <v>42585.177083333336</v>
      </c>
      <c r="B8804">
        <v>102.277</v>
      </c>
      <c r="C8804">
        <v>18.14</v>
      </c>
      <c r="G8804">
        <f t="shared" si="292"/>
        <v>-9.6666666666666696</v>
      </c>
      <c r="H8804" t="str">
        <f t="shared" si="293"/>
        <v/>
      </c>
      <c r="I8804" s="1">
        <v>42585.177083333336</v>
      </c>
      <c r="J8804" s="2" t="s">
        <v>7</v>
      </c>
      <c r="K8804" s="1">
        <v>42585.177083333336</v>
      </c>
    </row>
    <row r="8805" spans="1:11" x14ac:dyDescent="0.25">
      <c r="A8805" s="1">
        <v>42585.1875</v>
      </c>
      <c r="B8805">
        <v>102.29900000000001</v>
      </c>
      <c r="C8805">
        <v>18.14</v>
      </c>
      <c r="G8805">
        <f t="shared" si="292"/>
        <v>-9.6666666666666696</v>
      </c>
      <c r="H8805" t="str">
        <f t="shared" si="293"/>
        <v/>
      </c>
      <c r="I8805" s="1">
        <v>42585.1875</v>
      </c>
      <c r="J8805" s="2" t="s">
        <v>7</v>
      </c>
      <c r="K8805" s="1">
        <v>42585.1875</v>
      </c>
    </row>
    <row r="8806" spans="1:11" x14ac:dyDescent="0.25">
      <c r="A8806" s="1">
        <v>42585.197916666664</v>
      </c>
      <c r="B8806">
        <v>102.285</v>
      </c>
      <c r="C8806">
        <v>18.045000000000002</v>
      </c>
      <c r="G8806">
        <f t="shared" si="292"/>
        <v>-9.6666666666666696</v>
      </c>
      <c r="H8806" t="str">
        <f t="shared" si="293"/>
        <v/>
      </c>
      <c r="I8806" s="1">
        <v>42585.197916666664</v>
      </c>
      <c r="J8806" s="2" t="s">
        <v>7</v>
      </c>
      <c r="K8806" s="1">
        <v>42585.197916666664</v>
      </c>
    </row>
    <row r="8807" spans="1:11" x14ac:dyDescent="0.25">
      <c r="A8807" s="1">
        <v>42585.208333333336</v>
      </c>
      <c r="B8807">
        <v>102.283</v>
      </c>
      <c r="C8807">
        <v>17.95</v>
      </c>
      <c r="G8807">
        <f t="shared" si="292"/>
        <v>-9.6666666666666696</v>
      </c>
      <c r="H8807" t="str">
        <f t="shared" si="293"/>
        <v/>
      </c>
      <c r="I8807" s="1">
        <v>42585.208333333336</v>
      </c>
      <c r="J8807" s="2" t="s">
        <v>7</v>
      </c>
      <c r="K8807" s="1">
        <v>42585.208333333336</v>
      </c>
    </row>
    <row r="8808" spans="1:11" x14ac:dyDescent="0.25">
      <c r="A8808" s="1">
        <v>42585.21875</v>
      </c>
      <c r="B8808">
        <v>102.30500000000001</v>
      </c>
      <c r="C8808">
        <v>17.95</v>
      </c>
      <c r="G8808">
        <f t="shared" si="292"/>
        <v>-9.6666666666666696</v>
      </c>
      <c r="H8808" t="str">
        <f t="shared" si="293"/>
        <v/>
      </c>
      <c r="I8808" s="1">
        <v>42585.21875</v>
      </c>
      <c r="J8808" s="2" t="s">
        <v>7</v>
      </c>
      <c r="K8808" s="1">
        <v>42585.21875</v>
      </c>
    </row>
    <row r="8809" spans="1:11" x14ac:dyDescent="0.25">
      <c r="A8809" s="1">
        <v>42585.229166666664</v>
      </c>
      <c r="B8809">
        <v>102.291</v>
      </c>
      <c r="C8809">
        <v>17.855</v>
      </c>
      <c r="G8809">
        <f t="shared" si="292"/>
        <v>-9.6666666666666696</v>
      </c>
      <c r="H8809" t="str">
        <f t="shared" si="293"/>
        <v/>
      </c>
      <c r="I8809" s="1">
        <v>42585.229166666664</v>
      </c>
      <c r="J8809" s="2" t="s">
        <v>7</v>
      </c>
      <c r="K8809" s="1">
        <v>42585.229166666664</v>
      </c>
    </row>
    <row r="8810" spans="1:11" x14ac:dyDescent="0.25">
      <c r="A8810" s="1">
        <v>42585.239583333336</v>
      </c>
      <c r="B8810">
        <v>102.291</v>
      </c>
      <c r="C8810">
        <v>17.855</v>
      </c>
      <c r="G8810">
        <f t="shared" si="292"/>
        <v>-9.6666666666666696</v>
      </c>
      <c r="H8810" t="str">
        <f t="shared" si="293"/>
        <v/>
      </c>
      <c r="I8810" s="1">
        <v>42585.239583333336</v>
      </c>
      <c r="J8810" s="2" t="s">
        <v>7</v>
      </c>
      <c r="K8810" s="1">
        <v>42585.239583333336</v>
      </c>
    </row>
    <row r="8811" spans="1:11" x14ac:dyDescent="0.25">
      <c r="A8811" s="1">
        <v>42585.25</v>
      </c>
      <c r="B8811">
        <v>102.31100000000001</v>
      </c>
      <c r="C8811">
        <v>17.760000000000002</v>
      </c>
      <c r="G8811">
        <f t="shared" si="292"/>
        <v>-9.6666666666666696</v>
      </c>
      <c r="H8811" t="str">
        <f t="shared" si="293"/>
        <v/>
      </c>
      <c r="I8811" s="1">
        <v>42585.25</v>
      </c>
      <c r="J8811" s="2" t="s">
        <v>7</v>
      </c>
      <c r="K8811" s="1">
        <v>42585.25</v>
      </c>
    </row>
    <row r="8812" spans="1:11" x14ac:dyDescent="0.25">
      <c r="A8812" s="1">
        <v>42585.260416666664</v>
      </c>
      <c r="B8812">
        <v>102.31100000000001</v>
      </c>
      <c r="C8812">
        <v>17.760000000000002</v>
      </c>
      <c r="G8812">
        <f t="shared" si="292"/>
        <v>-9.6666666666666696</v>
      </c>
      <c r="H8812" t="str">
        <f t="shared" si="293"/>
        <v/>
      </c>
      <c r="I8812" s="1">
        <v>42585.260416666664</v>
      </c>
      <c r="J8812" s="2" t="s">
        <v>7</v>
      </c>
      <c r="K8812" s="1">
        <v>42585.260416666664</v>
      </c>
    </row>
    <row r="8813" spans="1:11" x14ac:dyDescent="0.25">
      <c r="A8813" s="1">
        <v>42585.270833333336</v>
      </c>
      <c r="B8813">
        <v>102.31100000000001</v>
      </c>
      <c r="C8813">
        <v>17.760000000000002</v>
      </c>
      <c r="G8813">
        <f t="shared" si="292"/>
        <v>-9.6666666666666696</v>
      </c>
      <c r="H8813" t="str">
        <f t="shared" si="293"/>
        <v/>
      </c>
      <c r="I8813" s="1">
        <v>42585.270833333336</v>
      </c>
      <c r="J8813" s="2" t="s">
        <v>7</v>
      </c>
      <c r="K8813" s="1">
        <v>42585.270833333336</v>
      </c>
    </row>
    <row r="8814" spans="1:11" x14ac:dyDescent="0.25">
      <c r="A8814" s="1">
        <v>42585.28125</v>
      </c>
      <c r="B8814">
        <v>102.309</v>
      </c>
      <c r="C8814">
        <v>17.664999999999999</v>
      </c>
      <c r="G8814">
        <f t="shared" si="292"/>
        <v>-9.6666666666666696</v>
      </c>
      <c r="H8814" t="str">
        <f t="shared" si="293"/>
        <v/>
      </c>
      <c r="I8814" s="1">
        <v>42585.28125</v>
      </c>
      <c r="J8814" s="2" t="s">
        <v>7</v>
      </c>
      <c r="K8814" s="1">
        <v>42585.28125</v>
      </c>
    </row>
    <row r="8815" spans="1:11" x14ac:dyDescent="0.25">
      <c r="A8815" s="1">
        <v>42585.291666666664</v>
      </c>
      <c r="B8815">
        <v>102.331</v>
      </c>
      <c r="C8815">
        <v>17.664999999999999</v>
      </c>
      <c r="G8815">
        <f t="shared" si="292"/>
        <v>-9.6666666666666696</v>
      </c>
      <c r="H8815" t="str">
        <f t="shared" si="293"/>
        <v/>
      </c>
      <c r="I8815" s="1">
        <v>42585.291666666664</v>
      </c>
      <c r="J8815" s="2" t="s">
        <v>7</v>
      </c>
      <c r="K8815" s="1">
        <v>42585.291666666664</v>
      </c>
    </row>
    <row r="8816" spans="1:11" x14ac:dyDescent="0.25">
      <c r="A8816" s="1">
        <v>42585.302083333336</v>
      </c>
      <c r="B8816">
        <v>102.32</v>
      </c>
      <c r="C8816">
        <v>17.664999999999999</v>
      </c>
      <c r="G8816">
        <f t="shared" si="292"/>
        <v>-9.6666666666666696</v>
      </c>
      <c r="H8816" t="str">
        <f t="shared" si="293"/>
        <v/>
      </c>
      <c r="I8816" s="1">
        <v>42585.302083333336</v>
      </c>
      <c r="J8816" s="2" t="s">
        <v>7</v>
      </c>
      <c r="K8816" s="1">
        <v>42585.302083333336</v>
      </c>
    </row>
    <row r="8817" spans="1:11" x14ac:dyDescent="0.25">
      <c r="A8817" s="1">
        <v>42585.3125</v>
      </c>
      <c r="B8817">
        <v>102.331</v>
      </c>
      <c r="C8817">
        <v>17.664999999999999</v>
      </c>
      <c r="G8817">
        <f t="shared" si="292"/>
        <v>-9.6666666666666696</v>
      </c>
      <c r="H8817" t="str">
        <f t="shared" si="293"/>
        <v/>
      </c>
      <c r="I8817" s="1">
        <v>42585.3125</v>
      </c>
      <c r="J8817" s="2" t="s">
        <v>7</v>
      </c>
      <c r="K8817" s="1">
        <v>42585.3125</v>
      </c>
    </row>
    <row r="8818" spans="1:11" x14ac:dyDescent="0.25">
      <c r="A8818" s="1">
        <v>42585.322916666664</v>
      </c>
      <c r="B8818">
        <v>102.32</v>
      </c>
      <c r="C8818">
        <v>17.664999999999999</v>
      </c>
      <c r="G8818">
        <f t="shared" si="292"/>
        <v>-9.6666666666666696</v>
      </c>
      <c r="H8818" t="str">
        <f t="shared" si="293"/>
        <v/>
      </c>
      <c r="I8818" s="1">
        <v>42585.322916666664</v>
      </c>
      <c r="J8818" s="2" t="s">
        <v>7</v>
      </c>
      <c r="K8818" s="1">
        <v>42585.322916666664</v>
      </c>
    </row>
    <row r="8819" spans="1:11" x14ac:dyDescent="0.25">
      <c r="A8819" s="1">
        <v>42585.333333333336</v>
      </c>
      <c r="B8819">
        <v>102.32</v>
      </c>
      <c r="C8819">
        <v>17.664999999999999</v>
      </c>
      <c r="G8819">
        <f t="shared" si="292"/>
        <v>-9.6666666666666696</v>
      </c>
      <c r="H8819" t="str">
        <f t="shared" si="293"/>
        <v/>
      </c>
      <c r="I8819" s="1">
        <v>42585.333333333336</v>
      </c>
      <c r="J8819" s="2" t="s">
        <v>7</v>
      </c>
      <c r="K8819" s="1">
        <v>42585.333333333336</v>
      </c>
    </row>
    <row r="8820" spans="1:11" x14ac:dyDescent="0.25">
      <c r="A8820" s="1">
        <v>42585.34375</v>
      </c>
      <c r="B8820">
        <v>102.309</v>
      </c>
      <c r="C8820">
        <v>17.664999999999999</v>
      </c>
      <c r="G8820">
        <f t="shared" si="292"/>
        <v>-9.6666666666666696</v>
      </c>
      <c r="H8820" t="str">
        <f t="shared" si="293"/>
        <v/>
      </c>
      <c r="I8820" s="1">
        <v>42585.34375</v>
      </c>
      <c r="J8820" s="2" t="s">
        <v>7</v>
      </c>
      <c r="K8820" s="1">
        <v>42585.34375</v>
      </c>
    </row>
    <row r="8821" spans="1:11" x14ac:dyDescent="0.25">
      <c r="A8821" s="1">
        <v>42585.354166666664</v>
      </c>
      <c r="B8821">
        <v>102.27500000000001</v>
      </c>
      <c r="C8821">
        <v>17.664999999999999</v>
      </c>
      <c r="G8821">
        <f t="shared" si="292"/>
        <v>-9.6666666666666696</v>
      </c>
      <c r="H8821" t="str">
        <f t="shared" si="293"/>
        <v/>
      </c>
      <c r="I8821" s="1">
        <v>42585.354166666664</v>
      </c>
      <c r="J8821" s="2" t="s">
        <v>7</v>
      </c>
      <c r="K8821" s="1">
        <v>42585.354166666664</v>
      </c>
    </row>
    <row r="8822" spans="1:11" x14ac:dyDescent="0.25">
      <c r="A8822" s="1">
        <v>42585.364583333336</v>
      </c>
      <c r="B8822">
        <v>102.277</v>
      </c>
      <c r="C8822">
        <v>17.760000000000002</v>
      </c>
      <c r="G8822">
        <f t="shared" si="292"/>
        <v>-9.6666666666666696</v>
      </c>
      <c r="H8822" t="str">
        <f t="shared" si="293"/>
        <v/>
      </c>
      <c r="I8822" s="1">
        <v>42585.364583333336</v>
      </c>
      <c r="J8822" s="2" t="s">
        <v>7</v>
      </c>
      <c r="K8822" s="1">
        <v>42585.364583333336</v>
      </c>
    </row>
    <row r="8823" spans="1:11" x14ac:dyDescent="0.25">
      <c r="A8823" s="1">
        <v>42585.375</v>
      </c>
      <c r="B8823">
        <v>102.255</v>
      </c>
      <c r="C8823">
        <v>17.760000000000002</v>
      </c>
      <c r="G8823">
        <f t="shared" si="292"/>
        <v>-9.6666666666666696</v>
      </c>
      <c r="H8823" t="str">
        <f t="shared" si="293"/>
        <v/>
      </c>
      <c r="I8823" s="1">
        <v>42585.375</v>
      </c>
      <c r="J8823" s="2" t="s">
        <v>7</v>
      </c>
      <c r="K8823" s="1">
        <v>42585.375</v>
      </c>
    </row>
    <row r="8824" spans="1:11" x14ac:dyDescent="0.25">
      <c r="A8824" s="1">
        <v>42585.385416666664</v>
      </c>
      <c r="B8824">
        <v>102.244</v>
      </c>
      <c r="C8824">
        <v>17.760000000000002</v>
      </c>
      <c r="G8824">
        <f t="shared" si="292"/>
        <v>-9.6666666666666696</v>
      </c>
      <c r="H8824" t="str">
        <f t="shared" si="293"/>
        <v/>
      </c>
      <c r="I8824" s="1">
        <v>42585.385416666664</v>
      </c>
      <c r="J8824" s="2" t="s">
        <v>7</v>
      </c>
      <c r="K8824" s="1">
        <v>42585.385416666664</v>
      </c>
    </row>
    <row r="8825" spans="1:11" x14ac:dyDescent="0.25">
      <c r="A8825" s="1">
        <v>42585.395833333336</v>
      </c>
      <c r="B8825">
        <v>102.235</v>
      </c>
      <c r="C8825">
        <v>17.855</v>
      </c>
      <c r="G8825">
        <f t="shared" si="292"/>
        <v>-9.6666666666666696</v>
      </c>
      <c r="H8825" t="str">
        <f t="shared" si="293"/>
        <v/>
      </c>
      <c r="I8825" s="1">
        <v>42585.395833333336</v>
      </c>
      <c r="J8825" s="2" t="s">
        <v>7</v>
      </c>
      <c r="K8825" s="1">
        <v>42585.395833333336</v>
      </c>
    </row>
    <row r="8826" spans="1:11" x14ac:dyDescent="0.25">
      <c r="A8826" s="1">
        <v>42585.40625</v>
      </c>
      <c r="B8826">
        <v>102.226</v>
      </c>
      <c r="C8826">
        <v>17.95</v>
      </c>
      <c r="G8826">
        <f t="shared" si="292"/>
        <v>-9.6666666666666696</v>
      </c>
      <c r="H8826" t="str">
        <f t="shared" si="293"/>
        <v/>
      </c>
      <c r="I8826" s="1">
        <v>42585.40625</v>
      </c>
      <c r="J8826" s="2" t="s">
        <v>7</v>
      </c>
      <c r="K8826" s="1">
        <v>42585.40625</v>
      </c>
    </row>
    <row r="8827" spans="1:11" x14ac:dyDescent="0.25">
      <c r="A8827" s="1">
        <v>42585.416666666664</v>
      </c>
      <c r="B8827">
        <v>102.206</v>
      </c>
      <c r="C8827">
        <v>18.045000000000002</v>
      </c>
      <c r="G8827">
        <f t="shared" si="292"/>
        <v>-9.6666666666666696</v>
      </c>
      <c r="H8827" t="str">
        <f t="shared" si="293"/>
        <v/>
      </c>
      <c r="I8827" s="1">
        <v>42585.416666666664</v>
      </c>
      <c r="J8827" s="2" t="s">
        <v>7</v>
      </c>
      <c r="K8827" s="1">
        <v>42585.416666666664</v>
      </c>
    </row>
    <row r="8828" spans="1:11" x14ac:dyDescent="0.25">
      <c r="A8828" s="1">
        <v>42585.427083333336</v>
      </c>
      <c r="B8828">
        <v>102.18600000000001</v>
      </c>
      <c r="C8828">
        <v>18.14</v>
      </c>
      <c r="G8828">
        <f t="shared" si="292"/>
        <v>-9.6666666666666696</v>
      </c>
      <c r="H8828" t="str">
        <f t="shared" si="293"/>
        <v/>
      </c>
      <c r="I8828" s="1">
        <v>42585.427083333336</v>
      </c>
      <c r="J8828" s="2" t="s">
        <v>7</v>
      </c>
      <c r="K8828" s="1">
        <v>42585.427083333336</v>
      </c>
    </row>
    <row r="8829" spans="1:11" x14ac:dyDescent="0.25">
      <c r="A8829" s="1">
        <v>42585.4375</v>
      </c>
      <c r="B8829">
        <v>102.17700000000001</v>
      </c>
      <c r="C8829">
        <v>18.236000000000001</v>
      </c>
      <c r="G8829">
        <f t="shared" si="292"/>
        <v>-9.6666666666666696</v>
      </c>
      <c r="H8829" t="str">
        <f t="shared" si="293"/>
        <v/>
      </c>
      <c r="I8829" s="1">
        <v>42585.4375</v>
      </c>
      <c r="J8829" s="2" t="s">
        <v>7</v>
      </c>
      <c r="K8829" s="1">
        <v>42585.4375</v>
      </c>
    </row>
    <row r="8830" spans="1:11" x14ac:dyDescent="0.25">
      <c r="A8830" s="1">
        <v>42585.447916666664</v>
      </c>
      <c r="B8830">
        <v>102.16</v>
      </c>
      <c r="C8830">
        <v>18.425999999999998</v>
      </c>
      <c r="G8830">
        <f t="shared" si="292"/>
        <v>-9.6666666666666696</v>
      </c>
      <c r="H8830" t="str">
        <f t="shared" si="293"/>
        <v/>
      </c>
      <c r="I8830" s="1">
        <v>42585.447916666664</v>
      </c>
      <c r="J8830" s="2" t="s">
        <v>7</v>
      </c>
      <c r="K8830" s="1">
        <v>42585.447916666664</v>
      </c>
    </row>
    <row r="8831" spans="1:11" x14ac:dyDescent="0.25">
      <c r="A8831" s="1">
        <v>42585.458333333336</v>
      </c>
      <c r="B8831">
        <v>102.151</v>
      </c>
      <c r="C8831">
        <v>18.521000000000001</v>
      </c>
      <c r="G8831">
        <f t="shared" si="292"/>
        <v>-9.6666666666666696</v>
      </c>
      <c r="H8831" t="str">
        <f t="shared" si="293"/>
        <v/>
      </c>
      <c r="I8831" s="1">
        <v>42585.458333333336</v>
      </c>
      <c r="J8831" s="2" t="s">
        <v>7</v>
      </c>
      <c r="K8831" s="1">
        <v>42585.458333333336</v>
      </c>
    </row>
    <row r="8832" spans="1:11" x14ac:dyDescent="0.25">
      <c r="A8832" s="1">
        <v>42585.46875</v>
      </c>
      <c r="B8832">
        <v>102.134</v>
      </c>
      <c r="C8832">
        <v>18.710999999999999</v>
      </c>
      <c r="G8832">
        <f t="shared" si="292"/>
        <v>-9.6666666666666696</v>
      </c>
      <c r="H8832" t="str">
        <f t="shared" si="293"/>
        <v/>
      </c>
      <c r="I8832" s="1">
        <v>42585.46875</v>
      </c>
      <c r="J8832" s="2" t="s">
        <v>7</v>
      </c>
      <c r="K8832" s="1">
        <v>42585.46875</v>
      </c>
    </row>
    <row r="8833" spans="1:11" x14ac:dyDescent="0.25">
      <c r="A8833" s="1">
        <v>42585.479166666664</v>
      </c>
      <c r="B8833">
        <v>102.09099999999999</v>
      </c>
      <c r="C8833">
        <v>18.806000000000001</v>
      </c>
      <c r="G8833">
        <f t="shared" si="292"/>
        <v>-9.6666666666666696</v>
      </c>
      <c r="H8833" t="str">
        <f t="shared" si="293"/>
        <v/>
      </c>
      <c r="I8833" s="1">
        <v>42585.479166666664</v>
      </c>
      <c r="J8833" s="2" t="s">
        <v>7</v>
      </c>
      <c r="K8833" s="1">
        <v>42585.479166666664</v>
      </c>
    </row>
    <row r="8834" spans="1:11" x14ac:dyDescent="0.25">
      <c r="A8834" s="1">
        <v>42585.489583333336</v>
      </c>
      <c r="B8834">
        <v>102.074</v>
      </c>
      <c r="C8834">
        <v>18.995999999999999</v>
      </c>
      <c r="G8834">
        <f t="shared" si="292"/>
        <v>-9.6666666666666696</v>
      </c>
      <c r="H8834" t="str">
        <f t="shared" si="293"/>
        <v/>
      </c>
      <c r="I8834" s="1">
        <v>42585.489583333336</v>
      </c>
      <c r="J8834" s="2" t="s">
        <v>7</v>
      </c>
      <c r="K8834" s="1">
        <v>42585.489583333336</v>
      </c>
    </row>
    <row r="8835" spans="1:11" x14ac:dyDescent="0.25">
      <c r="A8835" s="1">
        <v>42585.5</v>
      </c>
      <c r="B8835">
        <v>102.068</v>
      </c>
      <c r="C8835">
        <v>19.187000000000001</v>
      </c>
      <c r="G8835">
        <f t="shared" ref="G8835:G8898" si="294">+((E8835+0.82)-1.197)/0.039</f>
        <v>-9.6666666666666696</v>
      </c>
      <c r="H8835" t="str">
        <f t="shared" ref="H8835:H8898" si="295">IF(G8835&gt;0,G8835,"")</f>
        <v/>
      </c>
      <c r="I8835" s="1">
        <v>42585.5</v>
      </c>
      <c r="J8835" s="2" t="s">
        <v>7</v>
      </c>
      <c r="K8835" s="1">
        <v>42585.5</v>
      </c>
    </row>
    <row r="8836" spans="1:11" x14ac:dyDescent="0.25">
      <c r="A8836" s="1">
        <v>42585.510416666664</v>
      </c>
      <c r="B8836">
        <v>102.039</v>
      </c>
      <c r="C8836">
        <v>19.376999999999999</v>
      </c>
      <c r="G8836">
        <f t="shared" si="294"/>
        <v>-9.6666666666666696</v>
      </c>
      <c r="H8836" t="str">
        <f t="shared" si="295"/>
        <v/>
      </c>
      <c r="I8836" s="1">
        <v>42585.510416666664</v>
      </c>
      <c r="J8836" s="2" t="s">
        <v>7</v>
      </c>
      <c r="K8836" s="1">
        <v>42585.510416666664</v>
      </c>
    </row>
    <row r="8837" spans="1:11" x14ac:dyDescent="0.25">
      <c r="A8837" s="1">
        <v>42585.520833333336</v>
      </c>
      <c r="B8837">
        <v>102.033</v>
      </c>
      <c r="C8837">
        <v>19.567</v>
      </c>
      <c r="G8837">
        <f t="shared" si="294"/>
        <v>-9.6666666666666696</v>
      </c>
      <c r="H8837" t="str">
        <f t="shared" si="295"/>
        <v/>
      </c>
      <c r="I8837" s="1">
        <v>42585.520833333336</v>
      </c>
      <c r="J8837" s="2" t="s">
        <v>7</v>
      </c>
      <c r="K8837" s="1">
        <v>42585.520833333336</v>
      </c>
    </row>
    <row r="8838" spans="1:11" x14ac:dyDescent="0.25">
      <c r="A8838" s="1">
        <v>42585.53125</v>
      </c>
      <c r="B8838">
        <v>102.00700000000001</v>
      </c>
      <c r="C8838">
        <v>19.853000000000002</v>
      </c>
      <c r="G8838">
        <f t="shared" si="294"/>
        <v>-9.6666666666666696</v>
      </c>
      <c r="H8838" t="str">
        <f t="shared" si="295"/>
        <v/>
      </c>
      <c r="I8838" s="1">
        <v>42585.53125</v>
      </c>
      <c r="J8838" s="2" t="s">
        <v>7</v>
      </c>
      <c r="K8838" s="1">
        <v>42585.53125</v>
      </c>
    </row>
    <row r="8839" spans="1:11" x14ac:dyDescent="0.25">
      <c r="A8839" s="1">
        <v>42585.541666666664</v>
      </c>
      <c r="B8839">
        <v>102.001</v>
      </c>
      <c r="C8839">
        <v>20.042999999999999</v>
      </c>
      <c r="G8839">
        <f t="shared" si="294"/>
        <v>-9.6666666666666696</v>
      </c>
      <c r="H8839" t="str">
        <f t="shared" si="295"/>
        <v/>
      </c>
      <c r="I8839" s="1">
        <v>42585.541666666664</v>
      </c>
      <c r="J8839" s="2" t="s">
        <v>7</v>
      </c>
      <c r="K8839" s="1">
        <v>42585.541666666664</v>
      </c>
    </row>
    <row r="8840" spans="1:11" x14ac:dyDescent="0.25">
      <c r="A8840" s="1">
        <v>42585.552083333336</v>
      </c>
      <c r="B8840">
        <v>101.961</v>
      </c>
      <c r="C8840">
        <v>20.234000000000002</v>
      </c>
      <c r="G8840">
        <f t="shared" si="294"/>
        <v>-9.6666666666666696</v>
      </c>
      <c r="H8840" t="str">
        <f t="shared" si="295"/>
        <v/>
      </c>
      <c r="I8840" s="1">
        <v>42585.552083333336</v>
      </c>
      <c r="J8840" s="2" t="s">
        <v>7</v>
      </c>
      <c r="K8840" s="1">
        <v>42585.552083333336</v>
      </c>
    </row>
    <row r="8841" spans="1:11" x14ac:dyDescent="0.25">
      <c r="A8841" s="1">
        <v>42585.5625</v>
      </c>
      <c r="B8841">
        <v>101.935</v>
      </c>
      <c r="C8841">
        <v>20.518999999999998</v>
      </c>
      <c r="G8841">
        <f t="shared" si="294"/>
        <v>-9.6666666666666696</v>
      </c>
      <c r="H8841" t="str">
        <f t="shared" si="295"/>
        <v/>
      </c>
      <c r="I8841" s="1">
        <v>42585.5625</v>
      </c>
      <c r="J8841" s="2" t="s">
        <v>7</v>
      </c>
      <c r="K8841" s="1">
        <v>42585.5625</v>
      </c>
    </row>
    <row r="8842" spans="1:11" x14ac:dyDescent="0.25">
      <c r="A8842" s="1">
        <v>42585.572916666664</v>
      </c>
      <c r="B8842">
        <v>101.92</v>
      </c>
      <c r="C8842">
        <v>20.805</v>
      </c>
      <c r="G8842">
        <f t="shared" si="294"/>
        <v>-9.6666666666666696</v>
      </c>
      <c r="H8842" t="str">
        <f t="shared" si="295"/>
        <v/>
      </c>
      <c r="I8842" s="1">
        <v>42585.572916666664</v>
      </c>
      <c r="J8842" s="2" t="s">
        <v>7</v>
      </c>
      <c r="K8842" s="1">
        <v>42585.572916666664</v>
      </c>
    </row>
    <row r="8843" spans="1:11" x14ac:dyDescent="0.25">
      <c r="A8843" s="1">
        <v>42585.583333333336</v>
      </c>
      <c r="B8843">
        <v>101.88</v>
      </c>
      <c r="C8843">
        <v>20.995999999999999</v>
      </c>
      <c r="G8843">
        <f t="shared" si="294"/>
        <v>-9.6666666666666696</v>
      </c>
      <c r="H8843" t="str">
        <f t="shared" si="295"/>
        <v/>
      </c>
      <c r="I8843" s="1">
        <v>42585.583333333336</v>
      </c>
      <c r="J8843" s="2" t="s">
        <v>7</v>
      </c>
      <c r="K8843" s="1">
        <v>42585.583333333336</v>
      </c>
    </row>
    <row r="8844" spans="1:11" x14ac:dyDescent="0.25">
      <c r="A8844" s="1">
        <v>42585.59375</v>
      </c>
      <c r="B8844">
        <v>101.851</v>
      </c>
      <c r="C8844">
        <v>21.187000000000001</v>
      </c>
      <c r="G8844">
        <f t="shared" si="294"/>
        <v>-9.6666666666666696</v>
      </c>
      <c r="H8844" t="str">
        <f t="shared" si="295"/>
        <v/>
      </c>
      <c r="I8844" s="1">
        <v>42585.59375</v>
      </c>
      <c r="J8844" s="2" t="s">
        <v>7</v>
      </c>
      <c r="K8844" s="1">
        <v>42585.59375</v>
      </c>
    </row>
    <row r="8845" spans="1:11" x14ac:dyDescent="0.25">
      <c r="A8845" s="1">
        <v>42585.604166666664</v>
      </c>
      <c r="B8845">
        <v>101.81100000000001</v>
      </c>
      <c r="C8845">
        <v>21.378</v>
      </c>
      <c r="G8845">
        <f t="shared" si="294"/>
        <v>-9.6666666666666696</v>
      </c>
      <c r="H8845" t="str">
        <f t="shared" si="295"/>
        <v/>
      </c>
      <c r="I8845" s="1">
        <v>42585.604166666664</v>
      </c>
      <c r="J8845" s="2" t="s">
        <v>7</v>
      </c>
      <c r="K8845" s="1">
        <v>42585.604166666664</v>
      </c>
    </row>
    <row r="8846" spans="1:11" x14ac:dyDescent="0.25">
      <c r="A8846" s="1">
        <v>42585.614583333336</v>
      </c>
      <c r="B8846">
        <v>101.81699999999999</v>
      </c>
      <c r="C8846">
        <v>21.568999999999999</v>
      </c>
      <c r="G8846">
        <f t="shared" si="294"/>
        <v>-9.6666666666666696</v>
      </c>
      <c r="H8846" t="str">
        <f t="shared" si="295"/>
        <v/>
      </c>
      <c r="I8846" s="1">
        <v>42585.614583333336</v>
      </c>
      <c r="J8846" s="2" t="s">
        <v>7</v>
      </c>
      <c r="K8846" s="1">
        <v>42585.614583333336</v>
      </c>
    </row>
    <row r="8847" spans="1:11" x14ac:dyDescent="0.25">
      <c r="A8847" s="1">
        <v>42585.625</v>
      </c>
      <c r="B8847">
        <v>101.777</v>
      </c>
      <c r="C8847">
        <v>21.76</v>
      </c>
      <c r="G8847">
        <f t="shared" si="294"/>
        <v>-9.6666666666666696</v>
      </c>
      <c r="H8847" t="str">
        <f t="shared" si="295"/>
        <v/>
      </c>
      <c r="I8847" s="1">
        <v>42585.625</v>
      </c>
      <c r="J8847" s="2" t="s">
        <v>7</v>
      </c>
      <c r="K8847" s="1">
        <v>42585.625</v>
      </c>
    </row>
    <row r="8848" spans="1:11" x14ac:dyDescent="0.25">
      <c r="A8848" s="1">
        <v>42585.635416666664</v>
      </c>
      <c r="B8848">
        <v>101.768</v>
      </c>
      <c r="C8848">
        <v>21.855</v>
      </c>
      <c r="G8848">
        <f t="shared" si="294"/>
        <v>-9.6666666666666696</v>
      </c>
      <c r="H8848" t="str">
        <f t="shared" si="295"/>
        <v/>
      </c>
      <c r="I8848" s="1">
        <v>42585.635416666664</v>
      </c>
      <c r="J8848" s="2" t="s">
        <v>7</v>
      </c>
      <c r="K8848" s="1">
        <v>42585.635416666664</v>
      </c>
    </row>
    <row r="8849" spans="1:11" x14ac:dyDescent="0.25">
      <c r="A8849" s="1">
        <v>42585.645833333336</v>
      </c>
      <c r="B8849">
        <v>101.73699999999999</v>
      </c>
      <c r="C8849">
        <v>21.951000000000001</v>
      </c>
      <c r="G8849">
        <f t="shared" si="294"/>
        <v>-9.6666666666666696</v>
      </c>
      <c r="H8849" t="str">
        <f t="shared" si="295"/>
        <v/>
      </c>
      <c r="I8849" s="1">
        <v>42585.645833333336</v>
      </c>
      <c r="J8849" s="2" t="s">
        <v>7</v>
      </c>
      <c r="K8849" s="1">
        <v>42585.645833333336</v>
      </c>
    </row>
    <row r="8850" spans="1:11" x14ac:dyDescent="0.25">
      <c r="A8850" s="1">
        <v>42585.65625</v>
      </c>
      <c r="B8850">
        <v>101.714</v>
      </c>
      <c r="C8850">
        <v>21.951000000000001</v>
      </c>
      <c r="G8850">
        <f t="shared" si="294"/>
        <v>-9.6666666666666696</v>
      </c>
      <c r="H8850" t="str">
        <f t="shared" si="295"/>
        <v/>
      </c>
      <c r="I8850" s="1">
        <v>42585.65625</v>
      </c>
      <c r="J8850" s="2" t="s">
        <v>7</v>
      </c>
      <c r="K8850" s="1">
        <v>42585.65625</v>
      </c>
    </row>
    <row r="8851" spans="1:11" x14ac:dyDescent="0.25">
      <c r="A8851" s="1">
        <v>42585.666666666664</v>
      </c>
      <c r="B8851">
        <v>101.694</v>
      </c>
      <c r="C8851">
        <v>22.045999999999999</v>
      </c>
      <c r="G8851">
        <f t="shared" si="294"/>
        <v>-9.6666666666666696</v>
      </c>
      <c r="H8851" t="str">
        <f t="shared" si="295"/>
        <v/>
      </c>
      <c r="I8851" s="1">
        <v>42585.666666666664</v>
      </c>
      <c r="J8851" s="2" t="s">
        <v>7</v>
      </c>
      <c r="K8851" s="1">
        <v>42585.666666666664</v>
      </c>
    </row>
    <row r="8852" spans="1:11" x14ac:dyDescent="0.25">
      <c r="A8852" s="1">
        <v>42585.677083333336</v>
      </c>
      <c r="B8852">
        <v>101.66</v>
      </c>
      <c r="C8852">
        <v>22.045999999999999</v>
      </c>
      <c r="G8852">
        <f t="shared" si="294"/>
        <v>-9.6666666666666696</v>
      </c>
      <c r="H8852" t="str">
        <f t="shared" si="295"/>
        <v/>
      </c>
      <c r="I8852" s="1">
        <v>42585.677083333336</v>
      </c>
      <c r="J8852" s="2" t="s">
        <v>7</v>
      </c>
      <c r="K8852" s="1">
        <v>42585.677083333336</v>
      </c>
    </row>
    <row r="8853" spans="1:11" x14ac:dyDescent="0.25">
      <c r="A8853" s="1">
        <v>42585.6875</v>
      </c>
      <c r="B8853">
        <v>101.663</v>
      </c>
      <c r="C8853">
        <v>22.141999999999999</v>
      </c>
      <c r="G8853">
        <f t="shared" si="294"/>
        <v>-9.6666666666666696</v>
      </c>
      <c r="H8853" t="str">
        <f t="shared" si="295"/>
        <v/>
      </c>
      <c r="I8853" s="1">
        <v>42585.6875</v>
      </c>
      <c r="J8853" s="2" t="s">
        <v>7</v>
      </c>
      <c r="K8853" s="1">
        <v>42585.6875</v>
      </c>
    </row>
    <row r="8854" spans="1:11" x14ac:dyDescent="0.25">
      <c r="A8854" s="1">
        <v>42585.697916666664</v>
      </c>
      <c r="B8854">
        <v>101.629</v>
      </c>
      <c r="C8854">
        <v>22.141999999999999</v>
      </c>
      <c r="G8854">
        <f t="shared" si="294"/>
        <v>-9.6666666666666696</v>
      </c>
      <c r="H8854" t="str">
        <f t="shared" si="295"/>
        <v/>
      </c>
      <c r="I8854" s="1">
        <v>42585.697916666664</v>
      </c>
      <c r="J8854" s="2" t="s">
        <v>7</v>
      </c>
      <c r="K8854" s="1">
        <v>42585.697916666664</v>
      </c>
    </row>
    <row r="8855" spans="1:11" x14ac:dyDescent="0.25">
      <c r="A8855" s="1">
        <v>42585.708333333336</v>
      </c>
      <c r="B8855">
        <v>101.62</v>
      </c>
      <c r="C8855">
        <v>22.238</v>
      </c>
      <c r="G8855">
        <f t="shared" si="294"/>
        <v>-9.6666666666666696</v>
      </c>
      <c r="H8855" t="str">
        <f t="shared" si="295"/>
        <v/>
      </c>
      <c r="I8855" s="1">
        <v>42585.708333333336</v>
      </c>
      <c r="J8855" s="2" t="s">
        <v>7</v>
      </c>
      <c r="K8855" s="1">
        <v>42585.708333333336</v>
      </c>
    </row>
    <row r="8856" spans="1:11" x14ac:dyDescent="0.25">
      <c r="A8856" s="1">
        <v>42585.71875</v>
      </c>
      <c r="B8856">
        <v>101.59699999999999</v>
      </c>
      <c r="C8856">
        <v>22.238</v>
      </c>
      <c r="G8856">
        <f t="shared" si="294"/>
        <v>-9.6666666666666696</v>
      </c>
      <c r="H8856" t="str">
        <f t="shared" si="295"/>
        <v/>
      </c>
      <c r="I8856" s="1">
        <v>42585.71875</v>
      </c>
      <c r="J8856" s="2" t="s">
        <v>7</v>
      </c>
      <c r="K8856" s="1">
        <v>42585.71875</v>
      </c>
    </row>
    <row r="8857" spans="1:11" x14ac:dyDescent="0.25">
      <c r="A8857" s="1">
        <v>42585.729166666664</v>
      </c>
      <c r="B8857">
        <v>101.575</v>
      </c>
      <c r="C8857">
        <v>22.238</v>
      </c>
      <c r="G8857">
        <f t="shared" si="294"/>
        <v>-9.6666666666666696</v>
      </c>
      <c r="H8857" t="str">
        <f t="shared" si="295"/>
        <v/>
      </c>
      <c r="I8857" s="1">
        <v>42585.729166666664</v>
      </c>
      <c r="J8857" s="2" t="s">
        <v>7</v>
      </c>
      <c r="K8857" s="1">
        <v>42585.729166666664</v>
      </c>
    </row>
    <row r="8858" spans="1:11" x14ac:dyDescent="0.25">
      <c r="A8858" s="1">
        <v>42585.739583333336</v>
      </c>
      <c r="B8858">
        <v>101.577</v>
      </c>
      <c r="C8858">
        <v>22.332999999999998</v>
      </c>
      <c r="G8858">
        <f t="shared" si="294"/>
        <v>-9.6666666666666696</v>
      </c>
      <c r="H8858" t="str">
        <f t="shared" si="295"/>
        <v/>
      </c>
      <c r="I8858" s="1">
        <v>42585.739583333336</v>
      </c>
      <c r="J8858" s="2" t="s">
        <v>7</v>
      </c>
      <c r="K8858" s="1">
        <v>42585.739583333336</v>
      </c>
    </row>
    <row r="8859" spans="1:11" x14ac:dyDescent="0.25">
      <c r="A8859" s="1">
        <v>42585.75</v>
      </c>
      <c r="B8859">
        <v>101.55500000000001</v>
      </c>
      <c r="C8859">
        <v>22.332999999999998</v>
      </c>
      <c r="G8859">
        <f t="shared" si="294"/>
        <v>-9.6666666666666696</v>
      </c>
      <c r="H8859" t="str">
        <f t="shared" si="295"/>
        <v/>
      </c>
      <c r="I8859" s="1">
        <v>42585.75</v>
      </c>
      <c r="J8859" s="2" t="s">
        <v>7</v>
      </c>
      <c r="K8859" s="1">
        <v>42585.75</v>
      </c>
    </row>
    <row r="8860" spans="1:11" x14ac:dyDescent="0.25">
      <c r="A8860" s="1">
        <v>42585.760416666664</v>
      </c>
      <c r="B8860">
        <v>101.535</v>
      </c>
      <c r="C8860">
        <v>22.428999999999998</v>
      </c>
      <c r="G8860">
        <f t="shared" si="294"/>
        <v>-9.6666666666666696</v>
      </c>
      <c r="H8860" t="str">
        <f t="shared" si="295"/>
        <v/>
      </c>
      <c r="I8860" s="1">
        <v>42585.760416666664</v>
      </c>
      <c r="J8860" s="2" t="s">
        <v>7</v>
      </c>
      <c r="K8860" s="1">
        <v>42585.760416666664</v>
      </c>
    </row>
    <row r="8861" spans="1:11" x14ac:dyDescent="0.25">
      <c r="A8861" s="1">
        <v>42585.770833333336</v>
      </c>
      <c r="B8861">
        <v>101.523</v>
      </c>
      <c r="C8861">
        <v>22.428999999999998</v>
      </c>
      <c r="G8861">
        <f t="shared" si="294"/>
        <v>-9.6666666666666696</v>
      </c>
      <c r="H8861" t="str">
        <f t="shared" si="295"/>
        <v/>
      </c>
      <c r="I8861" s="1">
        <v>42585.770833333336</v>
      </c>
      <c r="J8861" s="2" t="s">
        <v>7</v>
      </c>
      <c r="K8861" s="1">
        <v>42585.770833333336</v>
      </c>
    </row>
    <row r="8862" spans="1:11" x14ac:dyDescent="0.25">
      <c r="A8862" s="1">
        <v>42585.78125</v>
      </c>
      <c r="B8862">
        <v>101.501</v>
      </c>
      <c r="C8862">
        <v>22.428999999999998</v>
      </c>
      <c r="G8862">
        <f t="shared" si="294"/>
        <v>-9.6666666666666696</v>
      </c>
      <c r="H8862" t="str">
        <f t="shared" si="295"/>
        <v/>
      </c>
      <c r="I8862" s="1">
        <v>42585.78125</v>
      </c>
      <c r="J8862" s="2" t="s">
        <v>7</v>
      </c>
      <c r="K8862" s="1">
        <v>42585.78125</v>
      </c>
    </row>
    <row r="8863" spans="1:11" x14ac:dyDescent="0.25">
      <c r="A8863" s="1">
        <v>42585.791666666664</v>
      </c>
      <c r="B8863">
        <v>101.523</v>
      </c>
      <c r="C8863">
        <v>22.428999999999998</v>
      </c>
      <c r="G8863">
        <f t="shared" si="294"/>
        <v>-9.6666666666666696</v>
      </c>
      <c r="H8863" t="str">
        <f t="shared" si="295"/>
        <v/>
      </c>
      <c r="I8863" s="1">
        <v>42585.791666666664</v>
      </c>
      <c r="J8863" s="2" t="s">
        <v>7</v>
      </c>
      <c r="K8863" s="1">
        <v>42585.791666666664</v>
      </c>
    </row>
    <row r="8864" spans="1:11" x14ac:dyDescent="0.25">
      <c r="A8864" s="1">
        <v>42585.802083333336</v>
      </c>
      <c r="B8864">
        <v>101.512</v>
      </c>
      <c r="C8864">
        <v>22.428999999999998</v>
      </c>
      <c r="G8864">
        <f t="shared" si="294"/>
        <v>-9.6666666666666696</v>
      </c>
      <c r="H8864" t="str">
        <f t="shared" si="295"/>
        <v/>
      </c>
      <c r="I8864" s="1">
        <v>42585.802083333336</v>
      </c>
      <c r="J8864" s="2" t="s">
        <v>7</v>
      </c>
      <c r="K8864" s="1">
        <v>42585.802083333336</v>
      </c>
    </row>
    <row r="8865" spans="1:11" x14ac:dyDescent="0.25">
      <c r="A8865" s="1">
        <v>42585.8125</v>
      </c>
      <c r="B8865">
        <v>101.523</v>
      </c>
      <c r="C8865">
        <v>22.428999999999998</v>
      </c>
      <c r="G8865">
        <f t="shared" si="294"/>
        <v>-9.6666666666666696</v>
      </c>
      <c r="H8865" t="str">
        <f t="shared" si="295"/>
        <v/>
      </c>
      <c r="I8865" s="1">
        <v>42585.8125</v>
      </c>
      <c r="J8865" s="2" t="s">
        <v>7</v>
      </c>
      <c r="K8865" s="1">
        <v>42585.8125</v>
      </c>
    </row>
    <row r="8866" spans="1:11" x14ac:dyDescent="0.25">
      <c r="A8866" s="1">
        <v>42585.822916666664</v>
      </c>
      <c r="B8866">
        <v>101.523</v>
      </c>
      <c r="C8866">
        <v>22.428999999999998</v>
      </c>
      <c r="G8866">
        <f t="shared" si="294"/>
        <v>-9.6666666666666696</v>
      </c>
      <c r="H8866" t="str">
        <f t="shared" si="295"/>
        <v/>
      </c>
      <c r="I8866" s="1">
        <v>42585.822916666664</v>
      </c>
      <c r="J8866" s="2" t="s">
        <v>7</v>
      </c>
      <c r="K8866" s="1">
        <v>42585.822916666664</v>
      </c>
    </row>
    <row r="8867" spans="1:11" x14ac:dyDescent="0.25">
      <c r="A8867" s="1">
        <v>42585.833333333336</v>
      </c>
      <c r="B8867">
        <v>101.532</v>
      </c>
      <c r="C8867">
        <v>22.332999999999998</v>
      </c>
      <c r="G8867">
        <f t="shared" si="294"/>
        <v>-9.6666666666666696</v>
      </c>
      <c r="H8867" t="str">
        <f t="shared" si="295"/>
        <v/>
      </c>
      <c r="I8867" s="1">
        <v>42585.833333333336</v>
      </c>
      <c r="J8867" s="2" t="s">
        <v>7</v>
      </c>
      <c r="K8867" s="1">
        <v>42585.833333333336</v>
      </c>
    </row>
    <row r="8868" spans="1:11" x14ac:dyDescent="0.25">
      <c r="A8868" s="1">
        <v>42585.84375</v>
      </c>
      <c r="B8868">
        <v>101.521</v>
      </c>
      <c r="C8868">
        <v>22.332999999999998</v>
      </c>
      <c r="G8868">
        <f t="shared" si="294"/>
        <v>-9.6666666666666696</v>
      </c>
      <c r="H8868" t="str">
        <f t="shared" si="295"/>
        <v/>
      </c>
      <c r="I8868" s="1">
        <v>42585.84375</v>
      </c>
      <c r="J8868" s="2" t="s">
        <v>7</v>
      </c>
      <c r="K8868" s="1">
        <v>42585.84375</v>
      </c>
    </row>
    <row r="8869" spans="1:11" x14ac:dyDescent="0.25">
      <c r="A8869" s="1">
        <v>42585.854166666664</v>
      </c>
      <c r="B8869">
        <v>101.518</v>
      </c>
      <c r="C8869">
        <v>22.238</v>
      </c>
      <c r="G8869">
        <f t="shared" si="294"/>
        <v>-9.6666666666666696</v>
      </c>
      <c r="H8869" t="str">
        <f t="shared" si="295"/>
        <v/>
      </c>
      <c r="I8869" s="1">
        <v>42585.854166666664</v>
      </c>
      <c r="J8869" s="2" t="s">
        <v>7</v>
      </c>
      <c r="K8869" s="1">
        <v>42585.854166666664</v>
      </c>
    </row>
    <row r="8870" spans="1:11" x14ac:dyDescent="0.25">
      <c r="A8870" s="1">
        <v>42585.864583333336</v>
      </c>
      <c r="B8870">
        <v>101.515</v>
      </c>
      <c r="C8870">
        <v>22.141999999999999</v>
      </c>
      <c r="G8870">
        <f t="shared" si="294"/>
        <v>-9.6666666666666696</v>
      </c>
      <c r="H8870" t="str">
        <f t="shared" si="295"/>
        <v/>
      </c>
      <c r="I8870" s="1">
        <v>42585.864583333336</v>
      </c>
      <c r="J8870" s="2" t="s">
        <v>7</v>
      </c>
      <c r="K8870" s="1">
        <v>42585.864583333336</v>
      </c>
    </row>
    <row r="8871" spans="1:11" x14ac:dyDescent="0.25">
      <c r="A8871" s="1">
        <v>42585.875</v>
      </c>
      <c r="B8871">
        <v>101.501</v>
      </c>
      <c r="C8871">
        <v>22.045999999999999</v>
      </c>
      <c r="G8871">
        <f t="shared" si="294"/>
        <v>-9.6666666666666696</v>
      </c>
      <c r="H8871" t="str">
        <f t="shared" si="295"/>
        <v/>
      </c>
      <c r="I8871" s="1">
        <v>42585.875</v>
      </c>
      <c r="J8871" s="2" t="s">
        <v>7</v>
      </c>
      <c r="K8871" s="1">
        <v>42585.875</v>
      </c>
    </row>
    <row r="8872" spans="1:11" x14ac:dyDescent="0.25">
      <c r="A8872" s="1">
        <v>42585.885416666664</v>
      </c>
      <c r="B8872">
        <v>101.488</v>
      </c>
      <c r="C8872">
        <v>21.951000000000001</v>
      </c>
      <c r="G8872">
        <f t="shared" si="294"/>
        <v>-9.6666666666666696</v>
      </c>
      <c r="H8872" t="str">
        <f t="shared" si="295"/>
        <v/>
      </c>
      <c r="I8872" s="1">
        <v>42585.885416666664</v>
      </c>
      <c r="J8872" s="2" t="s">
        <v>7</v>
      </c>
      <c r="K8872" s="1">
        <v>42585.885416666664</v>
      </c>
    </row>
    <row r="8873" spans="1:11" x14ac:dyDescent="0.25">
      <c r="A8873" s="1">
        <v>42585.895833333336</v>
      </c>
      <c r="B8873">
        <v>101.485</v>
      </c>
      <c r="C8873">
        <v>21.855</v>
      </c>
      <c r="G8873">
        <f t="shared" si="294"/>
        <v>-9.6666666666666696</v>
      </c>
      <c r="H8873" t="str">
        <f t="shared" si="295"/>
        <v/>
      </c>
      <c r="I8873" s="1">
        <v>42585.895833333336</v>
      </c>
      <c r="J8873" s="2" t="s">
        <v>7</v>
      </c>
      <c r="K8873" s="1">
        <v>42585.895833333336</v>
      </c>
    </row>
    <row r="8874" spans="1:11" x14ac:dyDescent="0.25">
      <c r="A8874" s="1">
        <v>42585.90625</v>
      </c>
      <c r="B8874">
        <v>101.482</v>
      </c>
      <c r="C8874">
        <v>21.76</v>
      </c>
      <c r="G8874">
        <f t="shared" si="294"/>
        <v>-9.6666666666666696</v>
      </c>
      <c r="H8874" t="str">
        <f t="shared" si="295"/>
        <v/>
      </c>
      <c r="I8874" s="1">
        <v>42585.90625</v>
      </c>
      <c r="J8874" s="2" t="s">
        <v>7</v>
      </c>
      <c r="K8874" s="1">
        <v>42585.90625</v>
      </c>
    </row>
    <row r="8875" spans="1:11" x14ac:dyDescent="0.25">
      <c r="A8875" s="1">
        <v>42585.916666666664</v>
      </c>
      <c r="B8875">
        <v>101.491</v>
      </c>
      <c r="C8875">
        <v>21.664000000000001</v>
      </c>
      <c r="G8875">
        <f t="shared" si="294"/>
        <v>-9.6666666666666696</v>
      </c>
      <c r="H8875" t="str">
        <f t="shared" si="295"/>
        <v/>
      </c>
      <c r="I8875" s="1">
        <v>42585.916666666664</v>
      </c>
      <c r="J8875" s="2" t="s">
        <v>7</v>
      </c>
      <c r="K8875" s="1">
        <v>42585.916666666664</v>
      </c>
    </row>
    <row r="8876" spans="1:11" x14ac:dyDescent="0.25">
      <c r="A8876" s="1">
        <v>42585.927083333336</v>
      </c>
      <c r="B8876">
        <v>101.488</v>
      </c>
      <c r="C8876">
        <v>21.568999999999999</v>
      </c>
      <c r="G8876">
        <f t="shared" si="294"/>
        <v>-9.6666666666666696</v>
      </c>
      <c r="H8876" t="str">
        <f t="shared" si="295"/>
        <v/>
      </c>
      <c r="I8876" s="1">
        <v>42585.927083333336</v>
      </c>
      <c r="J8876" s="2" t="s">
        <v>7</v>
      </c>
      <c r="K8876" s="1">
        <v>42585.927083333336</v>
      </c>
    </row>
    <row r="8877" spans="1:11" x14ac:dyDescent="0.25">
      <c r="A8877" s="1">
        <v>42585.9375</v>
      </c>
      <c r="B8877">
        <v>101.486</v>
      </c>
      <c r="C8877">
        <v>21.472999999999999</v>
      </c>
      <c r="G8877">
        <f t="shared" si="294"/>
        <v>-9.6666666666666696</v>
      </c>
      <c r="H8877" t="str">
        <f t="shared" si="295"/>
        <v/>
      </c>
      <c r="I8877" s="1">
        <v>42585.9375</v>
      </c>
      <c r="J8877" s="2" t="s">
        <v>7</v>
      </c>
      <c r="K8877" s="1">
        <v>42585.9375</v>
      </c>
    </row>
    <row r="8878" spans="1:11" x14ac:dyDescent="0.25">
      <c r="A8878" s="1">
        <v>42585.947916666664</v>
      </c>
      <c r="B8878">
        <v>101.494</v>
      </c>
      <c r="C8878">
        <v>21.378</v>
      </c>
      <c r="G8878">
        <f t="shared" si="294"/>
        <v>-9.6666666666666696</v>
      </c>
      <c r="H8878" t="str">
        <f t="shared" si="295"/>
        <v/>
      </c>
      <c r="I8878" s="1">
        <v>42585.947916666664</v>
      </c>
      <c r="J8878" s="2" t="s">
        <v>7</v>
      </c>
      <c r="K8878" s="1">
        <v>42585.947916666664</v>
      </c>
    </row>
    <row r="8879" spans="1:11" x14ac:dyDescent="0.25">
      <c r="A8879" s="1">
        <v>42585.958333333336</v>
      </c>
      <c r="B8879">
        <v>101.492</v>
      </c>
      <c r="C8879">
        <v>21.282</v>
      </c>
      <c r="G8879">
        <f t="shared" si="294"/>
        <v>-9.6666666666666696</v>
      </c>
      <c r="H8879" t="str">
        <f t="shared" si="295"/>
        <v/>
      </c>
      <c r="I8879" s="1">
        <v>42585.958333333336</v>
      </c>
      <c r="J8879" s="2" t="s">
        <v>7</v>
      </c>
      <c r="K8879" s="1">
        <v>42585.958333333336</v>
      </c>
    </row>
    <row r="8880" spans="1:11" x14ac:dyDescent="0.25">
      <c r="A8880" s="1">
        <v>42585.96875</v>
      </c>
      <c r="B8880">
        <v>101.47799999999999</v>
      </c>
      <c r="C8880">
        <v>21.187000000000001</v>
      </c>
      <c r="G8880">
        <f t="shared" si="294"/>
        <v>-9.6666666666666696</v>
      </c>
      <c r="H8880" t="str">
        <f t="shared" si="295"/>
        <v/>
      </c>
      <c r="I8880" s="1">
        <v>42585.96875</v>
      </c>
      <c r="J8880" s="2" t="s">
        <v>7</v>
      </c>
      <c r="K8880" s="1">
        <v>42585.96875</v>
      </c>
    </row>
    <row r="8881" spans="1:11" x14ac:dyDescent="0.25">
      <c r="A8881" s="1">
        <v>42585.979166666664</v>
      </c>
      <c r="B8881">
        <v>101.48399999999999</v>
      </c>
      <c r="C8881">
        <v>20.995999999999999</v>
      </c>
      <c r="G8881">
        <f t="shared" si="294"/>
        <v>-9.6666666666666696</v>
      </c>
      <c r="H8881" t="str">
        <f t="shared" si="295"/>
        <v/>
      </c>
      <c r="I8881" s="1">
        <v>42585.979166666664</v>
      </c>
      <c r="J8881" s="2" t="s">
        <v>7</v>
      </c>
      <c r="K8881" s="1">
        <v>42585.979166666664</v>
      </c>
    </row>
    <row r="8882" spans="1:11" x14ac:dyDescent="0.25">
      <c r="A8882" s="1">
        <v>42585.989583333336</v>
      </c>
      <c r="B8882">
        <v>101.49299999999999</v>
      </c>
      <c r="C8882">
        <v>20.901</v>
      </c>
      <c r="G8882">
        <f t="shared" si="294"/>
        <v>-9.6666666666666696</v>
      </c>
      <c r="H8882" t="str">
        <f t="shared" si="295"/>
        <v/>
      </c>
      <c r="I8882" s="1">
        <v>42585.989583333336</v>
      </c>
      <c r="J8882" s="2" t="s">
        <v>7</v>
      </c>
      <c r="K8882" s="1">
        <v>42585.989583333336</v>
      </c>
    </row>
    <row r="8883" spans="1:11" x14ac:dyDescent="0.25">
      <c r="A8883" s="1">
        <v>42586</v>
      </c>
      <c r="B8883">
        <v>101.501</v>
      </c>
      <c r="C8883">
        <v>20.805</v>
      </c>
      <c r="G8883">
        <f t="shared" si="294"/>
        <v>-9.6666666666666696</v>
      </c>
      <c r="H8883" t="str">
        <f t="shared" si="295"/>
        <v/>
      </c>
      <c r="I8883" s="1">
        <v>42586</v>
      </c>
      <c r="J8883" s="2" t="s">
        <v>7</v>
      </c>
      <c r="K8883" s="1">
        <v>42586</v>
      </c>
    </row>
    <row r="8884" spans="1:11" x14ac:dyDescent="0.25">
      <c r="A8884" s="1">
        <v>42586.010416666664</v>
      </c>
      <c r="B8884">
        <v>101.48699999999999</v>
      </c>
      <c r="C8884">
        <v>20.71</v>
      </c>
      <c r="G8884">
        <f t="shared" si="294"/>
        <v>-9.6666666666666696</v>
      </c>
      <c r="H8884" t="str">
        <f t="shared" si="295"/>
        <v/>
      </c>
      <c r="I8884" s="1">
        <v>42586.010416666664</v>
      </c>
      <c r="J8884" s="2" t="s">
        <v>7</v>
      </c>
      <c r="K8884" s="1">
        <v>42586.010416666664</v>
      </c>
    </row>
    <row r="8885" spans="1:11" x14ac:dyDescent="0.25">
      <c r="A8885" s="1">
        <v>42586.020833333336</v>
      </c>
      <c r="B8885">
        <v>101.485</v>
      </c>
      <c r="C8885">
        <v>20.614999999999998</v>
      </c>
      <c r="G8885">
        <f t="shared" si="294"/>
        <v>-9.6666666666666696</v>
      </c>
      <c r="H8885" t="str">
        <f t="shared" si="295"/>
        <v/>
      </c>
      <c r="I8885" s="1">
        <v>42586.020833333336</v>
      </c>
      <c r="J8885" s="2" t="s">
        <v>7</v>
      </c>
      <c r="K8885" s="1">
        <v>42586.020833333336</v>
      </c>
    </row>
    <row r="8886" spans="1:11" x14ac:dyDescent="0.25">
      <c r="A8886" s="1">
        <v>42586.03125</v>
      </c>
      <c r="B8886">
        <v>101.482</v>
      </c>
      <c r="C8886">
        <v>20.518999999999998</v>
      </c>
      <c r="G8886">
        <f t="shared" si="294"/>
        <v>-9.6666666666666696</v>
      </c>
      <c r="H8886" t="str">
        <f t="shared" si="295"/>
        <v/>
      </c>
      <c r="I8886" s="1">
        <v>42586.03125</v>
      </c>
      <c r="J8886" s="2" t="s">
        <v>7</v>
      </c>
      <c r="K8886" s="1">
        <v>42586.03125</v>
      </c>
    </row>
    <row r="8887" spans="1:11" x14ac:dyDescent="0.25">
      <c r="A8887" s="1">
        <v>42586.041666666664</v>
      </c>
      <c r="B8887">
        <v>101.502</v>
      </c>
      <c r="C8887">
        <v>20.423999999999999</v>
      </c>
      <c r="G8887">
        <f t="shared" si="294"/>
        <v>-9.6666666666666696</v>
      </c>
      <c r="H8887" t="str">
        <f t="shared" si="295"/>
        <v/>
      </c>
      <c r="I8887" s="1">
        <v>42586.041666666664</v>
      </c>
      <c r="J8887" s="2" t="s">
        <v>7</v>
      </c>
      <c r="K8887" s="1">
        <v>42586.041666666664</v>
      </c>
    </row>
    <row r="8888" spans="1:11" x14ac:dyDescent="0.25">
      <c r="A8888" s="1">
        <v>42586.052083333336</v>
      </c>
      <c r="B8888">
        <v>101.46599999999999</v>
      </c>
      <c r="C8888">
        <v>20.329000000000001</v>
      </c>
      <c r="G8888">
        <f t="shared" si="294"/>
        <v>-9.6666666666666696</v>
      </c>
      <c r="H8888" t="str">
        <f t="shared" si="295"/>
        <v/>
      </c>
      <c r="I8888" s="1">
        <v>42586.052083333336</v>
      </c>
      <c r="J8888" s="2" t="s">
        <v>7</v>
      </c>
      <c r="K8888" s="1">
        <v>42586.052083333336</v>
      </c>
    </row>
    <row r="8889" spans="1:11" x14ac:dyDescent="0.25">
      <c r="A8889" s="1">
        <v>42586.0625</v>
      </c>
      <c r="B8889">
        <v>101.474</v>
      </c>
      <c r="C8889">
        <v>20.234000000000002</v>
      </c>
      <c r="G8889">
        <f t="shared" si="294"/>
        <v>-9.6666666666666696</v>
      </c>
      <c r="H8889" t="str">
        <f t="shared" si="295"/>
        <v/>
      </c>
      <c r="I8889" s="1">
        <v>42586.0625</v>
      </c>
      <c r="J8889" s="2" t="s">
        <v>7</v>
      </c>
      <c r="K8889" s="1">
        <v>42586.0625</v>
      </c>
    </row>
    <row r="8890" spans="1:11" x14ac:dyDescent="0.25">
      <c r="A8890" s="1">
        <v>42586.072916666664</v>
      </c>
      <c r="B8890">
        <v>101.47199999999999</v>
      </c>
      <c r="C8890">
        <v>20.138000000000002</v>
      </c>
      <c r="G8890">
        <f t="shared" si="294"/>
        <v>-9.6666666666666696</v>
      </c>
      <c r="H8890" t="str">
        <f t="shared" si="295"/>
        <v/>
      </c>
      <c r="I8890" s="1">
        <v>42586.072916666664</v>
      </c>
      <c r="J8890" s="2" t="s">
        <v>7</v>
      </c>
      <c r="K8890" s="1">
        <v>42586.072916666664</v>
      </c>
    </row>
    <row r="8891" spans="1:11" x14ac:dyDescent="0.25">
      <c r="A8891" s="1">
        <v>42586.083333333336</v>
      </c>
      <c r="B8891">
        <v>101.458</v>
      </c>
      <c r="C8891">
        <v>20.042999999999999</v>
      </c>
      <c r="G8891">
        <f t="shared" si="294"/>
        <v>-9.6666666666666696</v>
      </c>
      <c r="H8891" t="str">
        <f t="shared" si="295"/>
        <v/>
      </c>
      <c r="I8891" s="1">
        <v>42586.083333333336</v>
      </c>
      <c r="J8891" s="2" t="s">
        <v>7</v>
      </c>
      <c r="K8891" s="1">
        <v>42586.083333333336</v>
      </c>
    </row>
    <row r="8892" spans="1:11" x14ac:dyDescent="0.25">
      <c r="A8892" s="1">
        <v>42586.09375</v>
      </c>
      <c r="B8892">
        <v>101.467</v>
      </c>
      <c r="C8892">
        <v>19.948</v>
      </c>
      <c r="G8892">
        <f t="shared" si="294"/>
        <v>-9.6666666666666696</v>
      </c>
      <c r="H8892" t="str">
        <f t="shared" si="295"/>
        <v/>
      </c>
      <c r="I8892" s="1">
        <v>42586.09375</v>
      </c>
      <c r="J8892" s="2" t="s">
        <v>7</v>
      </c>
      <c r="K8892" s="1">
        <v>42586.09375</v>
      </c>
    </row>
    <row r="8893" spans="1:11" x14ac:dyDescent="0.25">
      <c r="A8893" s="1">
        <v>42586.104166666664</v>
      </c>
      <c r="B8893">
        <v>101.453</v>
      </c>
      <c r="C8893">
        <v>19.853000000000002</v>
      </c>
      <c r="G8893">
        <f t="shared" si="294"/>
        <v>-9.6666666666666696</v>
      </c>
      <c r="H8893" t="str">
        <f t="shared" si="295"/>
        <v/>
      </c>
      <c r="I8893" s="1">
        <v>42586.104166666664</v>
      </c>
      <c r="J8893" s="2" t="s">
        <v>7</v>
      </c>
      <c r="K8893" s="1">
        <v>42586.104166666664</v>
      </c>
    </row>
    <row r="8894" spans="1:11" x14ac:dyDescent="0.25">
      <c r="A8894" s="1">
        <v>42586.114583333336</v>
      </c>
      <c r="B8894">
        <v>101.45</v>
      </c>
      <c r="C8894">
        <v>19.757999999999999</v>
      </c>
      <c r="G8894">
        <f t="shared" si="294"/>
        <v>-9.6666666666666696</v>
      </c>
      <c r="H8894" t="str">
        <f t="shared" si="295"/>
        <v/>
      </c>
      <c r="I8894" s="1">
        <v>42586.114583333336</v>
      </c>
      <c r="J8894" s="2" t="s">
        <v>7</v>
      </c>
      <c r="K8894" s="1">
        <v>42586.114583333336</v>
      </c>
    </row>
    <row r="8895" spans="1:11" x14ac:dyDescent="0.25">
      <c r="A8895" s="1">
        <v>42586.125</v>
      </c>
      <c r="B8895">
        <v>101.43600000000001</v>
      </c>
      <c r="C8895">
        <v>19.661999999999999</v>
      </c>
      <c r="G8895">
        <f t="shared" si="294"/>
        <v>-9.6666666666666696</v>
      </c>
      <c r="H8895" t="str">
        <f t="shared" si="295"/>
        <v/>
      </c>
      <c r="I8895" s="1">
        <v>42586.125</v>
      </c>
      <c r="J8895" s="2" t="s">
        <v>7</v>
      </c>
      <c r="K8895" s="1">
        <v>42586.125</v>
      </c>
    </row>
    <row r="8896" spans="1:11" x14ac:dyDescent="0.25">
      <c r="A8896" s="1">
        <v>42586.135416666664</v>
      </c>
      <c r="B8896">
        <v>101.413</v>
      </c>
      <c r="C8896">
        <v>19.661999999999999</v>
      </c>
      <c r="G8896">
        <f t="shared" si="294"/>
        <v>-9.6666666666666696</v>
      </c>
      <c r="H8896" t="str">
        <f t="shared" si="295"/>
        <v/>
      </c>
      <c r="I8896" s="1">
        <v>42586.135416666664</v>
      </c>
      <c r="J8896" s="2" t="s">
        <v>7</v>
      </c>
      <c r="K8896" s="1">
        <v>42586.135416666664</v>
      </c>
    </row>
    <row r="8897" spans="1:11" x14ac:dyDescent="0.25">
      <c r="A8897" s="1">
        <v>42586.145833333336</v>
      </c>
      <c r="B8897">
        <v>101.411</v>
      </c>
      <c r="C8897">
        <v>19.567</v>
      </c>
      <c r="G8897">
        <f t="shared" si="294"/>
        <v>-9.6666666666666696</v>
      </c>
      <c r="H8897" t="str">
        <f t="shared" si="295"/>
        <v/>
      </c>
      <c r="I8897" s="1">
        <v>42586.145833333336</v>
      </c>
      <c r="J8897" s="2" t="s">
        <v>7</v>
      </c>
      <c r="K8897" s="1">
        <v>42586.145833333336</v>
      </c>
    </row>
    <row r="8898" spans="1:11" x14ac:dyDescent="0.25">
      <c r="A8898" s="1">
        <v>42586.15625</v>
      </c>
      <c r="B8898">
        <v>101.408</v>
      </c>
      <c r="C8898">
        <v>19.472000000000001</v>
      </c>
      <c r="G8898">
        <f t="shared" si="294"/>
        <v>-9.6666666666666696</v>
      </c>
      <c r="H8898" t="str">
        <f t="shared" si="295"/>
        <v/>
      </c>
      <c r="I8898" s="1">
        <v>42586.15625</v>
      </c>
      <c r="J8898" s="2" t="s">
        <v>7</v>
      </c>
      <c r="K8898" s="1">
        <v>42586.15625</v>
      </c>
    </row>
    <row r="8899" spans="1:11" x14ac:dyDescent="0.25">
      <c r="A8899" s="1">
        <v>42586.166666666664</v>
      </c>
      <c r="B8899">
        <v>101.40600000000001</v>
      </c>
      <c r="C8899">
        <v>19.376999999999999</v>
      </c>
      <c r="G8899">
        <f t="shared" ref="G8899:G8962" si="296">+((E8899+0.82)-1.197)/0.039</f>
        <v>-9.6666666666666696</v>
      </c>
      <c r="H8899" t="str">
        <f t="shared" ref="H8899:H8962" si="297">IF(G8899&gt;0,G8899,"")</f>
        <v/>
      </c>
      <c r="I8899" s="1">
        <v>42586.166666666664</v>
      </c>
      <c r="J8899" s="2" t="s">
        <v>7</v>
      </c>
      <c r="K8899" s="1">
        <v>42586.166666666664</v>
      </c>
    </row>
    <row r="8900" spans="1:11" x14ac:dyDescent="0.25">
      <c r="A8900" s="1">
        <v>42586.177083333336</v>
      </c>
      <c r="B8900">
        <v>101.383</v>
      </c>
      <c r="C8900">
        <v>19.376999999999999</v>
      </c>
      <c r="G8900">
        <f t="shared" si="296"/>
        <v>-9.6666666666666696</v>
      </c>
      <c r="H8900" t="str">
        <f t="shared" si="297"/>
        <v/>
      </c>
      <c r="I8900" s="1">
        <v>42586.177083333336</v>
      </c>
      <c r="J8900" s="2" t="s">
        <v>7</v>
      </c>
      <c r="K8900" s="1">
        <v>42586.177083333336</v>
      </c>
    </row>
    <row r="8901" spans="1:11" x14ac:dyDescent="0.25">
      <c r="A8901" s="1">
        <v>42586.1875</v>
      </c>
      <c r="B8901">
        <v>101.40300000000001</v>
      </c>
      <c r="C8901">
        <v>19.282</v>
      </c>
      <c r="G8901">
        <f t="shared" si="296"/>
        <v>-9.6666666666666696</v>
      </c>
      <c r="H8901" t="str">
        <f t="shared" si="297"/>
        <v/>
      </c>
      <c r="I8901" s="1">
        <v>42586.1875</v>
      </c>
      <c r="J8901" s="2" t="s">
        <v>7</v>
      </c>
      <c r="K8901" s="1">
        <v>42586.1875</v>
      </c>
    </row>
    <row r="8902" spans="1:11" x14ac:dyDescent="0.25">
      <c r="A8902" s="1">
        <v>42586.197916666664</v>
      </c>
      <c r="B8902">
        <v>101.378</v>
      </c>
      <c r="C8902">
        <v>19.187000000000001</v>
      </c>
      <c r="G8902">
        <f t="shared" si="296"/>
        <v>-9.6666666666666696</v>
      </c>
      <c r="H8902" t="str">
        <f t="shared" si="297"/>
        <v/>
      </c>
      <c r="I8902" s="1">
        <v>42586.197916666664</v>
      </c>
      <c r="J8902" s="2" t="s">
        <v>7</v>
      </c>
      <c r="K8902" s="1">
        <v>42586.197916666664</v>
      </c>
    </row>
    <row r="8903" spans="1:11" x14ac:dyDescent="0.25">
      <c r="A8903" s="1">
        <v>42586.208333333336</v>
      </c>
      <c r="B8903">
        <v>101.398</v>
      </c>
      <c r="C8903">
        <v>19.091999999999999</v>
      </c>
      <c r="G8903">
        <f t="shared" si="296"/>
        <v>-9.6666666666666696</v>
      </c>
      <c r="H8903" t="str">
        <f t="shared" si="297"/>
        <v/>
      </c>
      <c r="I8903" s="1">
        <v>42586.208333333336</v>
      </c>
      <c r="J8903" s="2" t="s">
        <v>7</v>
      </c>
      <c r="K8903" s="1">
        <v>42586.208333333336</v>
      </c>
    </row>
    <row r="8904" spans="1:11" x14ac:dyDescent="0.25">
      <c r="A8904" s="1">
        <v>42586.21875</v>
      </c>
      <c r="B8904">
        <v>101.395</v>
      </c>
      <c r="C8904">
        <v>18.995999999999999</v>
      </c>
      <c r="G8904">
        <f t="shared" si="296"/>
        <v>-9.6666666666666696</v>
      </c>
      <c r="H8904" t="str">
        <f t="shared" si="297"/>
        <v/>
      </c>
      <c r="I8904" s="1">
        <v>42586.21875</v>
      </c>
      <c r="J8904" s="2" t="s">
        <v>7</v>
      </c>
      <c r="K8904" s="1">
        <v>42586.21875</v>
      </c>
    </row>
    <row r="8905" spans="1:11" x14ac:dyDescent="0.25">
      <c r="A8905" s="1">
        <v>42586.229166666664</v>
      </c>
      <c r="B8905">
        <v>101.407</v>
      </c>
      <c r="C8905">
        <v>18.995999999999999</v>
      </c>
      <c r="G8905">
        <f t="shared" si="296"/>
        <v>-9.6666666666666696</v>
      </c>
      <c r="H8905" t="str">
        <f t="shared" si="297"/>
        <v/>
      </c>
      <c r="I8905" s="1">
        <v>42586.229166666664</v>
      </c>
      <c r="J8905" s="2" t="s">
        <v>7</v>
      </c>
      <c r="K8905" s="1">
        <v>42586.229166666664</v>
      </c>
    </row>
    <row r="8906" spans="1:11" x14ac:dyDescent="0.25">
      <c r="A8906" s="1">
        <v>42586.239583333336</v>
      </c>
      <c r="B8906">
        <v>101.404</v>
      </c>
      <c r="C8906">
        <v>18.901</v>
      </c>
      <c r="G8906">
        <f t="shared" si="296"/>
        <v>-9.6666666666666696</v>
      </c>
      <c r="H8906" t="str">
        <f t="shared" si="297"/>
        <v/>
      </c>
      <c r="I8906" s="1">
        <v>42586.239583333336</v>
      </c>
      <c r="J8906" s="2" t="s">
        <v>7</v>
      </c>
      <c r="K8906" s="1">
        <v>42586.239583333336</v>
      </c>
    </row>
    <row r="8907" spans="1:11" x14ac:dyDescent="0.25">
      <c r="A8907" s="1">
        <v>42586.25</v>
      </c>
      <c r="B8907">
        <v>101.39</v>
      </c>
      <c r="C8907">
        <v>18.806000000000001</v>
      </c>
      <c r="G8907">
        <f t="shared" si="296"/>
        <v>-9.6666666666666696</v>
      </c>
      <c r="H8907" t="str">
        <f t="shared" si="297"/>
        <v/>
      </c>
      <c r="I8907" s="1">
        <v>42586.25</v>
      </c>
      <c r="J8907" s="2" t="s">
        <v>7</v>
      </c>
      <c r="K8907" s="1">
        <v>42586.25</v>
      </c>
    </row>
    <row r="8908" spans="1:11" x14ac:dyDescent="0.25">
      <c r="A8908" s="1">
        <v>42586.260416666664</v>
      </c>
      <c r="B8908">
        <v>101.399</v>
      </c>
      <c r="C8908">
        <v>18.710999999999999</v>
      </c>
      <c r="G8908">
        <f t="shared" si="296"/>
        <v>-9.6666666666666696</v>
      </c>
      <c r="H8908" t="str">
        <f t="shared" si="297"/>
        <v/>
      </c>
      <c r="I8908" s="1">
        <v>42586.260416666664</v>
      </c>
      <c r="J8908" s="2" t="s">
        <v>7</v>
      </c>
      <c r="K8908" s="1">
        <v>42586.260416666664</v>
      </c>
    </row>
    <row r="8909" spans="1:11" x14ac:dyDescent="0.25">
      <c r="A8909" s="1">
        <v>42586.270833333336</v>
      </c>
      <c r="B8909">
        <v>101.41</v>
      </c>
      <c r="C8909">
        <v>18.710999999999999</v>
      </c>
      <c r="G8909">
        <f t="shared" si="296"/>
        <v>-9.6666666666666696</v>
      </c>
      <c r="H8909" t="str">
        <f t="shared" si="297"/>
        <v/>
      </c>
      <c r="I8909" s="1">
        <v>42586.270833333336</v>
      </c>
      <c r="J8909" s="2" t="s">
        <v>7</v>
      </c>
      <c r="K8909" s="1">
        <v>42586.270833333336</v>
      </c>
    </row>
    <row r="8910" spans="1:11" x14ac:dyDescent="0.25">
      <c r="A8910" s="1">
        <v>42586.28125</v>
      </c>
      <c r="B8910">
        <v>101.373</v>
      </c>
      <c r="C8910">
        <v>18.616</v>
      </c>
      <c r="G8910">
        <f t="shared" si="296"/>
        <v>-9.6666666666666696</v>
      </c>
      <c r="H8910" t="str">
        <f t="shared" si="297"/>
        <v/>
      </c>
      <c r="I8910" s="1">
        <v>42586.28125</v>
      </c>
      <c r="J8910" s="2" t="s">
        <v>7</v>
      </c>
      <c r="K8910" s="1">
        <v>42586.28125</v>
      </c>
    </row>
    <row r="8911" spans="1:11" x14ac:dyDescent="0.25">
      <c r="A8911" s="1">
        <v>42586.291666666664</v>
      </c>
      <c r="B8911">
        <v>101.38500000000001</v>
      </c>
      <c r="C8911">
        <v>18.616</v>
      </c>
      <c r="G8911">
        <f t="shared" si="296"/>
        <v>-9.6666666666666696</v>
      </c>
      <c r="H8911" t="str">
        <f t="shared" si="297"/>
        <v/>
      </c>
      <c r="I8911" s="1">
        <v>42586.291666666664</v>
      </c>
      <c r="J8911" s="2" t="s">
        <v>7</v>
      </c>
      <c r="K8911" s="1">
        <v>42586.291666666664</v>
      </c>
    </row>
    <row r="8912" spans="1:11" x14ac:dyDescent="0.25">
      <c r="A8912" s="1">
        <v>42586.302083333336</v>
      </c>
      <c r="B8912">
        <v>101.371</v>
      </c>
      <c r="C8912">
        <v>18.521000000000001</v>
      </c>
      <c r="G8912">
        <f t="shared" si="296"/>
        <v>-9.6666666666666696</v>
      </c>
      <c r="H8912" t="str">
        <f t="shared" si="297"/>
        <v/>
      </c>
      <c r="I8912" s="1">
        <v>42586.302083333336</v>
      </c>
      <c r="J8912" s="2" t="s">
        <v>7</v>
      </c>
      <c r="K8912" s="1">
        <v>42586.302083333336</v>
      </c>
    </row>
    <row r="8913" spans="1:11" x14ac:dyDescent="0.25">
      <c r="A8913" s="1">
        <v>42586.3125</v>
      </c>
      <c r="B8913">
        <v>101.36</v>
      </c>
      <c r="C8913">
        <v>18.521000000000001</v>
      </c>
      <c r="G8913">
        <f t="shared" si="296"/>
        <v>-9.6666666666666696</v>
      </c>
      <c r="H8913" t="str">
        <f t="shared" si="297"/>
        <v/>
      </c>
      <c r="I8913" s="1">
        <v>42586.3125</v>
      </c>
      <c r="J8913" s="2" t="s">
        <v>7</v>
      </c>
      <c r="K8913" s="1">
        <v>42586.3125</v>
      </c>
    </row>
    <row r="8914" spans="1:11" x14ac:dyDescent="0.25">
      <c r="A8914" s="1">
        <v>42586.322916666664</v>
      </c>
      <c r="B8914">
        <v>101.348</v>
      </c>
      <c r="C8914">
        <v>18.521000000000001</v>
      </c>
      <c r="G8914">
        <f t="shared" si="296"/>
        <v>-9.6666666666666696</v>
      </c>
      <c r="H8914" t="str">
        <f t="shared" si="297"/>
        <v/>
      </c>
      <c r="I8914" s="1">
        <v>42586.322916666664</v>
      </c>
      <c r="J8914" s="2" t="s">
        <v>7</v>
      </c>
      <c r="K8914" s="1">
        <v>42586.322916666664</v>
      </c>
    </row>
    <row r="8915" spans="1:11" x14ac:dyDescent="0.25">
      <c r="A8915" s="1">
        <v>42586.333333333336</v>
      </c>
      <c r="B8915">
        <v>101.337</v>
      </c>
      <c r="C8915">
        <v>18.521000000000001</v>
      </c>
      <c r="G8915">
        <f t="shared" si="296"/>
        <v>-9.6666666666666696</v>
      </c>
      <c r="H8915" t="str">
        <f t="shared" si="297"/>
        <v/>
      </c>
      <c r="I8915" s="1">
        <v>42586.333333333336</v>
      </c>
      <c r="J8915" s="2" t="s">
        <v>7</v>
      </c>
      <c r="K8915" s="1">
        <v>42586.333333333336</v>
      </c>
    </row>
    <row r="8916" spans="1:11" x14ac:dyDescent="0.25">
      <c r="A8916" s="1">
        <v>42586.34375</v>
      </c>
      <c r="B8916">
        <v>101.328</v>
      </c>
      <c r="C8916">
        <v>18.616</v>
      </c>
      <c r="G8916">
        <f t="shared" si="296"/>
        <v>-9.6666666666666696</v>
      </c>
      <c r="H8916" t="str">
        <f t="shared" si="297"/>
        <v/>
      </c>
      <c r="I8916" s="1">
        <v>42586.34375</v>
      </c>
      <c r="J8916" s="2" t="s">
        <v>7</v>
      </c>
      <c r="K8916" s="1">
        <v>42586.34375</v>
      </c>
    </row>
    <row r="8917" spans="1:11" x14ac:dyDescent="0.25">
      <c r="A8917" s="1">
        <v>42586.354166666664</v>
      </c>
      <c r="B8917">
        <v>101.294</v>
      </c>
      <c r="C8917">
        <v>18.616</v>
      </c>
      <c r="G8917">
        <f t="shared" si="296"/>
        <v>-9.6666666666666696</v>
      </c>
      <c r="H8917" t="str">
        <f t="shared" si="297"/>
        <v/>
      </c>
      <c r="I8917" s="1">
        <v>42586.354166666664</v>
      </c>
      <c r="J8917" s="2" t="s">
        <v>7</v>
      </c>
      <c r="K8917" s="1">
        <v>42586.354166666664</v>
      </c>
    </row>
    <row r="8918" spans="1:11" x14ac:dyDescent="0.25">
      <c r="A8918" s="1">
        <v>42586.364583333336</v>
      </c>
      <c r="B8918">
        <v>101.283</v>
      </c>
      <c r="C8918">
        <v>18.616</v>
      </c>
      <c r="G8918">
        <f t="shared" si="296"/>
        <v>-9.6666666666666696</v>
      </c>
      <c r="H8918" t="str">
        <f t="shared" si="297"/>
        <v/>
      </c>
      <c r="I8918" s="1">
        <v>42586.364583333336</v>
      </c>
      <c r="J8918" s="2" t="s">
        <v>7</v>
      </c>
      <c r="K8918" s="1">
        <v>42586.364583333336</v>
      </c>
    </row>
    <row r="8919" spans="1:11" x14ac:dyDescent="0.25">
      <c r="A8919" s="1">
        <v>42586.375</v>
      </c>
      <c r="B8919">
        <v>101.26300000000001</v>
      </c>
      <c r="C8919">
        <v>18.710999999999999</v>
      </c>
      <c r="G8919">
        <f t="shared" si="296"/>
        <v>-9.6666666666666696</v>
      </c>
      <c r="H8919" t="str">
        <f t="shared" si="297"/>
        <v/>
      </c>
      <c r="I8919" s="1">
        <v>42586.375</v>
      </c>
      <c r="J8919" s="2" t="s">
        <v>7</v>
      </c>
      <c r="K8919" s="1">
        <v>42586.375</v>
      </c>
    </row>
    <row r="8920" spans="1:11" x14ac:dyDescent="0.25">
      <c r="A8920" s="1">
        <v>42586.385416666664</v>
      </c>
      <c r="B8920">
        <v>101.24299999999999</v>
      </c>
      <c r="C8920">
        <v>18.806000000000001</v>
      </c>
      <c r="G8920">
        <f t="shared" si="296"/>
        <v>-9.6666666666666696</v>
      </c>
      <c r="H8920" t="str">
        <f t="shared" si="297"/>
        <v/>
      </c>
      <c r="I8920" s="1">
        <v>42586.385416666664</v>
      </c>
      <c r="J8920" s="2" t="s">
        <v>7</v>
      </c>
      <c r="K8920" s="1">
        <v>42586.385416666664</v>
      </c>
    </row>
    <row r="8921" spans="1:11" x14ac:dyDescent="0.25">
      <c r="A8921" s="1">
        <v>42586.395833333336</v>
      </c>
      <c r="B8921">
        <v>101.209</v>
      </c>
      <c r="C8921">
        <v>18.806000000000001</v>
      </c>
      <c r="G8921">
        <f t="shared" si="296"/>
        <v>-9.6666666666666696</v>
      </c>
      <c r="H8921" t="str">
        <f t="shared" si="297"/>
        <v/>
      </c>
      <c r="I8921" s="1">
        <v>42586.395833333336</v>
      </c>
      <c r="J8921" s="2" t="s">
        <v>7</v>
      </c>
      <c r="K8921" s="1">
        <v>42586.395833333336</v>
      </c>
    </row>
    <row r="8922" spans="1:11" x14ac:dyDescent="0.25">
      <c r="A8922" s="1">
        <v>42586.40625</v>
      </c>
      <c r="B8922">
        <v>101.212</v>
      </c>
      <c r="C8922">
        <v>18.901</v>
      </c>
      <c r="G8922">
        <f t="shared" si="296"/>
        <v>-9.6666666666666696</v>
      </c>
      <c r="H8922" t="str">
        <f t="shared" si="297"/>
        <v/>
      </c>
      <c r="I8922" s="1">
        <v>42586.40625</v>
      </c>
      <c r="J8922" s="2" t="s">
        <v>7</v>
      </c>
      <c r="K8922" s="1">
        <v>42586.40625</v>
      </c>
    </row>
    <row r="8923" spans="1:11" x14ac:dyDescent="0.25">
      <c r="A8923" s="1">
        <v>42586.416666666664</v>
      </c>
      <c r="B8923">
        <v>101.205</v>
      </c>
      <c r="C8923">
        <v>19.091999999999999</v>
      </c>
      <c r="G8923">
        <f t="shared" si="296"/>
        <v>-9.6666666666666696</v>
      </c>
      <c r="H8923" t="str">
        <f t="shared" si="297"/>
        <v/>
      </c>
      <c r="I8923" s="1">
        <v>42586.416666666664</v>
      </c>
      <c r="J8923" s="2" t="s">
        <v>7</v>
      </c>
      <c r="K8923" s="1">
        <v>42586.416666666664</v>
      </c>
    </row>
    <row r="8924" spans="1:11" x14ac:dyDescent="0.25">
      <c r="A8924" s="1">
        <v>42586.427083333336</v>
      </c>
      <c r="B8924">
        <v>101.185</v>
      </c>
      <c r="C8924">
        <v>19.187000000000001</v>
      </c>
      <c r="G8924">
        <f t="shared" si="296"/>
        <v>-9.6666666666666696</v>
      </c>
      <c r="H8924" t="str">
        <f t="shared" si="297"/>
        <v/>
      </c>
      <c r="I8924" s="1">
        <v>42586.427083333336</v>
      </c>
      <c r="J8924" s="2" t="s">
        <v>7</v>
      </c>
      <c r="K8924" s="1">
        <v>42586.427083333336</v>
      </c>
    </row>
    <row r="8925" spans="1:11" x14ac:dyDescent="0.25">
      <c r="A8925" s="1">
        <v>42586.4375</v>
      </c>
      <c r="B8925">
        <v>101.16500000000001</v>
      </c>
      <c r="C8925">
        <v>19.282</v>
      </c>
      <c r="G8925">
        <f t="shared" si="296"/>
        <v>-9.6666666666666696</v>
      </c>
      <c r="H8925" t="str">
        <f t="shared" si="297"/>
        <v/>
      </c>
      <c r="I8925" s="1">
        <v>42586.4375</v>
      </c>
      <c r="J8925" s="2" t="s">
        <v>7</v>
      </c>
      <c r="K8925" s="1">
        <v>42586.4375</v>
      </c>
    </row>
    <row r="8926" spans="1:11" x14ac:dyDescent="0.25">
      <c r="A8926" s="1">
        <v>42586.447916666664</v>
      </c>
      <c r="B8926">
        <v>101.148</v>
      </c>
      <c r="C8926">
        <v>19.472000000000001</v>
      </c>
      <c r="G8926">
        <f t="shared" si="296"/>
        <v>-9.6666666666666696</v>
      </c>
      <c r="H8926" t="str">
        <f t="shared" si="297"/>
        <v/>
      </c>
      <c r="I8926" s="1">
        <v>42586.447916666664</v>
      </c>
      <c r="J8926" s="2" t="s">
        <v>7</v>
      </c>
      <c r="K8926" s="1">
        <v>42586.447916666664</v>
      </c>
    </row>
    <row r="8927" spans="1:11" x14ac:dyDescent="0.25">
      <c r="A8927" s="1">
        <v>42586.458333333336</v>
      </c>
      <c r="B8927">
        <v>101.117</v>
      </c>
      <c r="C8927">
        <v>19.567</v>
      </c>
      <c r="G8927">
        <f t="shared" si="296"/>
        <v>-9.6666666666666696</v>
      </c>
      <c r="H8927" t="str">
        <f t="shared" si="297"/>
        <v/>
      </c>
      <c r="I8927" s="1">
        <v>42586.458333333336</v>
      </c>
      <c r="J8927" s="2" t="s">
        <v>7</v>
      </c>
      <c r="K8927" s="1">
        <v>42586.458333333336</v>
      </c>
    </row>
    <row r="8928" spans="1:11" x14ac:dyDescent="0.25">
      <c r="A8928" s="1">
        <v>42586.46875</v>
      </c>
      <c r="B8928">
        <v>101.099</v>
      </c>
      <c r="C8928">
        <v>19.757999999999999</v>
      </c>
      <c r="G8928">
        <f t="shared" si="296"/>
        <v>-9.6666666666666696</v>
      </c>
      <c r="H8928" t="str">
        <f t="shared" si="297"/>
        <v/>
      </c>
      <c r="I8928" s="1">
        <v>42586.46875</v>
      </c>
      <c r="J8928" s="2" t="s">
        <v>7</v>
      </c>
      <c r="K8928" s="1">
        <v>42586.46875</v>
      </c>
    </row>
    <row r="8929" spans="1:11" x14ac:dyDescent="0.25">
      <c r="A8929" s="1">
        <v>42586.479166666664</v>
      </c>
      <c r="B8929">
        <v>101.059</v>
      </c>
      <c r="C8929">
        <v>19.948</v>
      </c>
      <c r="G8929">
        <f t="shared" si="296"/>
        <v>-9.6666666666666696</v>
      </c>
      <c r="H8929" t="str">
        <f t="shared" si="297"/>
        <v/>
      </c>
      <c r="I8929" s="1">
        <v>42586.479166666664</v>
      </c>
      <c r="J8929" s="2" t="s">
        <v>7</v>
      </c>
      <c r="K8929" s="1">
        <v>42586.479166666664</v>
      </c>
    </row>
    <row r="8930" spans="1:11" x14ac:dyDescent="0.25">
      <c r="A8930" s="1">
        <v>42586.489583333336</v>
      </c>
      <c r="B8930">
        <v>101.042</v>
      </c>
      <c r="C8930">
        <v>20.138000000000002</v>
      </c>
      <c r="G8930">
        <f t="shared" si="296"/>
        <v>-9.6666666666666696</v>
      </c>
      <c r="H8930" t="str">
        <f t="shared" si="297"/>
        <v/>
      </c>
      <c r="I8930" s="1">
        <v>42586.489583333336</v>
      </c>
      <c r="J8930" s="2" t="s">
        <v>7</v>
      </c>
      <c r="K8930" s="1">
        <v>42586.489583333336</v>
      </c>
    </row>
    <row r="8931" spans="1:11" x14ac:dyDescent="0.25">
      <c r="A8931" s="1">
        <v>42586.5</v>
      </c>
      <c r="B8931">
        <v>101.01300000000001</v>
      </c>
      <c r="C8931">
        <v>20.329000000000001</v>
      </c>
      <c r="G8931">
        <f t="shared" si="296"/>
        <v>-9.6666666666666696</v>
      </c>
      <c r="H8931" t="str">
        <f t="shared" si="297"/>
        <v/>
      </c>
      <c r="I8931" s="1">
        <v>42586.5</v>
      </c>
      <c r="J8931" s="2" t="s">
        <v>7</v>
      </c>
      <c r="K8931" s="1">
        <v>42586.5</v>
      </c>
    </row>
    <row r="8932" spans="1:11" x14ac:dyDescent="0.25">
      <c r="A8932" s="1">
        <v>42586.510416666664</v>
      </c>
      <c r="B8932">
        <v>100.976</v>
      </c>
      <c r="C8932">
        <v>20.614999999999998</v>
      </c>
      <c r="G8932">
        <f t="shared" si="296"/>
        <v>-9.6666666666666696</v>
      </c>
      <c r="H8932" t="str">
        <f t="shared" si="297"/>
        <v/>
      </c>
      <c r="I8932" s="1">
        <v>42586.510416666664</v>
      </c>
      <c r="J8932" s="2" t="s">
        <v>7</v>
      </c>
      <c r="K8932" s="1">
        <v>42586.510416666664</v>
      </c>
    </row>
    <row r="8933" spans="1:11" x14ac:dyDescent="0.25">
      <c r="A8933" s="1">
        <v>42586.520833333336</v>
      </c>
      <c r="B8933">
        <v>100.958</v>
      </c>
      <c r="C8933">
        <v>20.805</v>
      </c>
      <c r="G8933">
        <f t="shared" si="296"/>
        <v>-9.6666666666666696</v>
      </c>
      <c r="H8933" t="str">
        <f t="shared" si="297"/>
        <v/>
      </c>
      <c r="I8933" s="1">
        <v>42586.520833333336</v>
      </c>
      <c r="J8933" s="2" t="s">
        <v>7</v>
      </c>
      <c r="K8933" s="1">
        <v>42586.520833333336</v>
      </c>
    </row>
    <row r="8934" spans="1:11" x14ac:dyDescent="0.25">
      <c r="A8934" s="1">
        <v>42586.53125</v>
      </c>
      <c r="B8934">
        <v>100.929</v>
      </c>
      <c r="C8934">
        <v>20.995999999999999</v>
      </c>
      <c r="G8934">
        <f t="shared" si="296"/>
        <v>-9.6666666666666696</v>
      </c>
      <c r="H8934" t="str">
        <f t="shared" si="297"/>
        <v/>
      </c>
      <c r="I8934" s="1">
        <v>42586.53125</v>
      </c>
      <c r="J8934" s="2" t="s">
        <v>7</v>
      </c>
      <c r="K8934" s="1">
        <v>42586.53125</v>
      </c>
    </row>
    <row r="8935" spans="1:11" x14ac:dyDescent="0.25">
      <c r="A8935" s="1">
        <v>42586.541666666664</v>
      </c>
      <c r="B8935">
        <v>100.90300000000001</v>
      </c>
      <c r="C8935">
        <v>21.282</v>
      </c>
      <c r="G8935">
        <f t="shared" si="296"/>
        <v>-9.6666666666666696</v>
      </c>
      <c r="H8935" t="str">
        <f t="shared" si="297"/>
        <v/>
      </c>
      <c r="I8935" s="1">
        <v>42586.541666666664</v>
      </c>
      <c r="J8935" s="2" t="s">
        <v>7</v>
      </c>
      <c r="K8935" s="1">
        <v>42586.541666666664</v>
      </c>
    </row>
    <row r="8936" spans="1:11" x14ac:dyDescent="0.25">
      <c r="A8936" s="1">
        <v>42586.552083333336</v>
      </c>
      <c r="B8936">
        <v>100.874</v>
      </c>
      <c r="C8936">
        <v>21.472999999999999</v>
      </c>
      <c r="G8936">
        <f t="shared" si="296"/>
        <v>-9.6666666666666696</v>
      </c>
      <c r="H8936" t="str">
        <f t="shared" si="297"/>
        <v/>
      </c>
      <c r="I8936" s="1">
        <v>42586.552083333336</v>
      </c>
      <c r="J8936" s="2" t="s">
        <v>7</v>
      </c>
      <c r="K8936" s="1">
        <v>42586.552083333336</v>
      </c>
    </row>
    <row r="8937" spans="1:11" x14ac:dyDescent="0.25">
      <c r="A8937" s="1">
        <v>42586.5625</v>
      </c>
      <c r="B8937">
        <v>100.837</v>
      </c>
      <c r="C8937">
        <v>21.76</v>
      </c>
      <c r="G8937">
        <f t="shared" si="296"/>
        <v>-9.6666666666666696</v>
      </c>
      <c r="H8937" t="str">
        <f t="shared" si="297"/>
        <v/>
      </c>
      <c r="I8937" s="1">
        <v>42586.5625</v>
      </c>
      <c r="J8937" s="2" t="s">
        <v>7</v>
      </c>
      <c r="K8937" s="1">
        <v>42586.5625</v>
      </c>
    </row>
    <row r="8938" spans="1:11" x14ac:dyDescent="0.25">
      <c r="A8938" s="1">
        <v>42586.572916666664</v>
      </c>
      <c r="B8938">
        <v>100.822</v>
      </c>
      <c r="C8938">
        <v>22.045999999999999</v>
      </c>
      <c r="G8938">
        <f t="shared" si="296"/>
        <v>-9.6666666666666696</v>
      </c>
      <c r="H8938" t="str">
        <f t="shared" si="297"/>
        <v/>
      </c>
      <c r="I8938" s="1">
        <v>42586.572916666664</v>
      </c>
      <c r="J8938" s="2" t="s">
        <v>7</v>
      </c>
      <c r="K8938" s="1">
        <v>42586.572916666664</v>
      </c>
    </row>
    <row r="8939" spans="1:11" x14ac:dyDescent="0.25">
      <c r="A8939" s="1">
        <v>42586.583333333336</v>
      </c>
      <c r="B8939">
        <v>100.83</v>
      </c>
      <c r="C8939">
        <v>22.332999999999998</v>
      </c>
      <c r="G8939">
        <f t="shared" si="296"/>
        <v>-9.6666666666666696</v>
      </c>
      <c r="H8939" t="str">
        <f t="shared" si="297"/>
        <v/>
      </c>
      <c r="I8939" s="1">
        <v>42586.583333333336</v>
      </c>
      <c r="J8939" s="2" t="s">
        <v>7</v>
      </c>
      <c r="K8939" s="1">
        <v>42586.583333333336</v>
      </c>
    </row>
    <row r="8940" spans="1:11" x14ac:dyDescent="0.25">
      <c r="A8940" s="1">
        <v>42586.59375</v>
      </c>
      <c r="B8940">
        <v>100.779</v>
      </c>
      <c r="C8940">
        <v>22.524999999999999</v>
      </c>
      <c r="G8940">
        <f t="shared" si="296"/>
        <v>-9.6666666666666696</v>
      </c>
      <c r="H8940" t="str">
        <f t="shared" si="297"/>
        <v/>
      </c>
      <c r="I8940" s="1">
        <v>42586.59375</v>
      </c>
      <c r="J8940" s="2" t="s">
        <v>7</v>
      </c>
      <c r="K8940" s="1">
        <v>42586.59375</v>
      </c>
    </row>
    <row r="8941" spans="1:11" x14ac:dyDescent="0.25">
      <c r="A8941" s="1">
        <v>42586.604166666664</v>
      </c>
      <c r="B8941">
        <v>100.761</v>
      </c>
      <c r="C8941">
        <v>22.716999999999999</v>
      </c>
      <c r="G8941">
        <f t="shared" si="296"/>
        <v>-9.6666666666666696</v>
      </c>
      <c r="H8941" t="str">
        <f t="shared" si="297"/>
        <v/>
      </c>
      <c r="I8941" s="1">
        <v>42586.604166666664</v>
      </c>
      <c r="J8941" s="2" t="s">
        <v>7</v>
      </c>
      <c r="K8941" s="1">
        <v>42586.604166666664</v>
      </c>
    </row>
    <row r="8942" spans="1:11" x14ac:dyDescent="0.25">
      <c r="A8942" s="1">
        <v>42586.614583333336</v>
      </c>
      <c r="B8942">
        <v>100.732</v>
      </c>
      <c r="C8942">
        <v>22.908000000000001</v>
      </c>
      <c r="G8942">
        <f t="shared" si="296"/>
        <v>-9.6666666666666696</v>
      </c>
      <c r="H8942" t="str">
        <f t="shared" si="297"/>
        <v/>
      </c>
      <c r="I8942" s="1">
        <v>42586.614583333336</v>
      </c>
      <c r="J8942" s="2" t="s">
        <v>7</v>
      </c>
      <c r="K8942" s="1">
        <v>42586.614583333336</v>
      </c>
    </row>
    <row r="8943" spans="1:11" x14ac:dyDescent="0.25">
      <c r="A8943" s="1">
        <v>42586.625</v>
      </c>
      <c r="B8943">
        <v>100.715</v>
      </c>
      <c r="C8943">
        <v>23.1</v>
      </c>
      <c r="G8943">
        <f t="shared" si="296"/>
        <v>-9.6666666666666696</v>
      </c>
      <c r="H8943" t="str">
        <f t="shared" si="297"/>
        <v/>
      </c>
      <c r="I8943" s="1">
        <v>42586.625</v>
      </c>
      <c r="J8943" s="2" t="s">
        <v>7</v>
      </c>
      <c r="K8943" s="1">
        <v>42586.625</v>
      </c>
    </row>
    <row r="8944" spans="1:11" x14ac:dyDescent="0.25">
      <c r="A8944" s="1">
        <v>42586.635416666664</v>
      </c>
      <c r="B8944">
        <v>100.718</v>
      </c>
      <c r="C8944">
        <v>23.196000000000002</v>
      </c>
      <c r="G8944">
        <f t="shared" si="296"/>
        <v>-9.6666666666666696</v>
      </c>
      <c r="H8944" t="str">
        <f t="shared" si="297"/>
        <v/>
      </c>
      <c r="I8944" s="1">
        <v>42586.635416666664</v>
      </c>
      <c r="J8944" s="2" t="s">
        <v>7</v>
      </c>
      <c r="K8944" s="1">
        <v>42586.635416666664</v>
      </c>
    </row>
    <row r="8945" spans="1:11" x14ac:dyDescent="0.25">
      <c r="A8945" s="1">
        <v>42586.645833333336</v>
      </c>
      <c r="B8945">
        <v>100.69799999999999</v>
      </c>
      <c r="C8945">
        <v>23.292000000000002</v>
      </c>
      <c r="G8945">
        <f t="shared" si="296"/>
        <v>-9.6666666666666696</v>
      </c>
      <c r="H8945" t="str">
        <f t="shared" si="297"/>
        <v/>
      </c>
      <c r="I8945" s="1">
        <v>42586.645833333336</v>
      </c>
      <c r="J8945" s="2" t="s">
        <v>7</v>
      </c>
      <c r="K8945" s="1">
        <v>42586.645833333336</v>
      </c>
    </row>
    <row r="8946" spans="1:11" x14ac:dyDescent="0.25">
      <c r="A8946" s="1">
        <v>42586.65625</v>
      </c>
      <c r="B8946">
        <v>100.68899999999999</v>
      </c>
      <c r="C8946">
        <v>23.388000000000002</v>
      </c>
      <c r="G8946">
        <f t="shared" si="296"/>
        <v>-9.6666666666666696</v>
      </c>
      <c r="H8946" t="str">
        <f t="shared" si="297"/>
        <v/>
      </c>
      <c r="I8946" s="1">
        <v>42586.65625</v>
      </c>
      <c r="J8946" s="2" t="s">
        <v>7</v>
      </c>
      <c r="K8946" s="1">
        <v>42586.65625</v>
      </c>
    </row>
    <row r="8947" spans="1:11" x14ac:dyDescent="0.25">
      <c r="A8947" s="1">
        <v>42586.666666666664</v>
      </c>
      <c r="B8947">
        <v>100.669</v>
      </c>
      <c r="C8947">
        <v>23.484000000000002</v>
      </c>
      <c r="G8947">
        <f t="shared" si="296"/>
        <v>-9.6666666666666696</v>
      </c>
      <c r="H8947" t="str">
        <f t="shared" si="297"/>
        <v/>
      </c>
      <c r="I8947" s="1">
        <v>42586.666666666664</v>
      </c>
      <c r="J8947" s="2" t="s">
        <v>7</v>
      </c>
      <c r="K8947" s="1">
        <v>42586.666666666664</v>
      </c>
    </row>
    <row r="8948" spans="1:11" x14ac:dyDescent="0.25">
      <c r="A8948" s="1">
        <v>42586.677083333336</v>
      </c>
      <c r="B8948">
        <v>100.649</v>
      </c>
      <c r="C8948">
        <v>23.581</v>
      </c>
      <c r="G8948">
        <f t="shared" si="296"/>
        <v>-9.6666666666666696</v>
      </c>
      <c r="H8948" t="str">
        <f t="shared" si="297"/>
        <v/>
      </c>
      <c r="I8948" s="1">
        <v>42586.677083333336</v>
      </c>
      <c r="J8948" s="2" t="s">
        <v>7</v>
      </c>
      <c r="K8948" s="1">
        <v>42586.677083333336</v>
      </c>
    </row>
    <row r="8949" spans="1:11" x14ac:dyDescent="0.25">
      <c r="A8949" s="1">
        <v>42586.6875</v>
      </c>
      <c r="B8949">
        <v>100.63800000000001</v>
      </c>
      <c r="C8949">
        <v>23.581</v>
      </c>
      <c r="G8949">
        <f t="shared" si="296"/>
        <v>-9.6666666666666696</v>
      </c>
      <c r="H8949" t="str">
        <f t="shared" si="297"/>
        <v/>
      </c>
      <c r="I8949" s="1">
        <v>42586.6875</v>
      </c>
      <c r="J8949" s="2" t="s">
        <v>7</v>
      </c>
      <c r="K8949" s="1">
        <v>42586.6875</v>
      </c>
    </row>
    <row r="8950" spans="1:11" x14ac:dyDescent="0.25">
      <c r="A8950" s="1">
        <v>42586.697916666664</v>
      </c>
      <c r="B8950">
        <v>100.604</v>
      </c>
      <c r="C8950">
        <v>23.581</v>
      </c>
      <c r="G8950">
        <f t="shared" si="296"/>
        <v>-9.6666666666666696</v>
      </c>
      <c r="H8950" t="str">
        <f t="shared" si="297"/>
        <v/>
      </c>
      <c r="I8950" s="1">
        <v>42586.697916666664</v>
      </c>
      <c r="J8950" s="2" t="s">
        <v>7</v>
      </c>
      <c r="K8950" s="1">
        <v>42586.697916666664</v>
      </c>
    </row>
    <row r="8951" spans="1:11" x14ac:dyDescent="0.25">
      <c r="A8951" s="1">
        <v>42586.708333333336</v>
      </c>
      <c r="B8951">
        <v>100.61799999999999</v>
      </c>
      <c r="C8951">
        <v>23.677</v>
      </c>
      <c r="G8951">
        <f t="shared" si="296"/>
        <v>-9.6666666666666696</v>
      </c>
      <c r="H8951" t="str">
        <f t="shared" si="297"/>
        <v/>
      </c>
      <c r="I8951" s="1">
        <v>42586.708333333336</v>
      </c>
      <c r="J8951" s="2" t="s">
        <v>7</v>
      </c>
      <c r="K8951" s="1">
        <v>42586.708333333336</v>
      </c>
    </row>
    <row r="8952" spans="1:11" x14ac:dyDescent="0.25">
      <c r="A8952" s="1">
        <v>42586.71875</v>
      </c>
      <c r="B8952">
        <v>100.60599999999999</v>
      </c>
      <c r="C8952">
        <v>23.677</v>
      </c>
      <c r="G8952">
        <f t="shared" si="296"/>
        <v>-9.6666666666666696</v>
      </c>
      <c r="H8952" t="str">
        <f t="shared" si="297"/>
        <v/>
      </c>
      <c r="I8952" s="1">
        <v>42586.71875</v>
      </c>
      <c r="J8952" s="2" t="s">
        <v>7</v>
      </c>
      <c r="K8952" s="1">
        <v>42586.71875</v>
      </c>
    </row>
    <row r="8953" spans="1:11" x14ac:dyDescent="0.25">
      <c r="A8953" s="1">
        <v>42586.729166666664</v>
      </c>
      <c r="B8953">
        <v>100.60899999999999</v>
      </c>
      <c r="C8953">
        <v>23.773</v>
      </c>
      <c r="G8953">
        <f t="shared" si="296"/>
        <v>-9.6666666666666696</v>
      </c>
      <c r="H8953" t="str">
        <f t="shared" si="297"/>
        <v/>
      </c>
      <c r="I8953" s="1">
        <v>42586.729166666664</v>
      </c>
      <c r="J8953" s="2" t="s">
        <v>7</v>
      </c>
      <c r="K8953" s="1">
        <v>42586.729166666664</v>
      </c>
    </row>
    <row r="8954" spans="1:11" x14ac:dyDescent="0.25">
      <c r="A8954" s="1">
        <v>42586.739583333336</v>
      </c>
      <c r="B8954">
        <v>100.611</v>
      </c>
      <c r="C8954">
        <v>23.869</v>
      </c>
      <c r="G8954">
        <f t="shared" si="296"/>
        <v>-9.6666666666666696</v>
      </c>
      <c r="H8954" t="str">
        <f t="shared" si="297"/>
        <v/>
      </c>
      <c r="I8954" s="1">
        <v>42586.739583333336</v>
      </c>
      <c r="J8954" s="2" t="s">
        <v>7</v>
      </c>
      <c r="K8954" s="1">
        <v>42586.739583333336</v>
      </c>
    </row>
    <row r="8955" spans="1:11" x14ac:dyDescent="0.25">
      <c r="A8955" s="1">
        <v>42586.75</v>
      </c>
      <c r="B8955">
        <v>100.6</v>
      </c>
      <c r="C8955">
        <v>23.869</v>
      </c>
      <c r="G8955">
        <f t="shared" si="296"/>
        <v>-9.6666666666666696</v>
      </c>
      <c r="H8955" t="str">
        <f t="shared" si="297"/>
        <v/>
      </c>
      <c r="I8955" s="1">
        <v>42586.75</v>
      </c>
      <c r="J8955" s="2" t="s">
        <v>7</v>
      </c>
      <c r="K8955" s="1">
        <v>42586.75</v>
      </c>
    </row>
    <row r="8956" spans="1:11" x14ac:dyDescent="0.25">
      <c r="A8956" s="1">
        <v>42586.760416666664</v>
      </c>
      <c r="B8956">
        <v>100.589</v>
      </c>
      <c r="C8956">
        <v>23.869</v>
      </c>
      <c r="G8956">
        <f t="shared" si="296"/>
        <v>-9.6666666666666696</v>
      </c>
      <c r="H8956" t="str">
        <f t="shared" si="297"/>
        <v/>
      </c>
      <c r="I8956" s="1">
        <v>42586.760416666664</v>
      </c>
      <c r="J8956" s="2" t="s">
        <v>7</v>
      </c>
      <c r="K8956" s="1">
        <v>42586.760416666664</v>
      </c>
    </row>
    <row r="8957" spans="1:11" x14ac:dyDescent="0.25">
      <c r="A8957" s="1">
        <v>42586.770833333336</v>
      </c>
      <c r="B8957">
        <v>100.577</v>
      </c>
      <c r="C8957">
        <v>23.869</v>
      </c>
      <c r="G8957">
        <f t="shared" si="296"/>
        <v>-9.6666666666666696</v>
      </c>
      <c r="H8957" t="str">
        <f t="shared" si="297"/>
        <v/>
      </c>
      <c r="I8957" s="1">
        <v>42586.770833333336</v>
      </c>
      <c r="J8957" s="2" t="s">
        <v>7</v>
      </c>
      <c r="K8957" s="1">
        <v>42586.770833333336</v>
      </c>
    </row>
    <row r="8958" spans="1:11" x14ac:dyDescent="0.25">
      <c r="A8958" s="1">
        <v>42586.78125</v>
      </c>
      <c r="B8958">
        <v>100.59099999999999</v>
      </c>
      <c r="C8958">
        <v>23.966000000000001</v>
      </c>
      <c r="G8958">
        <f t="shared" si="296"/>
        <v>-9.6666666666666696</v>
      </c>
      <c r="H8958" t="str">
        <f t="shared" si="297"/>
        <v/>
      </c>
      <c r="I8958" s="1">
        <v>42586.78125</v>
      </c>
      <c r="J8958" s="2" t="s">
        <v>7</v>
      </c>
      <c r="K8958" s="1">
        <v>42586.78125</v>
      </c>
    </row>
    <row r="8959" spans="1:11" x14ac:dyDescent="0.25">
      <c r="A8959" s="1">
        <v>42586.791666666664</v>
      </c>
      <c r="B8959">
        <v>100.6</v>
      </c>
      <c r="C8959">
        <v>23.869</v>
      </c>
      <c r="G8959">
        <f t="shared" si="296"/>
        <v>-9.6666666666666696</v>
      </c>
      <c r="H8959" t="str">
        <f t="shared" si="297"/>
        <v/>
      </c>
      <c r="I8959" s="1">
        <v>42586.791666666664</v>
      </c>
      <c r="J8959" s="2" t="s">
        <v>7</v>
      </c>
      <c r="K8959" s="1">
        <v>42586.791666666664</v>
      </c>
    </row>
    <row r="8960" spans="1:11" x14ac:dyDescent="0.25">
      <c r="A8960" s="1">
        <v>42586.802083333336</v>
      </c>
      <c r="B8960">
        <v>100.6</v>
      </c>
      <c r="C8960">
        <v>23.869</v>
      </c>
      <c r="G8960">
        <f t="shared" si="296"/>
        <v>-9.6666666666666696</v>
      </c>
      <c r="H8960" t="str">
        <f t="shared" si="297"/>
        <v/>
      </c>
      <c r="I8960" s="1">
        <v>42586.802083333336</v>
      </c>
      <c r="J8960" s="2" t="s">
        <v>7</v>
      </c>
      <c r="K8960" s="1">
        <v>42586.802083333336</v>
      </c>
    </row>
    <row r="8961" spans="1:11" x14ac:dyDescent="0.25">
      <c r="A8961" s="1">
        <v>42586.8125</v>
      </c>
      <c r="B8961">
        <v>100.6</v>
      </c>
      <c r="C8961">
        <v>23.869</v>
      </c>
      <c r="G8961">
        <f t="shared" si="296"/>
        <v>-9.6666666666666696</v>
      </c>
      <c r="H8961" t="str">
        <f t="shared" si="297"/>
        <v/>
      </c>
      <c r="I8961" s="1">
        <v>42586.8125</v>
      </c>
      <c r="J8961" s="2" t="s">
        <v>7</v>
      </c>
      <c r="K8961" s="1">
        <v>42586.8125</v>
      </c>
    </row>
    <row r="8962" spans="1:11" x14ac:dyDescent="0.25">
      <c r="A8962" s="1">
        <v>42586.822916666664</v>
      </c>
      <c r="B8962">
        <v>100.62</v>
      </c>
      <c r="C8962">
        <v>23.773</v>
      </c>
      <c r="G8962">
        <f t="shared" si="296"/>
        <v>-9.6666666666666696</v>
      </c>
      <c r="H8962" t="str">
        <f t="shared" si="297"/>
        <v/>
      </c>
      <c r="I8962" s="1">
        <v>42586.822916666664</v>
      </c>
      <c r="J8962" s="2" t="s">
        <v>7</v>
      </c>
      <c r="K8962" s="1">
        <v>42586.822916666664</v>
      </c>
    </row>
    <row r="8963" spans="1:11" x14ac:dyDescent="0.25">
      <c r="A8963" s="1">
        <v>42586.833333333336</v>
      </c>
      <c r="B8963">
        <v>100.631</v>
      </c>
      <c r="C8963">
        <v>23.773</v>
      </c>
      <c r="G8963">
        <f t="shared" ref="G8963:G9026" si="298">+((E8963+0.82)-1.197)/0.039</f>
        <v>-9.6666666666666696</v>
      </c>
      <c r="H8963" t="str">
        <f t="shared" ref="H8963:H9026" si="299">IF(G8963&gt;0,G8963,"")</f>
        <v/>
      </c>
      <c r="I8963" s="1">
        <v>42586.833333333336</v>
      </c>
      <c r="J8963" s="2" t="s">
        <v>7</v>
      </c>
      <c r="K8963" s="1">
        <v>42586.833333333336</v>
      </c>
    </row>
    <row r="8964" spans="1:11" x14ac:dyDescent="0.25">
      <c r="A8964" s="1">
        <v>42586.84375</v>
      </c>
      <c r="B8964">
        <v>100.663</v>
      </c>
      <c r="C8964">
        <v>23.677</v>
      </c>
      <c r="G8964">
        <f t="shared" si="298"/>
        <v>-9.6666666666666696</v>
      </c>
      <c r="H8964" t="str">
        <f t="shared" si="299"/>
        <v/>
      </c>
      <c r="I8964" s="1">
        <v>42586.84375</v>
      </c>
      <c r="J8964" s="2" t="s">
        <v>7</v>
      </c>
      <c r="K8964" s="1">
        <v>42586.84375</v>
      </c>
    </row>
    <row r="8965" spans="1:11" x14ac:dyDescent="0.25">
      <c r="A8965" s="1">
        <v>42586.854166666664</v>
      </c>
      <c r="B8965">
        <v>100.67400000000001</v>
      </c>
      <c r="C8965">
        <v>23.677</v>
      </c>
      <c r="G8965">
        <f t="shared" si="298"/>
        <v>-9.6666666666666696</v>
      </c>
      <c r="H8965" t="str">
        <f t="shared" si="299"/>
        <v/>
      </c>
      <c r="I8965" s="1">
        <v>42586.854166666664</v>
      </c>
      <c r="J8965" s="2" t="s">
        <v>7</v>
      </c>
      <c r="K8965" s="1">
        <v>42586.854166666664</v>
      </c>
    </row>
    <row r="8966" spans="1:11" x14ac:dyDescent="0.25">
      <c r="A8966" s="1">
        <v>42586.864583333336</v>
      </c>
      <c r="B8966">
        <v>100.694</v>
      </c>
      <c r="C8966">
        <v>23.581</v>
      </c>
      <c r="G8966">
        <f t="shared" si="298"/>
        <v>-9.6666666666666696</v>
      </c>
      <c r="H8966" t="str">
        <f t="shared" si="299"/>
        <v/>
      </c>
      <c r="I8966" s="1">
        <v>42586.864583333336</v>
      </c>
      <c r="J8966" s="2" t="s">
        <v>7</v>
      </c>
      <c r="K8966" s="1">
        <v>42586.864583333336</v>
      </c>
    </row>
    <row r="8967" spans="1:11" x14ac:dyDescent="0.25">
      <c r="A8967" s="1">
        <v>42586.875</v>
      </c>
      <c r="B8967">
        <v>100.69199999999999</v>
      </c>
      <c r="C8967">
        <v>23.484000000000002</v>
      </c>
      <c r="G8967">
        <f t="shared" si="298"/>
        <v>-9.6666666666666696</v>
      </c>
      <c r="H8967" t="str">
        <f t="shared" si="299"/>
        <v/>
      </c>
      <c r="I8967" s="1">
        <v>42586.875</v>
      </c>
      <c r="J8967" s="2" t="s">
        <v>7</v>
      </c>
      <c r="K8967" s="1">
        <v>42586.875</v>
      </c>
    </row>
    <row r="8968" spans="1:11" x14ac:dyDescent="0.25">
      <c r="A8968" s="1">
        <v>42586.885416666664</v>
      </c>
      <c r="B8968">
        <v>100.712</v>
      </c>
      <c r="C8968">
        <v>23.388000000000002</v>
      </c>
      <c r="G8968">
        <f t="shared" si="298"/>
        <v>-9.6666666666666696</v>
      </c>
      <c r="H8968" t="str">
        <f t="shared" si="299"/>
        <v/>
      </c>
      <c r="I8968" s="1">
        <v>42586.885416666664</v>
      </c>
      <c r="J8968" s="2" t="s">
        <v>7</v>
      </c>
      <c r="K8968" s="1">
        <v>42586.885416666664</v>
      </c>
    </row>
    <row r="8969" spans="1:11" x14ac:dyDescent="0.25">
      <c r="A8969" s="1">
        <v>42586.895833333336</v>
      </c>
      <c r="B8969">
        <v>100.72</v>
      </c>
      <c r="C8969">
        <v>23.292000000000002</v>
      </c>
      <c r="G8969">
        <f t="shared" si="298"/>
        <v>-9.6666666666666696</v>
      </c>
      <c r="H8969" t="str">
        <f t="shared" si="299"/>
        <v/>
      </c>
      <c r="I8969" s="1">
        <v>42586.895833333336</v>
      </c>
      <c r="J8969" s="2" t="s">
        <v>7</v>
      </c>
      <c r="K8969" s="1">
        <v>42586.895833333336</v>
      </c>
    </row>
    <row r="8970" spans="1:11" x14ac:dyDescent="0.25">
      <c r="A8970" s="1">
        <v>42586.90625</v>
      </c>
      <c r="B8970">
        <v>100.718</v>
      </c>
      <c r="C8970">
        <v>23.196000000000002</v>
      </c>
      <c r="G8970">
        <f t="shared" si="298"/>
        <v>-9.6666666666666696</v>
      </c>
      <c r="H8970" t="str">
        <f t="shared" si="299"/>
        <v/>
      </c>
      <c r="I8970" s="1">
        <v>42586.90625</v>
      </c>
      <c r="J8970" s="2" t="s">
        <v>7</v>
      </c>
      <c r="K8970" s="1">
        <v>42586.90625</v>
      </c>
    </row>
    <row r="8971" spans="1:11" x14ac:dyDescent="0.25">
      <c r="A8971" s="1">
        <v>42586.916666666664</v>
      </c>
      <c r="B8971">
        <v>100.76</v>
      </c>
      <c r="C8971">
        <v>23.1</v>
      </c>
      <c r="G8971">
        <f t="shared" si="298"/>
        <v>-9.6666666666666696</v>
      </c>
      <c r="H8971" t="str">
        <f t="shared" si="299"/>
        <v/>
      </c>
      <c r="I8971" s="1">
        <v>42586.916666666664</v>
      </c>
      <c r="J8971" s="2" t="s">
        <v>7</v>
      </c>
      <c r="K8971" s="1">
        <v>42586.916666666664</v>
      </c>
    </row>
    <row r="8972" spans="1:11" x14ac:dyDescent="0.25">
      <c r="A8972" s="1">
        <v>42586.927083333336</v>
      </c>
      <c r="B8972">
        <v>100.735</v>
      </c>
      <c r="C8972">
        <v>23.004000000000001</v>
      </c>
      <c r="G8972">
        <f t="shared" si="298"/>
        <v>-9.6666666666666696</v>
      </c>
      <c r="H8972" t="str">
        <f t="shared" si="299"/>
        <v/>
      </c>
      <c r="I8972" s="1">
        <v>42586.927083333336</v>
      </c>
      <c r="J8972" s="2" t="s">
        <v>7</v>
      </c>
      <c r="K8972" s="1">
        <v>42586.927083333336</v>
      </c>
    </row>
    <row r="8973" spans="1:11" x14ac:dyDescent="0.25">
      <c r="A8973" s="1">
        <v>42586.9375</v>
      </c>
      <c r="B8973">
        <v>100.741</v>
      </c>
      <c r="C8973">
        <v>22.812000000000001</v>
      </c>
      <c r="G8973">
        <f t="shared" si="298"/>
        <v>-9.6666666666666696</v>
      </c>
      <c r="H8973" t="str">
        <f t="shared" si="299"/>
        <v/>
      </c>
      <c r="I8973" s="1">
        <v>42586.9375</v>
      </c>
      <c r="J8973" s="2" t="s">
        <v>7</v>
      </c>
      <c r="K8973" s="1">
        <v>42586.9375</v>
      </c>
    </row>
    <row r="8974" spans="1:11" x14ac:dyDescent="0.25">
      <c r="A8974" s="1">
        <v>42586.947916666664</v>
      </c>
      <c r="B8974">
        <v>100.75</v>
      </c>
      <c r="C8974">
        <v>22.716999999999999</v>
      </c>
      <c r="G8974">
        <f t="shared" si="298"/>
        <v>-9.6666666666666696</v>
      </c>
      <c r="H8974" t="str">
        <f t="shared" si="299"/>
        <v/>
      </c>
      <c r="I8974" s="1">
        <v>42586.947916666664</v>
      </c>
      <c r="J8974" s="2" t="s">
        <v>7</v>
      </c>
      <c r="K8974" s="1">
        <v>42586.947916666664</v>
      </c>
    </row>
    <row r="8975" spans="1:11" x14ac:dyDescent="0.25">
      <c r="A8975" s="1">
        <v>42586.958333333336</v>
      </c>
      <c r="B8975">
        <v>100.77</v>
      </c>
      <c r="C8975">
        <v>22.620999999999999</v>
      </c>
      <c r="G8975">
        <f t="shared" si="298"/>
        <v>-9.6666666666666696</v>
      </c>
      <c r="H8975" t="str">
        <f t="shared" si="299"/>
        <v/>
      </c>
      <c r="I8975" s="1">
        <v>42586.958333333336</v>
      </c>
      <c r="J8975" s="2" t="s">
        <v>7</v>
      </c>
      <c r="K8975" s="1">
        <v>42586.958333333336</v>
      </c>
    </row>
    <row r="8976" spans="1:11" x14ac:dyDescent="0.25">
      <c r="A8976" s="1">
        <v>42586.96875</v>
      </c>
      <c r="B8976">
        <v>100.753</v>
      </c>
      <c r="C8976">
        <v>22.428999999999998</v>
      </c>
      <c r="G8976">
        <f t="shared" si="298"/>
        <v>-9.6666666666666696</v>
      </c>
      <c r="H8976" t="str">
        <f t="shared" si="299"/>
        <v/>
      </c>
      <c r="I8976" s="1">
        <v>42586.96875</v>
      </c>
      <c r="J8976" s="2" t="s">
        <v>7</v>
      </c>
      <c r="K8976" s="1">
        <v>42586.96875</v>
      </c>
    </row>
    <row r="8977" spans="1:11" x14ac:dyDescent="0.25">
      <c r="A8977" s="1">
        <v>42586.979166666664</v>
      </c>
      <c r="B8977">
        <v>100.751</v>
      </c>
      <c r="C8977">
        <v>22.332999999999998</v>
      </c>
      <c r="G8977">
        <f t="shared" si="298"/>
        <v>-9.6666666666666696</v>
      </c>
      <c r="H8977" t="str">
        <f t="shared" si="299"/>
        <v/>
      </c>
      <c r="I8977" s="1">
        <v>42586.979166666664</v>
      </c>
      <c r="J8977" s="2" t="s">
        <v>7</v>
      </c>
      <c r="K8977" s="1">
        <v>42586.979166666664</v>
      </c>
    </row>
    <row r="8978" spans="1:11" x14ac:dyDescent="0.25">
      <c r="A8978" s="1">
        <v>42586.989583333336</v>
      </c>
      <c r="B8978">
        <v>100.768</v>
      </c>
      <c r="C8978">
        <v>22.141999999999999</v>
      </c>
      <c r="G8978">
        <f t="shared" si="298"/>
        <v>-9.6666666666666696</v>
      </c>
      <c r="H8978" t="str">
        <f t="shared" si="299"/>
        <v/>
      </c>
      <c r="I8978" s="1">
        <v>42586.989583333336</v>
      </c>
      <c r="J8978" s="2" t="s">
        <v>7</v>
      </c>
      <c r="K8978" s="1">
        <v>42586.989583333336</v>
      </c>
    </row>
    <row r="8979" spans="1:11" x14ac:dyDescent="0.25">
      <c r="A8979" s="1">
        <v>42587</v>
      </c>
      <c r="B8979">
        <v>100.76300000000001</v>
      </c>
      <c r="C8979">
        <v>21.951000000000001</v>
      </c>
      <c r="G8979">
        <f t="shared" si="298"/>
        <v>-9.6666666666666696</v>
      </c>
      <c r="H8979" t="str">
        <f t="shared" si="299"/>
        <v/>
      </c>
      <c r="I8979" s="1">
        <v>42587</v>
      </c>
      <c r="J8979" s="2" t="s">
        <v>7</v>
      </c>
      <c r="K8979" s="1">
        <v>42587</v>
      </c>
    </row>
    <row r="8980" spans="1:11" x14ac:dyDescent="0.25">
      <c r="A8980" s="1">
        <v>42587.010416666664</v>
      </c>
      <c r="B8980">
        <v>100.77200000000001</v>
      </c>
      <c r="C8980">
        <v>21.855</v>
      </c>
      <c r="G8980">
        <f t="shared" si="298"/>
        <v>-9.6666666666666696</v>
      </c>
      <c r="H8980" t="str">
        <f t="shared" si="299"/>
        <v/>
      </c>
      <c r="I8980" s="1">
        <v>42587.010416666664</v>
      </c>
      <c r="J8980" s="2" t="s">
        <v>7</v>
      </c>
      <c r="K8980" s="1">
        <v>42587.010416666664</v>
      </c>
    </row>
    <row r="8981" spans="1:11" x14ac:dyDescent="0.25">
      <c r="A8981" s="1">
        <v>42587.020833333336</v>
      </c>
      <c r="B8981">
        <v>100.789</v>
      </c>
      <c r="C8981">
        <v>21.664000000000001</v>
      </c>
      <c r="G8981">
        <f t="shared" si="298"/>
        <v>-9.6666666666666696</v>
      </c>
      <c r="H8981" t="str">
        <f t="shared" si="299"/>
        <v/>
      </c>
      <c r="I8981" s="1">
        <v>42587.020833333336</v>
      </c>
      <c r="J8981" s="2" t="s">
        <v>7</v>
      </c>
      <c r="K8981" s="1">
        <v>42587.020833333336</v>
      </c>
    </row>
    <row r="8982" spans="1:11" x14ac:dyDescent="0.25">
      <c r="A8982" s="1">
        <v>42587.03125</v>
      </c>
      <c r="B8982">
        <v>100.78700000000001</v>
      </c>
      <c r="C8982">
        <v>21.568999999999999</v>
      </c>
      <c r="G8982">
        <f t="shared" si="298"/>
        <v>-9.6666666666666696</v>
      </c>
      <c r="H8982" t="str">
        <f t="shared" si="299"/>
        <v/>
      </c>
      <c r="I8982" s="1">
        <v>42587.03125</v>
      </c>
      <c r="J8982" s="2" t="s">
        <v>7</v>
      </c>
      <c r="K8982" s="1">
        <v>42587.03125</v>
      </c>
    </row>
    <row r="8983" spans="1:11" x14ac:dyDescent="0.25">
      <c r="A8983" s="1">
        <v>42587.041666666664</v>
      </c>
      <c r="B8983">
        <v>100.815</v>
      </c>
      <c r="C8983">
        <v>21.378</v>
      </c>
      <c r="G8983">
        <f t="shared" si="298"/>
        <v>-9.6666666666666696</v>
      </c>
      <c r="H8983" t="str">
        <f t="shared" si="299"/>
        <v/>
      </c>
      <c r="I8983" s="1">
        <v>42587.041666666664</v>
      </c>
      <c r="J8983" s="2" t="s">
        <v>7</v>
      </c>
      <c r="K8983" s="1">
        <v>42587.041666666664</v>
      </c>
    </row>
    <row r="8984" spans="1:11" x14ac:dyDescent="0.25">
      <c r="A8984" s="1">
        <v>42587.052083333336</v>
      </c>
      <c r="B8984">
        <v>100.813</v>
      </c>
      <c r="C8984">
        <v>21.282</v>
      </c>
      <c r="G8984">
        <f t="shared" si="298"/>
        <v>-9.6666666666666696</v>
      </c>
      <c r="H8984" t="str">
        <f t="shared" si="299"/>
        <v/>
      </c>
      <c r="I8984" s="1">
        <v>42587.052083333336</v>
      </c>
      <c r="J8984" s="2" t="s">
        <v>7</v>
      </c>
      <c r="K8984" s="1">
        <v>42587.052083333336</v>
      </c>
    </row>
    <row r="8985" spans="1:11" x14ac:dyDescent="0.25">
      <c r="A8985" s="1">
        <v>42587.0625</v>
      </c>
      <c r="B8985">
        <v>100.807</v>
      </c>
      <c r="C8985">
        <v>21.091000000000001</v>
      </c>
      <c r="G8985">
        <f t="shared" si="298"/>
        <v>-9.6666666666666696</v>
      </c>
      <c r="H8985" t="str">
        <f t="shared" si="299"/>
        <v/>
      </c>
      <c r="I8985" s="1">
        <v>42587.0625</v>
      </c>
      <c r="J8985" s="2" t="s">
        <v>7</v>
      </c>
      <c r="K8985" s="1">
        <v>42587.0625</v>
      </c>
    </row>
    <row r="8986" spans="1:11" x14ac:dyDescent="0.25">
      <c r="A8986" s="1">
        <v>42587.072916666664</v>
      </c>
      <c r="B8986">
        <v>100.827</v>
      </c>
      <c r="C8986">
        <v>20.995999999999999</v>
      </c>
      <c r="G8986">
        <f t="shared" si="298"/>
        <v>-9.6666666666666696</v>
      </c>
      <c r="H8986" t="str">
        <f t="shared" si="299"/>
        <v/>
      </c>
      <c r="I8986" s="1">
        <v>42587.072916666664</v>
      </c>
      <c r="J8986" s="2" t="s">
        <v>7</v>
      </c>
      <c r="K8986" s="1">
        <v>42587.072916666664</v>
      </c>
    </row>
    <row r="8987" spans="1:11" x14ac:dyDescent="0.25">
      <c r="A8987" s="1">
        <v>42587.083333333336</v>
      </c>
      <c r="B8987">
        <v>100.822</v>
      </c>
      <c r="C8987">
        <v>20.805</v>
      </c>
      <c r="G8987">
        <f t="shared" si="298"/>
        <v>-9.6666666666666696</v>
      </c>
      <c r="H8987" t="str">
        <f t="shared" si="299"/>
        <v/>
      </c>
      <c r="I8987" s="1">
        <v>42587.083333333336</v>
      </c>
      <c r="J8987" s="2" t="s">
        <v>7</v>
      </c>
      <c r="K8987" s="1">
        <v>42587.083333333336</v>
      </c>
    </row>
    <row r="8988" spans="1:11" x14ac:dyDescent="0.25">
      <c r="A8988" s="1">
        <v>42587.09375</v>
      </c>
      <c r="B8988">
        <v>100.831</v>
      </c>
      <c r="C8988">
        <v>20.71</v>
      </c>
      <c r="G8988">
        <f t="shared" si="298"/>
        <v>-9.6666666666666696</v>
      </c>
      <c r="H8988" t="str">
        <f t="shared" si="299"/>
        <v/>
      </c>
      <c r="I8988" s="1">
        <v>42587.09375</v>
      </c>
      <c r="J8988" s="2" t="s">
        <v>7</v>
      </c>
      <c r="K8988" s="1">
        <v>42587.09375</v>
      </c>
    </row>
    <row r="8989" spans="1:11" x14ac:dyDescent="0.25">
      <c r="A8989" s="1">
        <v>42587.104166666664</v>
      </c>
      <c r="B8989">
        <v>100.837</v>
      </c>
      <c r="C8989">
        <v>20.518999999999998</v>
      </c>
      <c r="G8989">
        <f t="shared" si="298"/>
        <v>-9.6666666666666696</v>
      </c>
      <c r="H8989" t="str">
        <f t="shared" si="299"/>
        <v/>
      </c>
      <c r="I8989" s="1">
        <v>42587.104166666664</v>
      </c>
      <c r="J8989" s="2" t="s">
        <v>7</v>
      </c>
      <c r="K8989" s="1">
        <v>42587.104166666664</v>
      </c>
    </row>
    <row r="8990" spans="1:11" x14ac:dyDescent="0.25">
      <c r="A8990" s="1">
        <v>42587.114583333336</v>
      </c>
      <c r="B8990">
        <v>100.846</v>
      </c>
      <c r="C8990">
        <v>20.423999999999999</v>
      </c>
      <c r="G8990">
        <f t="shared" si="298"/>
        <v>-9.6666666666666696</v>
      </c>
      <c r="H8990" t="str">
        <f t="shared" si="299"/>
        <v/>
      </c>
      <c r="I8990" s="1">
        <v>42587.114583333336</v>
      </c>
      <c r="J8990" s="2" t="s">
        <v>7</v>
      </c>
      <c r="K8990" s="1">
        <v>42587.114583333336</v>
      </c>
    </row>
    <row r="8991" spans="1:11" x14ac:dyDescent="0.25">
      <c r="A8991" s="1">
        <v>42587.125</v>
      </c>
      <c r="B8991">
        <v>100.843</v>
      </c>
      <c r="C8991">
        <v>20.329000000000001</v>
      </c>
      <c r="G8991">
        <f t="shared" si="298"/>
        <v>-9.6666666666666696</v>
      </c>
      <c r="H8991" t="str">
        <f t="shared" si="299"/>
        <v/>
      </c>
      <c r="I8991" s="1">
        <v>42587.125</v>
      </c>
      <c r="J8991" s="2" t="s">
        <v>7</v>
      </c>
      <c r="K8991" s="1">
        <v>42587.125</v>
      </c>
    </row>
    <row r="8992" spans="1:11" x14ac:dyDescent="0.25">
      <c r="A8992" s="1">
        <v>42587.135416666664</v>
      </c>
      <c r="B8992">
        <v>100.863</v>
      </c>
      <c r="C8992">
        <v>20.234000000000002</v>
      </c>
      <c r="G8992">
        <f t="shared" si="298"/>
        <v>-9.6666666666666696</v>
      </c>
      <c r="H8992" t="str">
        <f t="shared" si="299"/>
        <v/>
      </c>
      <c r="I8992" s="1">
        <v>42587.135416666664</v>
      </c>
      <c r="J8992" s="2" t="s">
        <v>7</v>
      </c>
      <c r="K8992" s="1">
        <v>42587.135416666664</v>
      </c>
    </row>
    <row r="8993" spans="1:11" x14ac:dyDescent="0.25">
      <c r="A8993" s="1">
        <v>42587.145833333336</v>
      </c>
      <c r="B8993">
        <v>100.858</v>
      </c>
      <c r="C8993">
        <v>20.042999999999999</v>
      </c>
      <c r="G8993">
        <f t="shared" si="298"/>
        <v>-9.6666666666666696</v>
      </c>
      <c r="H8993" t="str">
        <f t="shared" si="299"/>
        <v/>
      </c>
      <c r="I8993" s="1">
        <v>42587.145833333336</v>
      </c>
      <c r="J8993" s="2" t="s">
        <v>7</v>
      </c>
      <c r="K8993" s="1">
        <v>42587.145833333336</v>
      </c>
    </row>
    <row r="8994" spans="1:11" x14ac:dyDescent="0.25">
      <c r="A8994" s="1">
        <v>42587.15625</v>
      </c>
      <c r="B8994">
        <v>100.85599999999999</v>
      </c>
      <c r="C8994">
        <v>19.948</v>
      </c>
      <c r="G8994">
        <f t="shared" si="298"/>
        <v>-9.6666666666666696</v>
      </c>
      <c r="H8994" t="str">
        <f t="shared" si="299"/>
        <v/>
      </c>
      <c r="I8994" s="1">
        <v>42587.15625</v>
      </c>
      <c r="J8994" s="2" t="s">
        <v>7</v>
      </c>
      <c r="K8994" s="1">
        <v>42587.15625</v>
      </c>
    </row>
    <row r="8995" spans="1:11" x14ac:dyDescent="0.25">
      <c r="A8995" s="1">
        <v>42587.166666666664</v>
      </c>
      <c r="B8995">
        <v>100.864</v>
      </c>
      <c r="C8995">
        <v>19.853000000000002</v>
      </c>
      <c r="G8995">
        <f t="shared" si="298"/>
        <v>-9.6666666666666696</v>
      </c>
      <c r="H8995" t="str">
        <f t="shared" si="299"/>
        <v/>
      </c>
      <c r="I8995" s="1">
        <v>42587.166666666664</v>
      </c>
      <c r="J8995" s="2" t="s">
        <v>7</v>
      </c>
      <c r="K8995" s="1">
        <v>42587.166666666664</v>
      </c>
    </row>
    <row r="8996" spans="1:11" x14ac:dyDescent="0.25">
      <c r="A8996" s="1">
        <v>42587.177083333336</v>
      </c>
      <c r="B8996">
        <v>100.88200000000001</v>
      </c>
      <c r="C8996">
        <v>19.661999999999999</v>
      </c>
      <c r="G8996">
        <f t="shared" si="298"/>
        <v>-9.6666666666666696</v>
      </c>
      <c r="H8996" t="str">
        <f t="shared" si="299"/>
        <v/>
      </c>
      <c r="I8996" s="1">
        <v>42587.177083333336</v>
      </c>
      <c r="J8996" s="2" t="s">
        <v>7</v>
      </c>
      <c r="K8996" s="1">
        <v>42587.177083333336</v>
      </c>
    </row>
    <row r="8997" spans="1:11" x14ac:dyDescent="0.25">
      <c r="A8997" s="1">
        <v>42587.1875</v>
      </c>
      <c r="B8997">
        <v>100.879</v>
      </c>
      <c r="C8997">
        <v>19.567</v>
      </c>
      <c r="G8997">
        <f t="shared" si="298"/>
        <v>-9.6666666666666696</v>
      </c>
      <c r="H8997" t="str">
        <f t="shared" si="299"/>
        <v/>
      </c>
      <c r="I8997" s="1">
        <v>42587.1875</v>
      </c>
      <c r="J8997" s="2" t="s">
        <v>7</v>
      </c>
      <c r="K8997" s="1">
        <v>42587.1875</v>
      </c>
    </row>
    <row r="8998" spans="1:11" x14ac:dyDescent="0.25">
      <c r="A8998" s="1">
        <v>42587.197916666664</v>
      </c>
      <c r="B8998">
        <v>100.877</v>
      </c>
      <c r="C8998">
        <v>19.472000000000001</v>
      </c>
      <c r="G8998">
        <f t="shared" si="298"/>
        <v>-9.6666666666666696</v>
      </c>
      <c r="H8998" t="str">
        <f t="shared" si="299"/>
        <v/>
      </c>
      <c r="I8998" s="1">
        <v>42587.197916666664</v>
      </c>
      <c r="J8998" s="2" t="s">
        <v>7</v>
      </c>
      <c r="K8998" s="1">
        <v>42587.197916666664</v>
      </c>
    </row>
    <row r="8999" spans="1:11" x14ac:dyDescent="0.25">
      <c r="A8999" s="1">
        <v>42587.208333333336</v>
      </c>
      <c r="B8999">
        <v>100.88500000000001</v>
      </c>
      <c r="C8999">
        <v>19.376999999999999</v>
      </c>
      <c r="G8999">
        <f t="shared" si="298"/>
        <v>-9.6666666666666696</v>
      </c>
      <c r="H8999" t="str">
        <f t="shared" si="299"/>
        <v/>
      </c>
      <c r="I8999" s="1">
        <v>42587.208333333336</v>
      </c>
      <c r="J8999" s="2" t="s">
        <v>7</v>
      </c>
      <c r="K8999" s="1">
        <v>42587.208333333336</v>
      </c>
    </row>
    <row r="9000" spans="1:11" x14ac:dyDescent="0.25">
      <c r="A9000" s="1">
        <v>42587.21875</v>
      </c>
      <c r="B9000">
        <v>100.917</v>
      </c>
      <c r="C9000">
        <v>19.282</v>
      </c>
      <c r="G9000">
        <f t="shared" si="298"/>
        <v>-9.6666666666666696</v>
      </c>
      <c r="H9000" t="str">
        <f t="shared" si="299"/>
        <v/>
      </c>
      <c r="I9000" s="1">
        <v>42587.21875</v>
      </c>
      <c r="J9000" s="2" t="s">
        <v>7</v>
      </c>
      <c r="K9000" s="1">
        <v>42587.21875</v>
      </c>
    </row>
    <row r="9001" spans="1:11" x14ac:dyDescent="0.25">
      <c r="A9001" s="1">
        <v>42587.229166666664</v>
      </c>
      <c r="B9001">
        <v>100.937</v>
      </c>
      <c r="C9001">
        <v>19.187000000000001</v>
      </c>
      <c r="G9001">
        <f t="shared" si="298"/>
        <v>-9.6666666666666696</v>
      </c>
      <c r="H9001" t="str">
        <f t="shared" si="299"/>
        <v/>
      </c>
      <c r="I9001" s="1">
        <v>42587.229166666664</v>
      </c>
      <c r="J9001" s="2" t="s">
        <v>7</v>
      </c>
      <c r="K9001" s="1">
        <v>42587.229166666664</v>
      </c>
    </row>
    <row r="9002" spans="1:11" x14ac:dyDescent="0.25">
      <c r="A9002" s="1">
        <v>42587.239583333336</v>
      </c>
      <c r="B9002">
        <v>100.95699999999999</v>
      </c>
      <c r="C9002">
        <v>19.091999999999999</v>
      </c>
      <c r="G9002">
        <f t="shared" si="298"/>
        <v>-9.6666666666666696</v>
      </c>
      <c r="H9002" t="str">
        <f t="shared" si="299"/>
        <v/>
      </c>
      <c r="I9002" s="1">
        <v>42587.239583333336</v>
      </c>
      <c r="J9002" s="2" t="s">
        <v>7</v>
      </c>
      <c r="K9002" s="1">
        <v>42587.239583333336</v>
      </c>
    </row>
    <row r="9003" spans="1:11" x14ac:dyDescent="0.25">
      <c r="A9003" s="1">
        <v>42587.25</v>
      </c>
      <c r="B9003">
        <v>100.95399999999999</v>
      </c>
      <c r="C9003">
        <v>18.995999999999999</v>
      </c>
      <c r="G9003">
        <f t="shared" si="298"/>
        <v>-9.6666666666666696</v>
      </c>
      <c r="H9003" t="str">
        <f t="shared" si="299"/>
        <v/>
      </c>
      <c r="I9003" s="1">
        <v>42587.25</v>
      </c>
      <c r="J9003" s="2" t="s">
        <v>7</v>
      </c>
      <c r="K9003" s="1">
        <v>42587.25</v>
      </c>
    </row>
    <row r="9004" spans="1:11" x14ac:dyDescent="0.25">
      <c r="A9004" s="1">
        <v>42587.260416666664</v>
      </c>
      <c r="B9004">
        <v>100.938</v>
      </c>
      <c r="C9004">
        <v>18.806000000000001</v>
      </c>
      <c r="G9004">
        <f t="shared" si="298"/>
        <v>-9.6666666666666696</v>
      </c>
      <c r="H9004" t="str">
        <f t="shared" si="299"/>
        <v/>
      </c>
      <c r="I9004" s="1">
        <v>42587.260416666664</v>
      </c>
      <c r="J9004" s="2" t="s">
        <v>7</v>
      </c>
      <c r="K9004" s="1">
        <v>42587.260416666664</v>
      </c>
    </row>
    <row r="9005" spans="1:11" x14ac:dyDescent="0.25">
      <c r="A9005" s="1">
        <v>42587.270833333336</v>
      </c>
      <c r="B9005">
        <v>100.949</v>
      </c>
      <c r="C9005">
        <v>18.806000000000001</v>
      </c>
      <c r="G9005">
        <f t="shared" si="298"/>
        <v>-9.6666666666666696</v>
      </c>
      <c r="H9005" t="str">
        <f t="shared" si="299"/>
        <v/>
      </c>
      <c r="I9005" s="1">
        <v>42587.270833333336</v>
      </c>
      <c r="J9005" s="2" t="s">
        <v>7</v>
      </c>
      <c r="K9005" s="1">
        <v>42587.270833333336</v>
      </c>
    </row>
    <row r="9006" spans="1:11" x14ac:dyDescent="0.25">
      <c r="A9006" s="1">
        <v>42587.28125</v>
      </c>
      <c r="B9006">
        <v>100.946</v>
      </c>
      <c r="C9006">
        <v>18.710999999999999</v>
      </c>
      <c r="G9006">
        <f t="shared" si="298"/>
        <v>-9.6666666666666696</v>
      </c>
      <c r="H9006" t="str">
        <f t="shared" si="299"/>
        <v/>
      </c>
      <c r="I9006" s="1">
        <v>42587.28125</v>
      </c>
      <c r="J9006" s="2" t="s">
        <v>7</v>
      </c>
      <c r="K9006" s="1">
        <v>42587.28125</v>
      </c>
    </row>
    <row r="9007" spans="1:11" x14ac:dyDescent="0.25">
      <c r="A9007" s="1">
        <v>42587.291666666664</v>
      </c>
      <c r="B9007">
        <v>100.958</v>
      </c>
      <c r="C9007">
        <v>18.710999999999999</v>
      </c>
      <c r="G9007">
        <f t="shared" si="298"/>
        <v>-9.6666666666666696</v>
      </c>
      <c r="H9007" t="str">
        <f t="shared" si="299"/>
        <v/>
      </c>
      <c r="I9007" s="1">
        <v>42587.291666666664</v>
      </c>
      <c r="J9007" s="2" t="s">
        <v>7</v>
      </c>
      <c r="K9007" s="1">
        <v>42587.291666666664</v>
      </c>
    </row>
    <row r="9008" spans="1:11" x14ac:dyDescent="0.25">
      <c r="A9008" s="1">
        <v>42587.302083333336</v>
      </c>
      <c r="B9008">
        <v>100.958</v>
      </c>
      <c r="C9008">
        <v>18.710999999999999</v>
      </c>
      <c r="G9008">
        <f t="shared" si="298"/>
        <v>-9.6666666666666696</v>
      </c>
      <c r="H9008" t="str">
        <f t="shared" si="299"/>
        <v/>
      </c>
      <c r="I9008" s="1">
        <v>42587.302083333336</v>
      </c>
      <c r="J9008" s="2" t="s">
        <v>7</v>
      </c>
      <c r="K9008" s="1">
        <v>42587.302083333336</v>
      </c>
    </row>
    <row r="9009" spans="1:11" x14ac:dyDescent="0.25">
      <c r="A9009" s="1">
        <v>42587.3125</v>
      </c>
      <c r="B9009">
        <v>100.98</v>
      </c>
      <c r="C9009">
        <v>18.710999999999999</v>
      </c>
      <c r="G9009">
        <f t="shared" si="298"/>
        <v>-9.6666666666666696</v>
      </c>
      <c r="H9009" t="str">
        <f t="shared" si="299"/>
        <v/>
      </c>
      <c r="I9009" s="1">
        <v>42587.3125</v>
      </c>
      <c r="J9009" s="2" t="s">
        <v>7</v>
      </c>
      <c r="K9009" s="1">
        <v>42587.3125</v>
      </c>
    </row>
    <row r="9010" spans="1:11" x14ac:dyDescent="0.25">
      <c r="A9010" s="1">
        <v>42587.322916666664</v>
      </c>
      <c r="B9010">
        <v>100.98</v>
      </c>
      <c r="C9010">
        <v>18.710999999999999</v>
      </c>
      <c r="G9010">
        <f t="shared" si="298"/>
        <v>-9.6666666666666696</v>
      </c>
      <c r="H9010" t="str">
        <f t="shared" si="299"/>
        <v/>
      </c>
      <c r="I9010" s="1">
        <v>42587.322916666664</v>
      </c>
      <c r="J9010" s="2" t="s">
        <v>7</v>
      </c>
      <c r="K9010" s="1">
        <v>42587.322916666664</v>
      </c>
    </row>
    <row r="9011" spans="1:11" x14ac:dyDescent="0.25">
      <c r="A9011" s="1">
        <v>42587.333333333336</v>
      </c>
      <c r="B9011">
        <v>100.992</v>
      </c>
      <c r="C9011">
        <v>18.710999999999999</v>
      </c>
      <c r="G9011">
        <f t="shared" si="298"/>
        <v>-9.6666666666666696</v>
      </c>
      <c r="H9011" t="str">
        <f t="shared" si="299"/>
        <v/>
      </c>
      <c r="I9011" s="1">
        <v>42587.333333333336</v>
      </c>
      <c r="J9011" s="2" t="s">
        <v>7</v>
      </c>
      <c r="K9011" s="1">
        <v>42587.333333333336</v>
      </c>
    </row>
    <row r="9012" spans="1:11" x14ac:dyDescent="0.25">
      <c r="A9012" s="1">
        <v>42587.34375</v>
      </c>
      <c r="B9012">
        <v>101.014</v>
      </c>
      <c r="C9012">
        <v>18.710999999999999</v>
      </c>
      <c r="G9012">
        <f t="shared" si="298"/>
        <v>-9.6666666666666696</v>
      </c>
      <c r="H9012" t="str">
        <f t="shared" si="299"/>
        <v/>
      </c>
      <c r="I9012" s="1">
        <v>42587.34375</v>
      </c>
      <c r="J9012" s="2" t="s">
        <v>7</v>
      </c>
      <c r="K9012" s="1">
        <v>42587.34375</v>
      </c>
    </row>
    <row r="9013" spans="1:11" x14ac:dyDescent="0.25">
      <c r="A9013" s="1">
        <v>42587.354166666664</v>
      </c>
      <c r="B9013">
        <v>100.992</v>
      </c>
      <c r="C9013">
        <v>18.710999999999999</v>
      </c>
      <c r="G9013">
        <f t="shared" si="298"/>
        <v>-9.6666666666666696</v>
      </c>
      <c r="H9013" t="str">
        <f t="shared" si="299"/>
        <v/>
      </c>
      <c r="I9013" s="1">
        <v>42587.354166666664</v>
      </c>
      <c r="J9013" s="2" t="s">
        <v>7</v>
      </c>
      <c r="K9013" s="1">
        <v>42587.354166666664</v>
      </c>
    </row>
    <row r="9014" spans="1:11" x14ac:dyDescent="0.25">
      <c r="A9014" s="1">
        <v>42587.364583333336</v>
      </c>
      <c r="B9014">
        <v>100.992</v>
      </c>
      <c r="C9014">
        <v>18.710999999999999</v>
      </c>
      <c r="G9014">
        <f t="shared" si="298"/>
        <v>-9.6666666666666696</v>
      </c>
      <c r="H9014" t="str">
        <f t="shared" si="299"/>
        <v/>
      </c>
      <c r="I9014" s="1">
        <v>42587.364583333336</v>
      </c>
      <c r="J9014" s="2" t="s">
        <v>7</v>
      </c>
      <c r="K9014" s="1">
        <v>42587.364583333336</v>
      </c>
    </row>
    <row r="9015" spans="1:11" x14ac:dyDescent="0.25">
      <c r="A9015" s="1">
        <v>42587.375</v>
      </c>
      <c r="B9015">
        <v>100.983</v>
      </c>
      <c r="C9015">
        <v>18.806000000000001</v>
      </c>
      <c r="G9015">
        <f t="shared" si="298"/>
        <v>-9.6666666666666696</v>
      </c>
      <c r="H9015" t="str">
        <f t="shared" si="299"/>
        <v/>
      </c>
      <c r="I9015" s="1">
        <v>42587.375</v>
      </c>
      <c r="J9015" s="2" t="s">
        <v>7</v>
      </c>
      <c r="K9015" s="1">
        <v>42587.375</v>
      </c>
    </row>
    <row r="9016" spans="1:11" x14ac:dyDescent="0.25">
      <c r="A9016" s="1">
        <v>42587.385416666664</v>
      </c>
      <c r="B9016">
        <v>100.997</v>
      </c>
      <c r="C9016">
        <v>18.901</v>
      </c>
      <c r="G9016">
        <f t="shared" si="298"/>
        <v>-9.6666666666666696</v>
      </c>
      <c r="H9016" t="str">
        <f t="shared" si="299"/>
        <v/>
      </c>
      <c r="I9016" s="1">
        <v>42587.385416666664</v>
      </c>
      <c r="J9016" s="2" t="s">
        <v>7</v>
      </c>
      <c r="K9016" s="1">
        <v>42587.385416666664</v>
      </c>
    </row>
    <row r="9017" spans="1:11" x14ac:dyDescent="0.25">
      <c r="A9017" s="1">
        <v>42587.395833333336</v>
      </c>
      <c r="B9017">
        <v>100.999</v>
      </c>
      <c r="C9017">
        <v>18.995999999999999</v>
      </c>
      <c r="G9017">
        <f t="shared" si="298"/>
        <v>-9.6666666666666696</v>
      </c>
      <c r="H9017" t="str">
        <f t="shared" si="299"/>
        <v/>
      </c>
      <c r="I9017" s="1">
        <v>42587.395833333336</v>
      </c>
      <c r="J9017" s="2" t="s">
        <v>7</v>
      </c>
      <c r="K9017" s="1">
        <v>42587.395833333336</v>
      </c>
    </row>
    <row r="9018" spans="1:11" x14ac:dyDescent="0.25">
      <c r="A9018" s="1">
        <v>42587.40625</v>
      </c>
      <c r="B9018">
        <v>101.002</v>
      </c>
      <c r="C9018">
        <v>19.091999999999999</v>
      </c>
      <c r="G9018">
        <f t="shared" si="298"/>
        <v>-9.6666666666666696</v>
      </c>
      <c r="H9018" t="str">
        <f t="shared" si="299"/>
        <v/>
      </c>
      <c r="I9018" s="1">
        <v>42587.40625</v>
      </c>
      <c r="J9018" s="2" t="s">
        <v>7</v>
      </c>
      <c r="K9018" s="1">
        <v>42587.40625</v>
      </c>
    </row>
    <row r="9019" spans="1:11" x14ac:dyDescent="0.25">
      <c r="A9019" s="1">
        <v>42587.416666666664</v>
      </c>
      <c r="B9019">
        <v>100.99299999999999</v>
      </c>
      <c r="C9019">
        <v>19.187000000000001</v>
      </c>
      <c r="G9019">
        <f t="shared" si="298"/>
        <v>-9.6666666666666696</v>
      </c>
      <c r="H9019" t="str">
        <f t="shared" si="299"/>
        <v/>
      </c>
      <c r="I9019" s="1">
        <v>42587.416666666664</v>
      </c>
      <c r="J9019" s="2" t="s">
        <v>7</v>
      </c>
      <c r="K9019" s="1">
        <v>42587.416666666664</v>
      </c>
    </row>
    <row r="9020" spans="1:11" x14ac:dyDescent="0.25">
      <c r="A9020" s="1">
        <v>42587.427083333336</v>
      </c>
      <c r="B9020">
        <v>101.00700000000001</v>
      </c>
      <c r="C9020">
        <v>19.282</v>
      </c>
      <c r="G9020">
        <f t="shared" si="298"/>
        <v>-9.6666666666666696</v>
      </c>
      <c r="H9020" t="str">
        <f t="shared" si="299"/>
        <v/>
      </c>
      <c r="I9020" s="1">
        <v>42587.427083333336</v>
      </c>
      <c r="J9020" s="2" t="s">
        <v>7</v>
      </c>
      <c r="K9020" s="1">
        <v>42587.427083333336</v>
      </c>
    </row>
    <row r="9021" spans="1:11" x14ac:dyDescent="0.25">
      <c r="A9021" s="1">
        <v>42587.4375</v>
      </c>
      <c r="B9021">
        <v>100.97799999999999</v>
      </c>
      <c r="C9021">
        <v>19.472000000000001</v>
      </c>
      <c r="G9021">
        <f t="shared" si="298"/>
        <v>-9.6666666666666696</v>
      </c>
      <c r="H9021" t="str">
        <f t="shared" si="299"/>
        <v/>
      </c>
      <c r="I9021" s="1">
        <v>42587.4375</v>
      </c>
      <c r="J9021" s="2" t="s">
        <v>7</v>
      </c>
      <c r="K9021" s="1">
        <v>42587.4375</v>
      </c>
    </row>
    <row r="9022" spans="1:11" x14ac:dyDescent="0.25">
      <c r="A9022" s="1">
        <v>42587.447916666664</v>
      </c>
      <c r="B9022">
        <v>100.98099999999999</v>
      </c>
      <c r="C9022">
        <v>19.567</v>
      </c>
      <c r="G9022">
        <f t="shared" si="298"/>
        <v>-9.6666666666666696</v>
      </c>
      <c r="H9022" t="str">
        <f t="shared" si="299"/>
        <v/>
      </c>
      <c r="I9022" s="1">
        <v>42587.447916666664</v>
      </c>
      <c r="J9022" s="2" t="s">
        <v>7</v>
      </c>
      <c r="K9022" s="1">
        <v>42587.447916666664</v>
      </c>
    </row>
    <row r="9023" spans="1:11" x14ac:dyDescent="0.25">
      <c r="A9023" s="1">
        <v>42587.458333333336</v>
      </c>
      <c r="B9023">
        <v>100.97499999999999</v>
      </c>
      <c r="C9023">
        <v>19.757999999999999</v>
      </c>
      <c r="G9023">
        <f t="shared" si="298"/>
        <v>-9.6666666666666696</v>
      </c>
      <c r="H9023" t="str">
        <f t="shared" si="299"/>
        <v/>
      </c>
      <c r="I9023" s="1">
        <v>42587.458333333336</v>
      </c>
      <c r="J9023" s="2" t="s">
        <v>7</v>
      </c>
      <c r="K9023" s="1">
        <v>42587.458333333336</v>
      </c>
    </row>
    <row r="9024" spans="1:11" x14ac:dyDescent="0.25">
      <c r="A9024" s="1">
        <v>42587.46875</v>
      </c>
      <c r="B9024">
        <v>100.96899999999999</v>
      </c>
      <c r="C9024">
        <v>19.948</v>
      </c>
      <c r="G9024">
        <f t="shared" si="298"/>
        <v>-9.6666666666666696</v>
      </c>
      <c r="H9024" t="str">
        <f t="shared" si="299"/>
        <v/>
      </c>
      <c r="I9024" s="1">
        <v>42587.46875</v>
      </c>
      <c r="J9024" s="2" t="s">
        <v>7</v>
      </c>
      <c r="K9024" s="1">
        <v>42587.46875</v>
      </c>
    </row>
    <row r="9025" spans="1:11" x14ac:dyDescent="0.25">
      <c r="A9025" s="1">
        <v>42587.479166666664</v>
      </c>
      <c r="B9025">
        <v>100.96</v>
      </c>
      <c r="C9025">
        <v>20.042999999999999</v>
      </c>
      <c r="G9025">
        <f t="shared" si="298"/>
        <v>-9.6666666666666696</v>
      </c>
      <c r="H9025" t="str">
        <f t="shared" si="299"/>
        <v/>
      </c>
      <c r="I9025" s="1">
        <v>42587.479166666664</v>
      </c>
      <c r="J9025" s="2" t="s">
        <v>7</v>
      </c>
      <c r="K9025" s="1">
        <v>42587.479166666664</v>
      </c>
    </row>
    <row r="9026" spans="1:11" x14ac:dyDescent="0.25">
      <c r="A9026" s="1">
        <v>42587.489583333336</v>
      </c>
      <c r="B9026">
        <v>100.95399999999999</v>
      </c>
      <c r="C9026">
        <v>20.234000000000002</v>
      </c>
      <c r="G9026">
        <f t="shared" si="298"/>
        <v>-9.6666666666666696</v>
      </c>
      <c r="H9026" t="str">
        <f t="shared" si="299"/>
        <v/>
      </c>
      <c r="I9026" s="1">
        <v>42587.489583333336</v>
      </c>
      <c r="J9026" s="2" t="s">
        <v>7</v>
      </c>
      <c r="K9026" s="1">
        <v>42587.489583333336</v>
      </c>
    </row>
    <row r="9027" spans="1:11" x14ac:dyDescent="0.25">
      <c r="A9027" s="1">
        <v>42587.5</v>
      </c>
      <c r="B9027">
        <v>100.959</v>
      </c>
      <c r="C9027">
        <v>20.423999999999999</v>
      </c>
      <c r="G9027">
        <f t="shared" ref="G9027:G9090" si="300">+((E9027+0.82)-1.197)/0.039</f>
        <v>-9.6666666666666696</v>
      </c>
      <c r="H9027" t="str">
        <f t="shared" ref="H9027:H9090" si="301">IF(G9027&gt;0,G9027,"")</f>
        <v/>
      </c>
      <c r="I9027" s="1">
        <v>42587.5</v>
      </c>
      <c r="J9027" s="2" t="s">
        <v>7</v>
      </c>
      <c r="K9027" s="1">
        <v>42587.5</v>
      </c>
    </row>
    <row r="9028" spans="1:11" x14ac:dyDescent="0.25">
      <c r="A9028" s="1">
        <v>42587.510416666664</v>
      </c>
      <c r="B9028">
        <v>100.944</v>
      </c>
      <c r="C9028">
        <v>20.71</v>
      </c>
      <c r="G9028">
        <f t="shared" si="300"/>
        <v>-9.6666666666666696</v>
      </c>
      <c r="H9028" t="str">
        <f t="shared" si="301"/>
        <v/>
      </c>
      <c r="I9028" s="1">
        <v>42587.510416666664</v>
      </c>
      <c r="J9028" s="2" t="s">
        <v>7</v>
      </c>
      <c r="K9028" s="1">
        <v>42587.510416666664</v>
      </c>
    </row>
    <row r="9029" spans="1:11" x14ac:dyDescent="0.25">
      <c r="A9029" s="1">
        <v>42587.520833333336</v>
      </c>
      <c r="B9029">
        <v>100.92700000000001</v>
      </c>
      <c r="C9029">
        <v>20.901</v>
      </c>
      <c r="G9029">
        <f t="shared" si="300"/>
        <v>-9.6666666666666696</v>
      </c>
      <c r="H9029" t="str">
        <f t="shared" si="301"/>
        <v/>
      </c>
      <c r="I9029" s="1">
        <v>42587.520833333336</v>
      </c>
      <c r="J9029" s="2" t="s">
        <v>7</v>
      </c>
      <c r="K9029" s="1">
        <v>42587.520833333336</v>
      </c>
    </row>
    <row r="9030" spans="1:11" x14ac:dyDescent="0.25">
      <c r="A9030" s="1">
        <v>42587.53125</v>
      </c>
      <c r="B9030">
        <v>100.932</v>
      </c>
      <c r="C9030">
        <v>21.091000000000001</v>
      </c>
      <c r="G9030">
        <f t="shared" si="300"/>
        <v>-9.6666666666666696</v>
      </c>
      <c r="H9030" t="str">
        <f t="shared" si="301"/>
        <v/>
      </c>
      <c r="I9030" s="1">
        <v>42587.53125</v>
      </c>
      <c r="J9030" s="2" t="s">
        <v>7</v>
      </c>
      <c r="K9030" s="1">
        <v>42587.53125</v>
      </c>
    </row>
    <row r="9031" spans="1:11" x14ac:dyDescent="0.25">
      <c r="A9031" s="1">
        <v>42587.541666666664</v>
      </c>
      <c r="B9031">
        <v>100.926</v>
      </c>
      <c r="C9031">
        <v>21.282</v>
      </c>
      <c r="G9031">
        <f t="shared" si="300"/>
        <v>-9.6666666666666696</v>
      </c>
      <c r="H9031" t="str">
        <f t="shared" si="301"/>
        <v/>
      </c>
      <c r="I9031" s="1">
        <v>42587.541666666664</v>
      </c>
      <c r="J9031" s="2" t="s">
        <v>7</v>
      </c>
      <c r="K9031" s="1">
        <v>42587.541666666664</v>
      </c>
    </row>
    <row r="9032" spans="1:11" x14ac:dyDescent="0.25">
      <c r="A9032" s="1">
        <v>42587.552083333336</v>
      </c>
      <c r="B9032">
        <v>100.89700000000001</v>
      </c>
      <c r="C9032">
        <v>21.472999999999999</v>
      </c>
      <c r="G9032">
        <f t="shared" si="300"/>
        <v>-9.6666666666666696</v>
      </c>
      <c r="H9032" t="str">
        <f t="shared" si="301"/>
        <v/>
      </c>
      <c r="I9032" s="1">
        <v>42587.552083333336</v>
      </c>
      <c r="J9032" s="2" t="s">
        <v>7</v>
      </c>
      <c r="K9032" s="1">
        <v>42587.552083333336</v>
      </c>
    </row>
    <row r="9033" spans="1:11" x14ac:dyDescent="0.25">
      <c r="A9033" s="1">
        <v>42587.5625</v>
      </c>
      <c r="B9033">
        <v>100.871</v>
      </c>
      <c r="C9033">
        <v>21.76</v>
      </c>
      <c r="G9033">
        <f t="shared" si="300"/>
        <v>-9.6666666666666696</v>
      </c>
      <c r="H9033" t="str">
        <f t="shared" si="301"/>
        <v/>
      </c>
      <c r="I9033" s="1">
        <v>42587.5625</v>
      </c>
      <c r="J9033" s="2" t="s">
        <v>7</v>
      </c>
      <c r="K9033" s="1">
        <v>42587.5625</v>
      </c>
    </row>
    <row r="9034" spans="1:11" x14ac:dyDescent="0.25">
      <c r="A9034" s="1">
        <v>42587.572916666664</v>
      </c>
      <c r="B9034">
        <v>100.86499999999999</v>
      </c>
      <c r="C9034">
        <v>21.951000000000001</v>
      </c>
      <c r="G9034">
        <f t="shared" si="300"/>
        <v>-9.6666666666666696</v>
      </c>
      <c r="H9034" t="str">
        <f t="shared" si="301"/>
        <v/>
      </c>
      <c r="I9034" s="1">
        <v>42587.572916666664</v>
      </c>
      <c r="J9034" s="2" t="s">
        <v>7</v>
      </c>
      <c r="K9034" s="1">
        <v>42587.572916666664</v>
      </c>
    </row>
    <row r="9035" spans="1:11" x14ac:dyDescent="0.25">
      <c r="A9035" s="1">
        <v>42587.583333333336</v>
      </c>
      <c r="B9035">
        <v>100.84699999999999</v>
      </c>
      <c r="C9035">
        <v>22.141999999999999</v>
      </c>
      <c r="G9035">
        <f t="shared" si="300"/>
        <v>-9.6666666666666696</v>
      </c>
      <c r="H9035" t="str">
        <f t="shared" si="301"/>
        <v/>
      </c>
      <c r="I9035" s="1">
        <v>42587.583333333336</v>
      </c>
      <c r="J9035" s="2" t="s">
        <v>7</v>
      </c>
      <c r="K9035" s="1">
        <v>42587.583333333336</v>
      </c>
    </row>
    <row r="9036" spans="1:11" x14ac:dyDescent="0.25">
      <c r="A9036" s="1">
        <v>42587.59375</v>
      </c>
      <c r="B9036">
        <v>100.84399999999999</v>
      </c>
      <c r="C9036">
        <v>22.428999999999998</v>
      </c>
      <c r="G9036">
        <f t="shared" si="300"/>
        <v>-9.6666666666666696</v>
      </c>
      <c r="H9036" t="str">
        <f t="shared" si="301"/>
        <v/>
      </c>
      <c r="I9036" s="1">
        <v>42587.59375</v>
      </c>
      <c r="J9036" s="2" t="s">
        <v>7</v>
      </c>
      <c r="K9036" s="1">
        <v>42587.59375</v>
      </c>
    </row>
    <row r="9037" spans="1:11" x14ac:dyDescent="0.25">
      <c r="A9037" s="1">
        <v>42587.604166666664</v>
      </c>
      <c r="B9037">
        <v>100.827</v>
      </c>
      <c r="C9037">
        <v>22.620999999999999</v>
      </c>
      <c r="G9037">
        <f t="shared" si="300"/>
        <v>-9.6666666666666696</v>
      </c>
      <c r="H9037" t="str">
        <f t="shared" si="301"/>
        <v/>
      </c>
      <c r="I9037" s="1">
        <v>42587.604166666664</v>
      </c>
      <c r="J9037" s="2" t="s">
        <v>7</v>
      </c>
      <c r="K9037" s="1">
        <v>42587.604166666664</v>
      </c>
    </row>
    <row r="9038" spans="1:11" x14ac:dyDescent="0.25">
      <c r="A9038" s="1">
        <v>42587.614583333336</v>
      </c>
      <c r="B9038">
        <v>100.818</v>
      </c>
      <c r="C9038">
        <v>22.716999999999999</v>
      </c>
      <c r="G9038">
        <f t="shared" si="300"/>
        <v>-9.6666666666666696</v>
      </c>
      <c r="H9038" t="str">
        <f t="shared" si="301"/>
        <v/>
      </c>
      <c r="I9038" s="1">
        <v>42587.614583333336</v>
      </c>
      <c r="J9038" s="2" t="s">
        <v>7</v>
      </c>
      <c r="K9038" s="1">
        <v>42587.614583333336</v>
      </c>
    </row>
    <row r="9039" spans="1:11" x14ac:dyDescent="0.25">
      <c r="A9039" s="1">
        <v>42587.625</v>
      </c>
      <c r="B9039">
        <v>100.812</v>
      </c>
      <c r="C9039">
        <v>22.908000000000001</v>
      </c>
      <c r="G9039">
        <f t="shared" si="300"/>
        <v>-9.6666666666666696</v>
      </c>
      <c r="H9039" t="str">
        <f t="shared" si="301"/>
        <v/>
      </c>
      <c r="I9039" s="1">
        <v>42587.625</v>
      </c>
      <c r="J9039" s="2" t="s">
        <v>7</v>
      </c>
      <c r="K9039" s="1">
        <v>42587.625</v>
      </c>
    </row>
    <row r="9040" spans="1:11" x14ac:dyDescent="0.25">
      <c r="A9040" s="1">
        <v>42587.635416666664</v>
      </c>
      <c r="B9040">
        <v>100.8</v>
      </c>
      <c r="C9040">
        <v>22.908000000000001</v>
      </c>
      <c r="G9040">
        <f t="shared" si="300"/>
        <v>-9.6666666666666696</v>
      </c>
      <c r="H9040" t="str">
        <f t="shared" si="301"/>
        <v/>
      </c>
      <c r="I9040" s="1">
        <v>42587.635416666664</v>
      </c>
      <c r="J9040" s="2" t="s">
        <v>7</v>
      </c>
      <c r="K9040" s="1">
        <v>42587.635416666664</v>
      </c>
    </row>
    <row r="9041" spans="1:11" x14ac:dyDescent="0.25">
      <c r="A9041" s="1">
        <v>42587.645833333336</v>
      </c>
      <c r="B9041">
        <v>100.78</v>
      </c>
      <c r="C9041">
        <v>23.004000000000001</v>
      </c>
      <c r="G9041">
        <f t="shared" si="300"/>
        <v>-9.6666666666666696</v>
      </c>
      <c r="H9041" t="str">
        <f t="shared" si="301"/>
        <v/>
      </c>
      <c r="I9041" s="1">
        <v>42587.645833333336</v>
      </c>
      <c r="J9041" s="2" t="s">
        <v>7</v>
      </c>
      <c r="K9041" s="1">
        <v>42587.645833333336</v>
      </c>
    </row>
    <row r="9042" spans="1:11" x14ac:dyDescent="0.25">
      <c r="A9042" s="1">
        <v>42587.65625</v>
      </c>
      <c r="B9042">
        <v>100.794</v>
      </c>
      <c r="C9042">
        <v>23.1</v>
      </c>
      <c r="G9042">
        <f t="shared" si="300"/>
        <v>-9.6666666666666696</v>
      </c>
      <c r="H9042" t="str">
        <f t="shared" si="301"/>
        <v/>
      </c>
      <c r="I9042" s="1">
        <v>42587.65625</v>
      </c>
      <c r="J9042" s="2" t="s">
        <v>7</v>
      </c>
      <c r="K9042" s="1">
        <v>42587.65625</v>
      </c>
    </row>
    <row r="9043" spans="1:11" x14ac:dyDescent="0.25">
      <c r="A9043" s="1">
        <v>42587.666666666664</v>
      </c>
      <c r="B9043">
        <v>100.77200000000001</v>
      </c>
      <c r="C9043">
        <v>23.1</v>
      </c>
      <c r="G9043">
        <f t="shared" si="300"/>
        <v>-9.6666666666666696</v>
      </c>
      <c r="H9043" t="str">
        <f t="shared" si="301"/>
        <v/>
      </c>
      <c r="I9043" s="1">
        <v>42587.666666666664</v>
      </c>
      <c r="J9043" s="2" t="s">
        <v>7</v>
      </c>
      <c r="K9043" s="1">
        <v>42587.666666666664</v>
      </c>
    </row>
    <row r="9044" spans="1:11" x14ac:dyDescent="0.25">
      <c r="A9044" s="1">
        <v>42587.677083333336</v>
      </c>
      <c r="B9044">
        <v>100.77200000000001</v>
      </c>
      <c r="C9044">
        <v>23.1</v>
      </c>
      <c r="G9044">
        <f t="shared" si="300"/>
        <v>-9.6666666666666696</v>
      </c>
      <c r="H9044" t="str">
        <f t="shared" si="301"/>
        <v/>
      </c>
      <c r="I9044" s="1">
        <v>42587.677083333336</v>
      </c>
      <c r="J9044" s="2" t="s">
        <v>7</v>
      </c>
      <c r="K9044" s="1">
        <v>42587.677083333336</v>
      </c>
    </row>
    <row r="9045" spans="1:11" x14ac:dyDescent="0.25">
      <c r="A9045" s="1">
        <v>42587.6875</v>
      </c>
      <c r="B9045">
        <v>100.77200000000001</v>
      </c>
      <c r="C9045">
        <v>23.1</v>
      </c>
      <c r="G9045">
        <f t="shared" si="300"/>
        <v>-9.6666666666666696</v>
      </c>
      <c r="H9045" t="str">
        <f t="shared" si="301"/>
        <v/>
      </c>
      <c r="I9045" s="1">
        <v>42587.6875</v>
      </c>
      <c r="J9045" s="2" t="s">
        <v>7</v>
      </c>
      <c r="K9045" s="1">
        <v>42587.6875</v>
      </c>
    </row>
    <row r="9046" spans="1:11" x14ac:dyDescent="0.25">
      <c r="A9046" s="1">
        <v>42587.697916666664</v>
      </c>
      <c r="B9046">
        <v>100.77200000000001</v>
      </c>
      <c r="C9046">
        <v>23.1</v>
      </c>
      <c r="G9046">
        <f t="shared" si="300"/>
        <v>-9.6666666666666696</v>
      </c>
      <c r="H9046" t="str">
        <f t="shared" si="301"/>
        <v/>
      </c>
      <c r="I9046" s="1">
        <v>42587.697916666664</v>
      </c>
      <c r="J9046" s="2" t="s">
        <v>7</v>
      </c>
      <c r="K9046" s="1">
        <v>42587.697916666664</v>
      </c>
    </row>
    <row r="9047" spans="1:11" x14ac:dyDescent="0.25">
      <c r="A9047" s="1">
        <v>42587.708333333336</v>
      </c>
      <c r="B9047">
        <v>100.792</v>
      </c>
      <c r="C9047">
        <v>23.004000000000001</v>
      </c>
      <c r="G9047">
        <f t="shared" si="300"/>
        <v>-9.6666666666666696</v>
      </c>
      <c r="H9047" t="str">
        <f t="shared" si="301"/>
        <v/>
      </c>
      <c r="I9047" s="1">
        <v>42587.708333333336</v>
      </c>
      <c r="J9047" s="2" t="s">
        <v>7</v>
      </c>
      <c r="K9047" s="1">
        <v>42587.708333333336</v>
      </c>
    </row>
    <row r="9048" spans="1:11" x14ac:dyDescent="0.25">
      <c r="A9048" s="1">
        <v>42587.71875</v>
      </c>
      <c r="B9048">
        <v>100.792</v>
      </c>
      <c r="C9048">
        <v>23.004000000000001</v>
      </c>
      <c r="G9048">
        <f t="shared" si="300"/>
        <v>-9.6666666666666696</v>
      </c>
      <c r="H9048" t="str">
        <f t="shared" si="301"/>
        <v/>
      </c>
      <c r="I9048" s="1">
        <v>42587.71875</v>
      </c>
      <c r="J9048" s="2" t="s">
        <v>7</v>
      </c>
      <c r="K9048" s="1">
        <v>42587.71875</v>
      </c>
    </row>
    <row r="9049" spans="1:11" x14ac:dyDescent="0.25">
      <c r="A9049" s="1">
        <v>42587.729166666664</v>
      </c>
      <c r="B9049">
        <v>100.803</v>
      </c>
      <c r="C9049">
        <v>23.004000000000001</v>
      </c>
      <c r="G9049">
        <f t="shared" si="300"/>
        <v>-9.6666666666666696</v>
      </c>
      <c r="H9049" t="str">
        <f t="shared" si="301"/>
        <v/>
      </c>
      <c r="I9049" s="1">
        <v>42587.729166666664</v>
      </c>
      <c r="J9049" s="2" t="s">
        <v>7</v>
      </c>
      <c r="K9049" s="1">
        <v>42587.729166666664</v>
      </c>
    </row>
    <row r="9050" spans="1:11" x14ac:dyDescent="0.25">
      <c r="A9050" s="1">
        <v>42587.739583333336</v>
      </c>
      <c r="B9050">
        <v>100.792</v>
      </c>
      <c r="C9050">
        <v>23.004000000000001</v>
      </c>
      <c r="G9050">
        <f t="shared" si="300"/>
        <v>-9.6666666666666696</v>
      </c>
      <c r="H9050" t="str">
        <f t="shared" si="301"/>
        <v/>
      </c>
      <c r="I9050" s="1">
        <v>42587.739583333336</v>
      </c>
      <c r="J9050" s="2" t="s">
        <v>7</v>
      </c>
      <c r="K9050" s="1">
        <v>42587.739583333336</v>
      </c>
    </row>
    <row r="9051" spans="1:11" x14ac:dyDescent="0.25">
      <c r="A9051" s="1">
        <v>42587.75</v>
      </c>
      <c r="B9051">
        <v>100.81699999999999</v>
      </c>
      <c r="C9051">
        <v>23.1</v>
      </c>
      <c r="G9051">
        <f t="shared" si="300"/>
        <v>-9.6666666666666696</v>
      </c>
      <c r="H9051" t="str">
        <f t="shared" si="301"/>
        <v/>
      </c>
      <c r="I9051" s="1">
        <v>42587.75</v>
      </c>
      <c r="J9051" s="2" t="s">
        <v>7</v>
      </c>
      <c r="K9051" s="1">
        <v>42587.75</v>
      </c>
    </row>
    <row r="9052" spans="1:11" x14ac:dyDescent="0.25">
      <c r="A9052" s="1">
        <v>42587.760416666664</v>
      </c>
      <c r="B9052">
        <v>100.81699999999999</v>
      </c>
      <c r="C9052">
        <v>23.1</v>
      </c>
      <c r="G9052">
        <f t="shared" si="300"/>
        <v>-9.6666666666666696</v>
      </c>
      <c r="H9052" t="str">
        <f t="shared" si="301"/>
        <v/>
      </c>
      <c r="I9052" s="1">
        <v>42587.760416666664</v>
      </c>
      <c r="J9052" s="2" t="s">
        <v>7</v>
      </c>
      <c r="K9052" s="1">
        <v>42587.760416666664</v>
      </c>
    </row>
    <row r="9053" spans="1:11" x14ac:dyDescent="0.25">
      <c r="A9053" s="1">
        <v>42587.770833333336</v>
      </c>
      <c r="B9053">
        <v>100.828</v>
      </c>
      <c r="C9053">
        <v>23.1</v>
      </c>
      <c r="G9053">
        <f t="shared" si="300"/>
        <v>-9.6666666666666696</v>
      </c>
      <c r="H9053" t="str">
        <f t="shared" si="301"/>
        <v/>
      </c>
      <c r="I9053" s="1">
        <v>42587.770833333336</v>
      </c>
      <c r="J9053" s="2" t="s">
        <v>7</v>
      </c>
      <c r="K9053" s="1">
        <v>42587.770833333336</v>
      </c>
    </row>
    <row r="9054" spans="1:11" x14ac:dyDescent="0.25">
      <c r="A9054" s="1">
        <v>42587.78125</v>
      </c>
      <c r="B9054">
        <v>100.837</v>
      </c>
      <c r="C9054">
        <v>23.004000000000001</v>
      </c>
      <c r="G9054">
        <f t="shared" si="300"/>
        <v>-9.6666666666666696</v>
      </c>
      <c r="H9054" t="str">
        <f t="shared" si="301"/>
        <v/>
      </c>
      <c r="I9054" s="1">
        <v>42587.78125</v>
      </c>
      <c r="J9054" s="2" t="s">
        <v>7</v>
      </c>
      <c r="K9054" s="1">
        <v>42587.78125</v>
      </c>
    </row>
    <row r="9055" spans="1:11" x14ac:dyDescent="0.25">
      <c r="A9055" s="1">
        <v>42587.791666666664</v>
      </c>
      <c r="B9055">
        <v>100.88</v>
      </c>
      <c r="C9055">
        <v>22.908000000000001</v>
      </c>
      <c r="G9055">
        <f t="shared" si="300"/>
        <v>-9.6666666666666696</v>
      </c>
      <c r="H9055" t="str">
        <f t="shared" si="301"/>
        <v/>
      </c>
      <c r="I9055" s="1">
        <v>42587.791666666664</v>
      </c>
      <c r="J9055" s="2" t="s">
        <v>7</v>
      </c>
      <c r="K9055" s="1">
        <v>42587.791666666664</v>
      </c>
    </row>
    <row r="9056" spans="1:11" x14ac:dyDescent="0.25">
      <c r="A9056" s="1">
        <v>42587.802083333336</v>
      </c>
      <c r="B9056">
        <v>100.911</v>
      </c>
      <c r="C9056">
        <v>22.812000000000001</v>
      </c>
      <c r="G9056">
        <f t="shared" si="300"/>
        <v>-9.6666666666666696</v>
      </c>
      <c r="H9056" t="str">
        <f t="shared" si="301"/>
        <v/>
      </c>
      <c r="I9056" s="1">
        <v>42587.802083333336</v>
      </c>
      <c r="J9056" s="2" t="s">
        <v>7</v>
      </c>
      <c r="K9056" s="1">
        <v>42587.802083333336</v>
      </c>
    </row>
    <row r="9057" spans="1:11" x14ac:dyDescent="0.25">
      <c r="A9057" s="1">
        <v>42587.8125</v>
      </c>
      <c r="B9057">
        <v>100.908</v>
      </c>
      <c r="C9057">
        <v>22.716999999999999</v>
      </c>
      <c r="G9057">
        <f t="shared" si="300"/>
        <v>-9.6666666666666696</v>
      </c>
      <c r="H9057" t="str">
        <f t="shared" si="301"/>
        <v/>
      </c>
      <c r="I9057" s="1">
        <v>42587.8125</v>
      </c>
      <c r="J9057" s="2" t="s">
        <v>7</v>
      </c>
      <c r="K9057" s="1">
        <v>42587.8125</v>
      </c>
    </row>
    <row r="9058" spans="1:11" x14ac:dyDescent="0.25">
      <c r="A9058" s="1">
        <v>42587.822916666664</v>
      </c>
      <c r="B9058">
        <v>100.917</v>
      </c>
      <c r="C9058">
        <v>22.620999999999999</v>
      </c>
      <c r="G9058">
        <f t="shared" si="300"/>
        <v>-9.6666666666666696</v>
      </c>
      <c r="H9058" t="str">
        <f t="shared" si="301"/>
        <v/>
      </c>
      <c r="I9058" s="1">
        <v>42587.822916666664</v>
      </c>
      <c r="J9058" s="2" t="s">
        <v>7</v>
      </c>
      <c r="K9058" s="1">
        <v>42587.822916666664</v>
      </c>
    </row>
    <row r="9059" spans="1:11" x14ac:dyDescent="0.25">
      <c r="A9059" s="1">
        <v>42587.833333333336</v>
      </c>
      <c r="B9059">
        <v>100.937</v>
      </c>
      <c r="C9059">
        <v>22.524999999999999</v>
      </c>
      <c r="G9059">
        <f t="shared" si="300"/>
        <v>-9.6666666666666696</v>
      </c>
      <c r="H9059" t="str">
        <f t="shared" si="301"/>
        <v/>
      </c>
      <c r="I9059" s="1">
        <v>42587.833333333336</v>
      </c>
      <c r="J9059" s="2" t="s">
        <v>7</v>
      </c>
      <c r="K9059" s="1">
        <v>42587.833333333336</v>
      </c>
    </row>
    <row r="9060" spans="1:11" x14ac:dyDescent="0.25">
      <c r="A9060" s="1">
        <v>42587.84375</v>
      </c>
      <c r="B9060">
        <v>100.968</v>
      </c>
      <c r="C9060">
        <v>22.428999999999998</v>
      </c>
      <c r="G9060">
        <f t="shared" si="300"/>
        <v>-9.6666666666666696</v>
      </c>
      <c r="H9060" t="str">
        <f t="shared" si="301"/>
        <v/>
      </c>
      <c r="I9060" s="1">
        <v>42587.84375</v>
      </c>
      <c r="J9060" s="2" t="s">
        <v>7</v>
      </c>
      <c r="K9060" s="1">
        <v>42587.84375</v>
      </c>
    </row>
    <row r="9061" spans="1:11" x14ac:dyDescent="0.25">
      <c r="A9061" s="1">
        <v>42587.854166666664</v>
      </c>
      <c r="B9061">
        <v>100.986</v>
      </c>
      <c r="C9061">
        <v>22.238</v>
      </c>
      <c r="G9061">
        <f t="shared" si="300"/>
        <v>-9.6666666666666696</v>
      </c>
      <c r="H9061" t="str">
        <f t="shared" si="301"/>
        <v/>
      </c>
      <c r="I9061" s="1">
        <v>42587.854166666664</v>
      </c>
      <c r="J9061" s="2" t="s">
        <v>7</v>
      </c>
      <c r="K9061" s="1">
        <v>42587.854166666664</v>
      </c>
    </row>
    <row r="9062" spans="1:11" x14ac:dyDescent="0.25">
      <c r="A9062" s="1">
        <v>42587.864583333336</v>
      </c>
      <c r="B9062">
        <v>100.983</v>
      </c>
      <c r="C9062">
        <v>22.141999999999999</v>
      </c>
      <c r="G9062">
        <f t="shared" si="300"/>
        <v>-9.6666666666666696</v>
      </c>
      <c r="H9062" t="str">
        <f t="shared" si="301"/>
        <v/>
      </c>
      <c r="I9062" s="1">
        <v>42587.864583333336</v>
      </c>
      <c r="J9062" s="2" t="s">
        <v>7</v>
      </c>
      <c r="K9062" s="1">
        <v>42587.864583333336</v>
      </c>
    </row>
    <row r="9063" spans="1:11" x14ac:dyDescent="0.25">
      <c r="A9063" s="1">
        <v>42587.875</v>
      </c>
      <c r="B9063">
        <v>100.98099999999999</v>
      </c>
      <c r="C9063">
        <v>22.045999999999999</v>
      </c>
      <c r="G9063">
        <f t="shared" si="300"/>
        <v>-9.6666666666666696</v>
      </c>
      <c r="H9063" t="str">
        <f t="shared" si="301"/>
        <v/>
      </c>
      <c r="I9063" s="1">
        <v>42587.875</v>
      </c>
      <c r="J9063" s="2" t="s">
        <v>7</v>
      </c>
      <c r="K9063" s="1">
        <v>42587.875</v>
      </c>
    </row>
    <row r="9064" spans="1:11" x14ac:dyDescent="0.25">
      <c r="A9064" s="1">
        <v>42587.885416666664</v>
      </c>
      <c r="B9064">
        <v>100.953</v>
      </c>
      <c r="C9064">
        <v>21.855</v>
      </c>
      <c r="G9064">
        <f t="shared" si="300"/>
        <v>-9.6666666666666696</v>
      </c>
      <c r="H9064" t="str">
        <f t="shared" si="301"/>
        <v/>
      </c>
      <c r="I9064" s="1">
        <v>42587.885416666664</v>
      </c>
      <c r="J9064" s="2" t="s">
        <v>7</v>
      </c>
      <c r="K9064" s="1">
        <v>42587.885416666664</v>
      </c>
    </row>
    <row r="9065" spans="1:11" x14ac:dyDescent="0.25">
      <c r="A9065" s="1">
        <v>42587.895833333336</v>
      </c>
      <c r="B9065">
        <v>100.973</v>
      </c>
      <c r="C9065">
        <v>21.76</v>
      </c>
      <c r="G9065">
        <f t="shared" si="300"/>
        <v>-9.6666666666666696</v>
      </c>
      <c r="H9065" t="str">
        <f t="shared" si="301"/>
        <v/>
      </c>
      <c r="I9065" s="1">
        <v>42587.895833333336</v>
      </c>
      <c r="J9065" s="2" t="s">
        <v>7</v>
      </c>
      <c r="K9065" s="1">
        <v>42587.895833333336</v>
      </c>
    </row>
    <row r="9066" spans="1:11" x14ac:dyDescent="0.25">
      <c r="A9066" s="1">
        <v>42587.90625</v>
      </c>
      <c r="B9066">
        <v>100.99</v>
      </c>
      <c r="C9066">
        <v>21.568999999999999</v>
      </c>
      <c r="G9066">
        <f t="shared" si="300"/>
        <v>-9.6666666666666696</v>
      </c>
      <c r="H9066" t="str">
        <f t="shared" si="301"/>
        <v/>
      </c>
      <c r="I9066" s="1">
        <v>42587.90625</v>
      </c>
      <c r="J9066" s="2" t="s">
        <v>7</v>
      </c>
      <c r="K9066" s="1">
        <v>42587.90625</v>
      </c>
    </row>
    <row r="9067" spans="1:11" x14ac:dyDescent="0.25">
      <c r="A9067" s="1">
        <v>42587.916666666664</v>
      </c>
      <c r="B9067">
        <v>100.988</v>
      </c>
      <c r="C9067">
        <v>21.472999999999999</v>
      </c>
      <c r="G9067">
        <f t="shared" si="300"/>
        <v>-9.6666666666666696</v>
      </c>
      <c r="H9067" t="str">
        <f t="shared" si="301"/>
        <v/>
      </c>
      <c r="I9067" s="1">
        <v>42587.916666666664</v>
      </c>
      <c r="J9067" s="2" t="s">
        <v>7</v>
      </c>
      <c r="K9067" s="1">
        <v>42587.916666666664</v>
      </c>
    </row>
    <row r="9068" spans="1:11" x14ac:dyDescent="0.25">
      <c r="A9068" s="1">
        <v>42587.927083333336</v>
      </c>
      <c r="B9068">
        <v>100.982</v>
      </c>
      <c r="C9068">
        <v>21.282</v>
      </c>
      <c r="G9068">
        <f t="shared" si="300"/>
        <v>-9.6666666666666696</v>
      </c>
      <c r="H9068" t="str">
        <f t="shared" si="301"/>
        <v/>
      </c>
      <c r="I9068" s="1">
        <v>42587.927083333336</v>
      </c>
      <c r="J9068" s="2" t="s">
        <v>7</v>
      </c>
      <c r="K9068" s="1">
        <v>42587.927083333336</v>
      </c>
    </row>
    <row r="9069" spans="1:11" x14ac:dyDescent="0.25">
      <c r="A9069" s="1">
        <v>42587.9375</v>
      </c>
      <c r="B9069">
        <v>100.943</v>
      </c>
      <c r="C9069">
        <v>21.091000000000001</v>
      </c>
      <c r="G9069">
        <f t="shared" si="300"/>
        <v>-9.6666666666666696</v>
      </c>
      <c r="H9069" t="str">
        <f t="shared" si="301"/>
        <v/>
      </c>
      <c r="I9069" s="1">
        <v>42587.9375</v>
      </c>
      <c r="J9069" s="2" t="s">
        <v>7</v>
      </c>
      <c r="K9069" s="1">
        <v>42587.9375</v>
      </c>
    </row>
    <row r="9070" spans="1:11" x14ac:dyDescent="0.25">
      <c r="A9070" s="1">
        <v>42587.947916666664</v>
      </c>
      <c r="B9070">
        <v>100.941</v>
      </c>
      <c r="C9070">
        <v>20.995999999999999</v>
      </c>
      <c r="G9070">
        <f t="shared" si="300"/>
        <v>-9.6666666666666696</v>
      </c>
      <c r="H9070" t="str">
        <f t="shared" si="301"/>
        <v/>
      </c>
      <c r="I9070" s="1">
        <v>42587.947916666664</v>
      </c>
      <c r="J9070" s="2" t="s">
        <v>7</v>
      </c>
      <c r="K9070" s="1">
        <v>42587.947916666664</v>
      </c>
    </row>
    <row r="9071" spans="1:11" x14ac:dyDescent="0.25">
      <c r="A9071" s="1">
        <v>42587.958333333336</v>
      </c>
      <c r="B9071">
        <v>100.947</v>
      </c>
      <c r="C9071">
        <v>20.805</v>
      </c>
      <c r="G9071">
        <f t="shared" si="300"/>
        <v>-9.6666666666666696</v>
      </c>
      <c r="H9071" t="str">
        <f t="shared" si="301"/>
        <v/>
      </c>
      <c r="I9071" s="1">
        <v>42587.958333333336</v>
      </c>
      <c r="J9071" s="2" t="s">
        <v>7</v>
      </c>
      <c r="K9071" s="1">
        <v>42587.958333333336</v>
      </c>
    </row>
    <row r="9072" spans="1:11" x14ac:dyDescent="0.25">
      <c r="A9072" s="1">
        <v>42587.96875</v>
      </c>
      <c r="B9072">
        <v>100.93</v>
      </c>
      <c r="C9072">
        <v>20.614999999999998</v>
      </c>
      <c r="G9072">
        <f t="shared" si="300"/>
        <v>-9.6666666666666696</v>
      </c>
      <c r="H9072" t="str">
        <f t="shared" si="301"/>
        <v/>
      </c>
      <c r="I9072" s="1">
        <v>42587.96875</v>
      </c>
      <c r="J9072" s="2" t="s">
        <v>7</v>
      </c>
      <c r="K9072" s="1">
        <v>42587.96875</v>
      </c>
    </row>
    <row r="9073" spans="1:11" x14ac:dyDescent="0.25">
      <c r="A9073" s="1">
        <v>42587.979166666664</v>
      </c>
      <c r="B9073">
        <v>100.95</v>
      </c>
      <c r="C9073">
        <v>20.518999999999998</v>
      </c>
      <c r="G9073">
        <f t="shared" si="300"/>
        <v>-9.6666666666666696</v>
      </c>
      <c r="H9073" t="str">
        <f t="shared" si="301"/>
        <v/>
      </c>
      <c r="I9073" s="1">
        <v>42587.979166666664</v>
      </c>
      <c r="J9073" s="2" t="s">
        <v>7</v>
      </c>
      <c r="K9073" s="1">
        <v>42587.979166666664</v>
      </c>
    </row>
    <row r="9074" spans="1:11" x14ac:dyDescent="0.25">
      <c r="A9074" s="1">
        <v>42587.989583333336</v>
      </c>
      <c r="B9074">
        <v>100.922</v>
      </c>
      <c r="C9074">
        <v>20.329000000000001</v>
      </c>
      <c r="G9074">
        <f t="shared" si="300"/>
        <v>-9.6666666666666696</v>
      </c>
      <c r="H9074" t="str">
        <f t="shared" si="301"/>
        <v/>
      </c>
      <c r="I9074" s="1">
        <v>42587.989583333336</v>
      </c>
      <c r="J9074" s="2" t="s">
        <v>7</v>
      </c>
      <c r="K9074" s="1">
        <v>42587.989583333336</v>
      </c>
    </row>
    <row r="9075" spans="1:11" x14ac:dyDescent="0.25">
      <c r="A9075" s="1">
        <v>42588</v>
      </c>
      <c r="B9075">
        <v>100.929</v>
      </c>
      <c r="C9075">
        <v>20.138000000000002</v>
      </c>
      <c r="G9075">
        <f t="shared" si="300"/>
        <v>-9.6666666666666696</v>
      </c>
      <c r="H9075" t="str">
        <f t="shared" si="301"/>
        <v/>
      </c>
      <c r="I9075" s="1">
        <v>42588</v>
      </c>
      <c r="J9075" s="2" t="s">
        <v>7</v>
      </c>
      <c r="K9075" s="1">
        <v>42588</v>
      </c>
    </row>
    <row r="9076" spans="1:11" x14ac:dyDescent="0.25">
      <c r="A9076" s="1">
        <v>42588.010416666664</v>
      </c>
      <c r="B9076">
        <v>100.949</v>
      </c>
      <c r="C9076">
        <v>20.042999999999999</v>
      </c>
      <c r="G9076">
        <f t="shared" si="300"/>
        <v>-9.6666666666666696</v>
      </c>
      <c r="H9076" t="str">
        <f t="shared" si="301"/>
        <v/>
      </c>
      <c r="I9076" s="1">
        <v>42588.010416666664</v>
      </c>
      <c r="J9076" s="2" t="s">
        <v>7</v>
      </c>
      <c r="K9076" s="1">
        <v>42588.010416666664</v>
      </c>
    </row>
    <row r="9077" spans="1:11" x14ac:dyDescent="0.25">
      <c r="A9077" s="1">
        <v>42588.020833333336</v>
      </c>
      <c r="B9077">
        <v>100.91800000000001</v>
      </c>
      <c r="C9077">
        <v>19.757999999999999</v>
      </c>
      <c r="G9077">
        <f t="shared" si="300"/>
        <v>-9.6666666666666696</v>
      </c>
      <c r="H9077" t="str">
        <f t="shared" si="301"/>
        <v/>
      </c>
      <c r="I9077" s="1">
        <v>42588.020833333336</v>
      </c>
      <c r="J9077" s="2" t="s">
        <v>7</v>
      </c>
      <c r="K9077" s="1">
        <v>42588.020833333336</v>
      </c>
    </row>
    <row r="9078" spans="1:11" x14ac:dyDescent="0.25">
      <c r="A9078" s="1">
        <v>42588.03125</v>
      </c>
      <c r="B9078">
        <v>100.899</v>
      </c>
      <c r="C9078">
        <v>19.472000000000001</v>
      </c>
      <c r="G9078">
        <f t="shared" si="300"/>
        <v>-9.6666666666666696</v>
      </c>
      <c r="H9078" t="str">
        <f t="shared" si="301"/>
        <v/>
      </c>
      <c r="I9078" s="1">
        <v>42588.03125</v>
      </c>
      <c r="J9078" s="2" t="s">
        <v>7</v>
      </c>
      <c r="K9078" s="1">
        <v>42588.03125</v>
      </c>
    </row>
    <row r="9079" spans="1:11" x14ac:dyDescent="0.25">
      <c r="A9079" s="1">
        <v>42588.041666666664</v>
      </c>
      <c r="B9079">
        <v>100.905</v>
      </c>
      <c r="C9079">
        <v>19.282</v>
      </c>
      <c r="G9079">
        <f t="shared" si="300"/>
        <v>-9.6666666666666696</v>
      </c>
      <c r="H9079" t="str">
        <f t="shared" si="301"/>
        <v/>
      </c>
      <c r="I9079" s="1">
        <v>42588.041666666664</v>
      </c>
      <c r="J9079" s="2" t="s">
        <v>7</v>
      </c>
      <c r="K9079" s="1">
        <v>42588.041666666664</v>
      </c>
    </row>
    <row r="9080" spans="1:11" x14ac:dyDescent="0.25">
      <c r="A9080" s="1">
        <v>42588.052083333336</v>
      </c>
      <c r="B9080">
        <v>100.886</v>
      </c>
      <c r="C9080">
        <v>18.995999999999999</v>
      </c>
      <c r="G9080">
        <f t="shared" si="300"/>
        <v>-9.6666666666666696</v>
      </c>
      <c r="H9080" t="str">
        <f t="shared" si="301"/>
        <v/>
      </c>
      <c r="I9080" s="1">
        <v>42588.052083333336</v>
      </c>
      <c r="J9080" s="2" t="s">
        <v>7</v>
      </c>
      <c r="K9080" s="1">
        <v>42588.052083333336</v>
      </c>
    </row>
    <row r="9081" spans="1:11" x14ac:dyDescent="0.25">
      <c r="A9081" s="1">
        <v>42588.0625</v>
      </c>
      <c r="B9081">
        <v>100.904</v>
      </c>
      <c r="C9081">
        <v>18.806000000000001</v>
      </c>
      <c r="G9081">
        <f t="shared" si="300"/>
        <v>-9.6666666666666696</v>
      </c>
      <c r="H9081" t="str">
        <f t="shared" si="301"/>
        <v/>
      </c>
      <c r="I9081" s="1">
        <v>42588.0625</v>
      </c>
      <c r="J9081" s="2" t="s">
        <v>7</v>
      </c>
      <c r="K9081" s="1">
        <v>42588.0625</v>
      </c>
    </row>
    <row r="9082" spans="1:11" x14ac:dyDescent="0.25">
      <c r="A9082" s="1">
        <v>42588.072916666664</v>
      </c>
      <c r="B9082">
        <v>100.904</v>
      </c>
      <c r="C9082">
        <v>18.806000000000001</v>
      </c>
      <c r="G9082">
        <f t="shared" si="300"/>
        <v>-9.6666666666666696</v>
      </c>
      <c r="H9082" t="str">
        <f t="shared" si="301"/>
        <v/>
      </c>
      <c r="I9082" s="1">
        <v>42588.072916666664</v>
      </c>
      <c r="J9082" s="2" t="s">
        <v>7</v>
      </c>
      <c r="K9082" s="1">
        <v>42588.072916666664</v>
      </c>
    </row>
    <row r="9083" spans="1:11" x14ac:dyDescent="0.25">
      <c r="A9083" s="1">
        <v>42588.083333333336</v>
      </c>
      <c r="B9083">
        <v>100.91200000000001</v>
      </c>
      <c r="C9083">
        <v>18.710999999999999</v>
      </c>
      <c r="G9083">
        <f t="shared" si="300"/>
        <v>-9.6666666666666696</v>
      </c>
      <c r="H9083" t="str">
        <f t="shared" si="301"/>
        <v/>
      </c>
      <c r="I9083" s="1">
        <v>42588.083333333336</v>
      </c>
      <c r="J9083" s="2" t="s">
        <v>7</v>
      </c>
      <c r="K9083" s="1">
        <v>42588.083333333336</v>
      </c>
    </row>
    <row r="9084" spans="1:11" x14ac:dyDescent="0.25">
      <c r="A9084" s="1">
        <v>42588.09375</v>
      </c>
      <c r="B9084">
        <v>100.93</v>
      </c>
      <c r="C9084">
        <v>18.521000000000001</v>
      </c>
      <c r="G9084">
        <f t="shared" si="300"/>
        <v>-9.6666666666666696</v>
      </c>
      <c r="H9084" t="str">
        <f t="shared" si="301"/>
        <v/>
      </c>
      <c r="I9084" s="1">
        <v>42588.09375</v>
      </c>
      <c r="J9084" s="2" t="s">
        <v>7</v>
      </c>
      <c r="K9084" s="1">
        <v>42588.09375</v>
      </c>
    </row>
    <row r="9085" spans="1:11" x14ac:dyDescent="0.25">
      <c r="A9085" s="1">
        <v>42588.104166666664</v>
      </c>
      <c r="B9085">
        <v>100.938</v>
      </c>
      <c r="C9085">
        <v>18.425999999999998</v>
      </c>
      <c r="G9085">
        <f t="shared" si="300"/>
        <v>-9.6666666666666696</v>
      </c>
      <c r="H9085" t="str">
        <f t="shared" si="301"/>
        <v/>
      </c>
      <c r="I9085" s="1">
        <v>42588.104166666664</v>
      </c>
      <c r="J9085" s="2" t="s">
        <v>7</v>
      </c>
      <c r="K9085" s="1">
        <v>42588.104166666664</v>
      </c>
    </row>
    <row r="9086" spans="1:11" x14ac:dyDescent="0.25">
      <c r="A9086" s="1">
        <v>42588.114583333336</v>
      </c>
      <c r="B9086">
        <v>100.956</v>
      </c>
      <c r="C9086">
        <v>18.236000000000001</v>
      </c>
      <c r="G9086">
        <f t="shared" si="300"/>
        <v>-9.6666666666666696</v>
      </c>
      <c r="H9086" t="str">
        <f t="shared" si="301"/>
        <v/>
      </c>
      <c r="I9086" s="1">
        <v>42588.114583333336</v>
      </c>
      <c r="J9086" s="2" t="s">
        <v>7</v>
      </c>
      <c r="K9086" s="1">
        <v>42588.114583333336</v>
      </c>
    </row>
    <row r="9087" spans="1:11" x14ac:dyDescent="0.25">
      <c r="A9087" s="1">
        <v>42588.125</v>
      </c>
      <c r="B9087">
        <v>100.953</v>
      </c>
      <c r="C9087">
        <v>18.14</v>
      </c>
      <c r="G9087">
        <f t="shared" si="300"/>
        <v>-9.6666666666666696</v>
      </c>
      <c r="H9087" t="str">
        <f t="shared" si="301"/>
        <v/>
      </c>
      <c r="I9087" s="1">
        <v>42588.125</v>
      </c>
      <c r="J9087" s="2" t="s">
        <v>7</v>
      </c>
      <c r="K9087" s="1">
        <v>42588.125</v>
      </c>
    </row>
    <row r="9088" spans="1:11" x14ac:dyDescent="0.25">
      <c r="A9088" s="1">
        <v>42588.135416666664</v>
      </c>
      <c r="B9088">
        <v>100.971</v>
      </c>
      <c r="C9088">
        <v>17.95</v>
      </c>
      <c r="G9088">
        <f t="shared" si="300"/>
        <v>-9.6666666666666696</v>
      </c>
      <c r="H9088" t="str">
        <f t="shared" si="301"/>
        <v/>
      </c>
      <c r="I9088" s="1">
        <v>42588.135416666664</v>
      </c>
      <c r="J9088" s="2" t="s">
        <v>7</v>
      </c>
      <c r="K9088" s="1">
        <v>42588.135416666664</v>
      </c>
    </row>
    <row r="9089" spans="1:11" x14ac:dyDescent="0.25">
      <c r="A9089" s="1">
        <v>42588.145833333336</v>
      </c>
      <c r="B9089">
        <v>100.968</v>
      </c>
      <c r="C9089">
        <v>17.855</v>
      </c>
      <c r="G9089">
        <f t="shared" si="300"/>
        <v>-9.6666666666666696</v>
      </c>
      <c r="H9089" t="str">
        <f t="shared" si="301"/>
        <v/>
      </c>
      <c r="I9089" s="1">
        <v>42588.145833333336</v>
      </c>
      <c r="J9089" s="2" t="s">
        <v>7</v>
      </c>
      <c r="K9089" s="1">
        <v>42588.145833333336</v>
      </c>
    </row>
    <row r="9090" spans="1:11" x14ac:dyDescent="0.25">
      <c r="A9090" s="1">
        <v>42588.15625</v>
      </c>
      <c r="B9090">
        <v>100.974</v>
      </c>
      <c r="C9090">
        <v>17.664999999999999</v>
      </c>
      <c r="G9090">
        <f t="shared" si="300"/>
        <v>-9.6666666666666696</v>
      </c>
      <c r="H9090" t="str">
        <f t="shared" si="301"/>
        <v/>
      </c>
      <c r="I9090" s="1">
        <v>42588.15625</v>
      </c>
      <c r="J9090" s="2" t="s">
        <v>7</v>
      </c>
      <c r="K9090" s="1">
        <v>42588.15625</v>
      </c>
    </row>
    <row r="9091" spans="1:11" x14ac:dyDescent="0.25">
      <c r="A9091" s="1">
        <v>42588.166666666664</v>
      </c>
      <c r="B9091">
        <v>100.983</v>
      </c>
      <c r="C9091">
        <v>17.57</v>
      </c>
      <c r="G9091">
        <f t="shared" ref="G9091:G9154" si="302">+((E9091+0.82)-1.197)/0.039</f>
        <v>-9.6666666666666696</v>
      </c>
      <c r="H9091" t="str">
        <f t="shared" ref="H9091:H9154" si="303">IF(G9091&gt;0,G9091,"")</f>
        <v/>
      </c>
      <c r="I9091" s="1">
        <v>42588.166666666664</v>
      </c>
      <c r="J9091" s="2" t="s">
        <v>7</v>
      </c>
      <c r="K9091" s="1">
        <v>42588.166666666664</v>
      </c>
    </row>
    <row r="9092" spans="1:11" x14ac:dyDescent="0.25">
      <c r="A9092" s="1">
        <v>42588.177083333336</v>
      </c>
      <c r="B9092">
        <v>101.003</v>
      </c>
      <c r="C9092">
        <v>17.475000000000001</v>
      </c>
      <c r="G9092">
        <f t="shared" si="302"/>
        <v>-9.6666666666666696</v>
      </c>
      <c r="H9092" t="str">
        <f t="shared" si="303"/>
        <v/>
      </c>
      <c r="I9092" s="1">
        <v>42588.177083333336</v>
      </c>
      <c r="J9092" s="2" t="s">
        <v>7</v>
      </c>
      <c r="K9092" s="1">
        <v>42588.177083333336</v>
      </c>
    </row>
    <row r="9093" spans="1:11" x14ac:dyDescent="0.25">
      <c r="A9093" s="1">
        <v>42588.1875</v>
      </c>
      <c r="B9093">
        <v>101</v>
      </c>
      <c r="C9093">
        <v>17.379000000000001</v>
      </c>
      <c r="G9093">
        <f t="shared" si="302"/>
        <v>-9.6666666666666696</v>
      </c>
      <c r="H9093" t="str">
        <f t="shared" si="303"/>
        <v/>
      </c>
      <c r="I9093" s="1">
        <v>42588.1875</v>
      </c>
      <c r="J9093" s="2" t="s">
        <v>7</v>
      </c>
      <c r="K9093" s="1">
        <v>42588.1875</v>
      </c>
    </row>
    <row r="9094" spans="1:11" x14ac:dyDescent="0.25">
      <c r="A9094" s="1">
        <v>42588.197916666664</v>
      </c>
      <c r="B9094">
        <v>101.029</v>
      </c>
      <c r="C9094">
        <v>17.189</v>
      </c>
      <c r="G9094">
        <f t="shared" si="302"/>
        <v>-9.6666666666666696</v>
      </c>
      <c r="H9094" t="str">
        <f t="shared" si="303"/>
        <v/>
      </c>
      <c r="I9094" s="1">
        <v>42588.197916666664</v>
      </c>
      <c r="J9094" s="2" t="s">
        <v>7</v>
      </c>
      <c r="K9094" s="1">
        <v>42588.197916666664</v>
      </c>
    </row>
    <row r="9095" spans="1:11" x14ac:dyDescent="0.25">
      <c r="A9095" s="1">
        <v>42588.208333333336</v>
      </c>
      <c r="B9095">
        <v>101.015</v>
      </c>
      <c r="C9095">
        <v>17.094000000000001</v>
      </c>
      <c r="G9095">
        <f t="shared" si="302"/>
        <v>-9.6666666666666696</v>
      </c>
      <c r="H9095" t="str">
        <f t="shared" si="303"/>
        <v/>
      </c>
      <c r="I9095" s="1">
        <v>42588.208333333336</v>
      </c>
      <c r="J9095" s="2" t="s">
        <v>7</v>
      </c>
      <c r="K9095" s="1">
        <v>42588.208333333336</v>
      </c>
    </row>
    <row r="9096" spans="1:11" x14ac:dyDescent="0.25">
      <c r="A9096" s="1">
        <v>42588.21875</v>
      </c>
      <c r="B9096">
        <v>101.035</v>
      </c>
      <c r="C9096">
        <v>16.998999999999999</v>
      </c>
      <c r="G9096">
        <f t="shared" si="302"/>
        <v>-9.6666666666666696</v>
      </c>
      <c r="H9096" t="str">
        <f t="shared" si="303"/>
        <v/>
      </c>
      <c r="I9096" s="1">
        <v>42588.21875</v>
      </c>
      <c r="J9096" s="2" t="s">
        <v>7</v>
      </c>
      <c r="K9096" s="1">
        <v>42588.21875</v>
      </c>
    </row>
    <row r="9097" spans="1:11" x14ac:dyDescent="0.25">
      <c r="A9097" s="1">
        <v>42588.229166666664</v>
      </c>
      <c r="B9097">
        <v>101.044</v>
      </c>
      <c r="C9097">
        <v>16.902999999999999</v>
      </c>
      <c r="G9097">
        <f t="shared" si="302"/>
        <v>-9.6666666666666696</v>
      </c>
      <c r="H9097" t="str">
        <f t="shared" si="303"/>
        <v/>
      </c>
      <c r="I9097" s="1">
        <v>42588.229166666664</v>
      </c>
      <c r="J9097" s="2" t="s">
        <v>7</v>
      </c>
      <c r="K9097" s="1">
        <v>42588.229166666664</v>
      </c>
    </row>
    <row r="9098" spans="1:11" x14ac:dyDescent="0.25">
      <c r="A9098" s="1">
        <v>42588.239583333336</v>
      </c>
      <c r="B9098">
        <v>101.041</v>
      </c>
      <c r="C9098">
        <v>16.808</v>
      </c>
      <c r="G9098">
        <f t="shared" si="302"/>
        <v>-9.6666666666666696</v>
      </c>
      <c r="H9098" t="str">
        <f t="shared" si="303"/>
        <v/>
      </c>
      <c r="I9098" s="1">
        <v>42588.239583333336</v>
      </c>
      <c r="J9098" s="2" t="s">
        <v>7</v>
      </c>
      <c r="K9098" s="1">
        <v>42588.239583333336</v>
      </c>
    </row>
    <row r="9099" spans="1:11" x14ac:dyDescent="0.25">
      <c r="A9099" s="1">
        <v>42588.25</v>
      </c>
      <c r="B9099">
        <v>101.053</v>
      </c>
      <c r="C9099">
        <v>16.808</v>
      </c>
      <c r="G9099">
        <f t="shared" si="302"/>
        <v>-9.6666666666666696</v>
      </c>
      <c r="H9099" t="str">
        <f t="shared" si="303"/>
        <v/>
      </c>
      <c r="I9099" s="1">
        <v>42588.25</v>
      </c>
      <c r="J9099" s="2" t="s">
        <v>7</v>
      </c>
      <c r="K9099" s="1">
        <v>42588.25</v>
      </c>
    </row>
    <row r="9100" spans="1:11" x14ac:dyDescent="0.25">
      <c r="A9100" s="1">
        <v>42588.260416666664</v>
      </c>
      <c r="B9100">
        <v>101.06399999999999</v>
      </c>
      <c r="C9100">
        <v>16.808</v>
      </c>
      <c r="G9100">
        <f t="shared" si="302"/>
        <v>-9.6666666666666696</v>
      </c>
      <c r="H9100" t="str">
        <f t="shared" si="303"/>
        <v/>
      </c>
      <c r="I9100" s="1">
        <v>42588.260416666664</v>
      </c>
      <c r="J9100" s="2" t="s">
        <v>7</v>
      </c>
      <c r="K9100" s="1">
        <v>42588.260416666664</v>
      </c>
    </row>
    <row r="9101" spans="1:11" x14ac:dyDescent="0.25">
      <c r="A9101" s="1">
        <v>42588.270833333336</v>
      </c>
      <c r="B9101">
        <v>101.06100000000001</v>
      </c>
      <c r="C9101">
        <v>16.713000000000001</v>
      </c>
      <c r="G9101">
        <f t="shared" si="302"/>
        <v>-9.6666666666666696</v>
      </c>
      <c r="H9101" t="str">
        <f t="shared" si="303"/>
        <v/>
      </c>
      <c r="I9101" s="1">
        <v>42588.270833333336</v>
      </c>
      <c r="J9101" s="2" t="s">
        <v>7</v>
      </c>
      <c r="K9101" s="1">
        <v>42588.270833333336</v>
      </c>
    </row>
    <row r="9102" spans="1:11" x14ac:dyDescent="0.25">
      <c r="A9102" s="1">
        <v>42588.28125</v>
      </c>
      <c r="B9102">
        <v>101.05</v>
      </c>
      <c r="C9102">
        <v>16.713000000000001</v>
      </c>
      <c r="G9102">
        <f t="shared" si="302"/>
        <v>-9.6666666666666696</v>
      </c>
      <c r="H9102" t="str">
        <f t="shared" si="303"/>
        <v/>
      </c>
      <c r="I9102" s="1">
        <v>42588.28125</v>
      </c>
      <c r="J9102" s="2" t="s">
        <v>7</v>
      </c>
      <c r="K9102" s="1">
        <v>42588.28125</v>
      </c>
    </row>
    <row r="9103" spans="1:11" x14ac:dyDescent="0.25">
      <c r="A9103" s="1">
        <v>42588.291666666664</v>
      </c>
      <c r="B9103">
        <v>101.075</v>
      </c>
      <c r="C9103">
        <v>16.808</v>
      </c>
      <c r="G9103">
        <f t="shared" si="302"/>
        <v>-9.6666666666666696</v>
      </c>
      <c r="H9103" t="str">
        <f t="shared" si="303"/>
        <v/>
      </c>
      <c r="I9103" s="1">
        <v>42588.291666666664</v>
      </c>
      <c r="J9103" s="2" t="s">
        <v>7</v>
      </c>
      <c r="K9103" s="1">
        <v>42588.291666666664</v>
      </c>
    </row>
    <row r="9104" spans="1:11" x14ac:dyDescent="0.25">
      <c r="A9104" s="1">
        <v>42588.302083333336</v>
      </c>
      <c r="B9104">
        <v>101.06399999999999</v>
      </c>
      <c r="C9104">
        <v>16.808</v>
      </c>
      <c r="G9104">
        <f t="shared" si="302"/>
        <v>-9.6666666666666696</v>
      </c>
      <c r="H9104" t="str">
        <f t="shared" si="303"/>
        <v/>
      </c>
      <c r="I9104" s="1">
        <v>42588.302083333336</v>
      </c>
      <c r="J9104" s="2" t="s">
        <v>7</v>
      </c>
      <c r="K9104" s="1">
        <v>42588.302083333336</v>
      </c>
    </row>
    <row r="9105" spans="1:11" x14ac:dyDescent="0.25">
      <c r="A9105" s="1">
        <v>42588.3125</v>
      </c>
      <c r="B9105">
        <v>101.05500000000001</v>
      </c>
      <c r="C9105">
        <v>16.902999999999999</v>
      </c>
      <c r="G9105">
        <f t="shared" si="302"/>
        <v>-9.6666666666666696</v>
      </c>
      <c r="H9105" t="str">
        <f t="shared" si="303"/>
        <v/>
      </c>
      <c r="I9105" s="1">
        <v>42588.3125</v>
      </c>
      <c r="J9105" s="2" t="s">
        <v>7</v>
      </c>
      <c r="K9105" s="1">
        <v>42588.3125</v>
      </c>
    </row>
    <row r="9106" spans="1:11" x14ac:dyDescent="0.25">
      <c r="A9106" s="1">
        <v>42588.322916666664</v>
      </c>
      <c r="B9106">
        <v>101.05500000000001</v>
      </c>
      <c r="C9106">
        <v>16.902999999999999</v>
      </c>
      <c r="G9106">
        <f t="shared" si="302"/>
        <v>-9.6666666666666696</v>
      </c>
      <c r="H9106" t="str">
        <f t="shared" si="303"/>
        <v/>
      </c>
      <c r="I9106" s="1">
        <v>42588.322916666664</v>
      </c>
      <c r="J9106" s="2" t="s">
        <v>7</v>
      </c>
      <c r="K9106" s="1">
        <v>42588.322916666664</v>
      </c>
    </row>
    <row r="9107" spans="1:11" x14ac:dyDescent="0.25">
      <c r="A9107" s="1">
        <v>42588.333333333336</v>
      </c>
      <c r="B9107">
        <v>101.05500000000001</v>
      </c>
      <c r="C9107">
        <v>16.902999999999999</v>
      </c>
      <c r="G9107">
        <f t="shared" si="302"/>
        <v>-9.6666666666666696</v>
      </c>
      <c r="H9107" t="str">
        <f t="shared" si="303"/>
        <v/>
      </c>
      <c r="I9107" s="1">
        <v>42588.333333333336</v>
      </c>
      <c r="J9107" s="2" t="s">
        <v>7</v>
      </c>
      <c r="K9107" s="1">
        <v>42588.333333333336</v>
      </c>
    </row>
    <row r="9108" spans="1:11" x14ac:dyDescent="0.25">
      <c r="A9108" s="1">
        <v>42588.34375</v>
      </c>
      <c r="B9108">
        <v>101.024</v>
      </c>
      <c r="C9108">
        <v>16.998999999999999</v>
      </c>
      <c r="G9108">
        <f t="shared" si="302"/>
        <v>-9.6666666666666696</v>
      </c>
      <c r="H9108" t="str">
        <f t="shared" si="303"/>
        <v/>
      </c>
      <c r="I9108" s="1">
        <v>42588.34375</v>
      </c>
      <c r="J9108" s="2" t="s">
        <v>7</v>
      </c>
      <c r="K9108" s="1">
        <v>42588.34375</v>
      </c>
    </row>
    <row r="9109" spans="1:11" x14ac:dyDescent="0.25">
      <c r="A9109" s="1">
        <v>42588.354166666664</v>
      </c>
      <c r="B9109">
        <v>101.047</v>
      </c>
      <c r="C9109">
        <v>16.998999999999999</v>
      </c>
      <c r="G9109">
        <f t="shared" si="302"/>
        <v>-9.6666666666666696</v>
      </c>
      <c r="H9109" t="str">
        <f t="shared" si="303"/>
        <v/>
      </c>
      <c r="I9109" s="1">
        <v>42588.354166666664</v>
      </c>
      <c r="J9109" s="2" t="s">
        <v>7</v>
      </c>
      <c r="K9109" s="1">
        <v>42588.354166666664</v>
      </c>
    </row>
    <row r="9110" spans="1:11" x14ac:dyDescent="0.25">
      <c r="A9110" s="1">
        <v>42588.364583333336</v>
      </c>
      <c r="B9110">
        <v>101.015</v>
      </c>
      <c r="C9110">
        <v>17.094000000000001</v>
      </c>
      <c r="G9110">
        <f t="shared" si="302"/>
        <v>-9.6666666666666696</v>
      </c>
      <c r="H9110" t="str">
        <f t="shared" si="303"/>
        <v/>
      </c>
      <c r="I9110" s="1">
        <v>42588.364583333336</v>
      </c>
      <c r="J9110" s="2" t="s">
        <v>7</v>
      </c>
      <c r="K9110" s="1">
        <v>42588.364583333336</v>
      </c>
    </row>
    <row r="9111" spans="1:11" x14ac:dyDescent="0.25">
      <c r="A9111" s="1">
        <v>42588.375</v>
      </c>
      <c r="B9111">
        <v>101.004</v>
      </c>
      <c r="C9111">
        <v>17.094000000000001</v>
      </c>
      <c r="G9111">
        <f t="shared" si="302"/>
        <v>-9.6666666666666696</v>
      </c>
      <c r="H9111" t="str">
        <f t="shared" si="303"/>
        <v/>
      </c>
      <c r="I9111" s="1">
        <v>42588.375</v>
      </c>
      <c r="J9111" s="2" t="s">
        <v>7</v>
      </c>
      <c r="K9111" s="1">
        <v>42588.375</v>
      </c>
    </row>
    <row r="9112" spans="1:11" x14ac:dyDescent="0.25">
      <c r="A9112" s="1">
        <v>42588.385416666664</v>
      </c>
      <c r="B9112">
        <v>100.995</v>
      </c>
      <c r="C9112">
        <v>17.189</v>
      </c>
      <c r="G9112">
        <f t="shared" si="302"/>
        <v>-9.6666666666666696</v>
      </c>
      <c r="H9112" t="str">
        <f t="shared" si="303"/>
        <v/>
      </c>
      <c r="I9112" s="1">
        <v>42588.385416666664</v>
      </c>
      <c r="J9112" s="2" t="s">
        <v>7</v>
      </c>
      <c r="K9112" s="1">
        <v>42588.385416666664</v>
      </c>
    </row>
    <row r="9113" spans="1:11" x14ac:dyDescent="0.25">
      <c r="A9113" s="1">
        <v>42588.395833333336</v>
      </c>
      <c r="B9113">
        <v>100.998</v>
      </c>
      <c r="C9113">
        <v>17.283999999999999</v>
      </c>
      <c r="G9113">
        <f t="shared" si="302"/>
        <v>-9.6666666666666696</v>
      </c>
      <c r="H9113" t="str">
        <f t="shared" si="303"/>
        <v/>
      </c>
      <c r="I9113" s="1">
        <v>42588.395833333336</v>
      </c>
      <c r="J9113" s="2" t="s">
        <v>7</v>
      </c>
      <c r="K9113" s="1">
        <v>42588.395833333336</v>
      </c>
    </row>
    <row r="9114" spans="1:11" x14ac:dyDescent="0.25">
      <c r="A9114" s="1">
        <v>42588.40625</v>
      </c>
      <c r="B9114">
        <v>100.97799999999999</v>
      </c>
      <c r="C9114">
        <v>17.379000000000001</v>
      </c>
      <c r="G9114">
        <f t="shared" si="302"/>
        <v>-9.6666666666666696</v>
      </c>
      <c r="H9114" t="str">
        <f t="shared" si="303"/>
        <v/>
      </c>
      <c r="I9114" s="1">
        <v>42588.40625</v>
      </c>
      <c r="J9114" s="2" t="s">
        <v>7</v>
      </c>
      <c r="K9114" s="1">
        <v>42588.40625</v>
      </c>
    </row>
    <row r="9115" spans="1:11" x14ac:dyDescent="0.25">
      <c r="A9115" s="1">
        <v>42588.416666666664</v>
      </c>
      <c r="B9115">
        <v>100.958</v>
      </c>
      <c r="C9115">
        <v>17.475000000000001</v>
      </c>
      <c r="G9115">
        <f t="shared" si="302"/>
        <v>-9.6666666666666696</v>
      </c>
      <c r="H9115" t="str">
        <f t="shared" si="303"/>
        <v/>
      </c>
      <c r="I9115" s="1">
        <v>42588.416666666664</v>
      </c>
      <c r="J9115" s="2" t="s">
        <v>7</v>
      </c>
      <c r="K9115" s="1">
        <v>42588.416666666664</v>
      </c>
    </row>
    <row r="9116" spans="1:11" x14ac:dyDescent="0.25">
      <c r="A9116" s="1">
        <v>42588.427083333336</v>
      </c>
      <c r="B9116">
        <v>100.952</v>
      </c>
      <c r="C9116">
        <v>17.664999999999999</v>
      </c>
      <c r="G9116">
        <f t="shared" si="302"/>
        <v>-9.6666666666666696</v>
      </c>
      <c r="H9116" t="str">
        <f t="shared" si="303"/>
        <v/>
      </c>
      <c r="I9116" s="1">
        <v>42588.427083333336</v>
      </c>
      <c r="J9116" s="2" t="s">
        <v>7</v>
      </c>
      <c r="K9116" s="1">
        <v>42588.427083333336</v>
      </c>
    </row>
    <row r="9117" spans="1:11" x14ac:dyDescent="0.25">
      <c r="A9117" s="1">
        <v>42588.4375</v>
      </c>
      <c r="B9117">
        <v>100.943</v>
      </c>
      <c r="C9117">
        <v>17.760000000000002</v>
      </c>
      <c r="G9117">
        <f t="shared" si="302"/>
        <v>-9.6666666666666696</v>
      </c>
      <c r="H9117" t="str">
        <f t="shared" si="303"/>
        <v/>
      </c>
      <c r="I9117" s="1">
        <v>42588.4375</v>
      </c>
      <c r="J9117" s="2" t="s">
        <v>7</v>
      </c>
      <c r="K9117" s="1">
        <v>42588.4375</v>
      </c>
    </row>
    <row r="9118" spans="1:11" x14ac:dyDescent="0.25">
      <c r="A9118" s="1">
        <v>42588.447916666664</v>
      </c>
      <c r="B9118">
        <v>100.923</v>
      </c>
      <c r="C9118">
        <v>17.855</v>
      </c>
      <c r="G9118">
        <f t="shared" si="302"/>
        <v>-9.6666666666666696</v>
      </c>
      <c r="H9118" t="str">
        <f t="shared" si="303"/>
        <v/>
      </c>
      <c r="I9118" s="1">
        <v>42588.447916666664</v>
      </c>
      <c r="J9118" s="2" t="s">
        <v>7</v>
      </c>
      <c r="K9118" s="1">
        <v>42588.447916666664</v>
      </c>
    </row>
    <row r="9119" spans="1:11" x14ac:dyDescent="0.25">
      <c r="A9119" s="1">
        <v>42588.458333333336</v>
      </c>
      <c r="B9119">
        <v>100.89400000000001</v>
      </c>
      <c r="C9119">
        <v>18.045000000000002</v>
      </c>
      <c r="G9119">
        <f t="shared" si="302"/>
        <v>-9.6666666666666696</v>
      </c>
      <c r="H9119" t="str">
        <f t="shared" si="303"/>
        <v/>
      </c>
      <c r="I9119" s="1">
        <v>42588.458333333336</v>
      </c>
      <c r="J9119" s="2" t="s">
        <v>7</v>
      </c>
      <c r="K9119" s="1">
        <v>42588.458333333336</v>
      </c>
    </row>
    <row r="9120" spans="1:11" x14ac:dyDescent="0.25">
      <c r="A9120" s="1">
        <v>42588.46875</v>
      </c>
      <c r="B9120">
        <v>100.88500000000001</v>
      </c>
      <c r="C9120">
        <v>18.14</v>
      </c>
      <c r="G9120">
        <f t="shared" si="302"/>
        <v>-9.6666666666666696</v>
      </c>
      <c r="H9120" t="str">
        <f t="shared" si="303"/>
        <v/>
      </c>
      <c r="I9120" s="1">
        <v>42588.46875</v>
      </c>
      <c r="J9120" s="2" t="s">
        <v>7</v>
      </c>
      <c r="K9120" s="1">
        <v>42588.46875</v>
      </c>
    </row>
    <row r="9121" spans="1:11" x14ac:dyDescent="0.25">
      <c r="A9121" s="1">
        <v>42588.479166666664</v>
      </c>
      <c r="B9121">
        <v>100.857</v>
      </c>
      <c r="C9121">
        <v>18.331</v>
      </c>
      <c r="G9121">
        <f t="shared" si="302"/>
        <v>-9.6666666666666696</v>
      </c>
      <c r="H9121" t="str">
        <f t="shared" si="303"/>
        <v/>
      </c>
      <c r="I9121" s="1">
        <v>42588.479166666664</v>
      </c>
      <c r="J9121" s="2" t="s">
        <v>7</v>
      </c>
      <c r="K9121" s="1">
        <v>42588.479166666664</v>
      </c>
    </row>
    <row r="9122" spans="1:11" x14ac:dyDescent="0.25">
      <c r="A9122" s="1">
        <v>42588.489583333336</v>
      </c>
      <c r="B9122">
        <v>100.828</v>
      </c>
      <c r="C9122">
        <v>18.521000000000001</v>
      </c>
      <c r="G9122">
        <f t="shared" si="302"/>
        <v>-9.6666666666666696</v>
      </c>
      <c r="H9122" t="str">
        <f t="shared" si="303"/>
        <v/>
      </c>
      <c r="I9122" s="1">
        <v>42588.489583333336</v>
      </c>
      <c r="J9122" s="2" t="s">
        <v>7</v>
      </c>
      <c r="K9122" s="1">
        <v>42588.489583333336</v>
      </c>
    </row>
    <row r="9123" spans="1:11" x14ac:dyDescent="0.25">
      <c r="A9123" s="1">
        <v>42588.5</v>
      </c>
      <c r="B9123">
        <v>100.81100000000001</v>
      </c>
      <c r="C9123">
        <v>18.710999999999999</v>
      </c>
      <c r="G9123">
        <f t="shared" si="302"/>
        <v>-9.6666666666666696</v>
      </c>
      <c r="H9123" t="str">
        <f t="shared" si="303"/>
        <v/>
      </c>
      <c r="I9123" s="1">
        <v>42588.5</v>
      </c>
      <c r="J9123" s="2" t="s">
        <v>7</v>
      </c>
      <c r="K9123" s="1">
        <v>42588.5</v>
      </c>
    </row>
    <row r="9124" spans="1:11" x14ac:dyDescent="0.25">
      <c r="A9124" s="1">
        <v>42588.510416666664</v>
      </c>
      <c r="B9124">
        <v>100.782</v>
      </c>
      <c r="C9124">
        <v>18.901</v>
      </c>
      <c r="G9124">
        <f t="shared" si="302"/>
        <v>-9.6666666666666696</v>
      </c>
      <c r="H9124" t="str">
        <f t="shared" si="303"/>
        <v/>
      </c>
      <c r="I9124" s="1">
        <v>42588.510416666664</v>
      </c>
      <c r="J9124" s="2" t="s">
        <v>7</v>
      </c>
      <c r="K9124" s="1">
        <v>42588.510416666664</v>
      </c>
    </row>
    <row r="9125" spans="1:11" x14ac:dyDescent="0.25">
      <c r="A9125" s="1">
        <v>42588.520833333336</v>
      </c>
      <c r="B9125">
        <v>100.764</v>
      </c>
      <c r="C9125">
        <v>19.091999999999999</v>
      </c>
      <c r="G9125">
        <f t="shared" si="302"/>
        <v>-9.6666666666666696</v>
      </c>
      <c r="H9125" t="str">
        <f t="shared" si="303"/>
        <v/>
      </c>
      <c r="I9125" s="1">
        <v>42588.520833333336</v>
      </c>
      <c r="J9125" s="2" t="s">
        <v>7</v>
      </c>
      <c r="K9125" s="1">
        <v>42588.520833333336</v>
      </c>
    </row>
    <row r="9126" spans="1:11" x14ac:dyDescent="0.25">
      <c r="A9126" s="1">
        <v>42588.53125</v>
      </c>
      <c r="B9126">
        <v>100.761</v>
      </c>
      <c r="C9126">
        <v>19.376999999999999</v>
      </c>
      <c r="G9126">
        <f t="shared" si="302"/>
        <v>-9.6666666666666696</v>
      </c>
      <c r="H9126" t="str">
        <f t="shared" si="303"/>
        <v/>
      </c>
      <c r="I9126" s="1">
        <v>42588.53125</v>
      </c>
      <c r="J9126" s="2" t="s">
        <v>7</v>
      </c>
      <c r="K9126" s="1">
        <v>42588.53125</v>
      </c>
    </row>
    <row r="9127" spans="1:11" x14ac:dyDescent="0.25">
      <c r="A9127" s="1">
        <v>42588.541666666664</v>
      </c>
      <c r="B9127">
        <v>100.732</v>
      </c>
      <c r="C9127">
        <v>19.567</v>
      </c>
      <c r="G9127">
        <f t="shared" si="302"/>
        <v>-9.6666666666666696</v>
      </c>
      <c r="H9127" t="str">
        <f t="shared" si="303"/>
        <v/>
      </c>
      <c r="I9127" s="1">
        <v>42588.541666666664</v>
      </c>
      <c r="J9127" s="2" t="s">
        <v>7</v>
      </c>
      <c r="K9127" s="1">
        <v>42588.541666666664</v>
      </c>
    </row>
    <row r="9128" spans="1:11" x14ac:dyDescent="0.25">
      <c r="A9128" s="1">
        <v>42588.552083333336</v>
      </c>
      <c r="B9128">
        <v>100.68899999999999</v>
      </c>
      <c r="C9128">
        <v>19.661999999999999</v>
      </c>
      <c r="G9128">
        <f t="shared" si="302"/>
        <v>-9.6666666666666696</v>
      </c>
      <c r="H9128" t="str">
        <f t="shared" si="303"/>
        <v/>
      </c>
      <c r="I9128" s="1">
        <v>42588.552083333336</v>
      </c>
      <c r="J9128" s="2" t="s">
        <v>7</v>
      </c>
      <c r="K9128" s="1">
        <v>42588.552083333336</v>
      </c>
    </row>
    <row r="9129" spans="1:11" x14ac:dyDescent="0.25">
      <c r="A9129" s="1">
        <v>42588.5625</v>
      </c>
      <c r="B9129">
        <v>100.67400000000001</v>
      </c>
      <c r="C9129">
        <v>19.948</v>
      </c>
      <c r="G9129">
        <f t="shared" si="302"/>
        <v>-9.6666666666666696</v>
      </c>
      <c r="H9129" t="str">
        <f t="shared" si="303"/>
        <v/>
      </c>
      <c r="I9129" s="1">
        <v>42588.5625</v>
      </c>
      <c r="J9129" s="2" t="s">
        <v>7</v>
      </c>
      <c r="K9129" s="1">
        <v>42588.5625</v>
      </c>
    </row>
    <row r="9130" spans="1:11" x14ac:dyDescent="0.25">
      <c r="A9130" s="1">
        <v>42588.572916666664</v>
      </c>
      <c r="B9130">
        <v>100.648</v>
      </c>
      <c r="C9130">
        <v>20.234000000000002</v>
      </c>
      <c r="G9130">
        <f t="shared" si="302"/>
        <v>-9.6666666666666696</v>
      </c>
      <c r="H9130" t="str">
        <f t="shared" si="303"/>
        <v/>
      </c>
      <c r="I9130" s="1">
        <v>42588.572916666664</v>
      </c>
      <c r="J9130" s="2" t="s">
        <v>7</v>
      </c>
      <c r="K9130" s="1">
        <v>42588.572916666664</v>
      </c>
    </row>
    <row r="9131" spans="1:11" x14ac:dyDescent="0.25">
      <c r="A9131" s="1">
        <v>42588.583333333336</v>
      </c>
      <c r="B9131">
        <v>100.642</v>
      </c>
      <c r="C9131">
        <v>20.423999999999999</v>
      </c>
      <c r="G9131">
        <f t="shared" si="302"/>
        <v>-9.6666666666666696</v>
      </c>
      <c r="H9131" t="str">
        <f t="shared" si="303"/>
        <v/>
      </c>
      <c r="I9131" s="1">
        <v>42588.583333333336</v>
      </c>
      <c r="J9131" s="2" t="s">
        <v>7</v>
      </c>
      <c r="K9131" s="1">
        <v>42588.583333333336</v>
      </c>
    </row>
    <row r="9132" spans="1:11" x14ac:dyDescent="0.25">
      <c r="A9132" s="1">
        <v>42588.59375</v>
      </c>
      <c r="B9132">
        <v>100.593</v>
      </c>
      <c r="C9132">
        <v>20.71</v>
      </c>
      <c r="G9132">
        <f t="shared" si="302"/>
        <v>-9.6666666666666696</v>
      </c>
      <c r="H9132" t="str">
        <f t="shared" si="303"/>
        <v/>
      </c>
      <c r="I9132" s="1">
        <v>42588.59375</v>
      </c>
      <c r="J9132" s="2" t="s">
        <v>7</v>
      </c>
      <c r="K9132" s="1">
        <v>42588.59375</v>
      </c>
    </row>
    <row r="9133" spans="1:11" x14ac:dyDescent="0.25">
      <c r="A9133" s="1">
        <v>42588.604166666664</v>
      </c>
      <c r="B9133">
        <v>100.57599999999999</v>
      </c>
      <c r="C9133">
        <v>20.901</v>
      </c>
      <c r="G9133">
        <f t="shared" si="302"/>
        <v>-9.6666666666666696</v>
      </c>
      <c r="H9133" t="str">
        <f t="shared" si="303"/>
        <v/>
      </c>
      <c r="I9133" s="1">
        <v>42588.604166666664</v>
      </c>
      <c r="J9133" s="2" t="s">
        <v>7</v>
      </c>
      <c r="K9133" s="1">
        <v>42588.604166666664</v>
      </c>
    </row>
    <row r="9134" spans="1:11" x14ac:dyDescent="0.25">
      <c r="A9134" s="1">
        <v>42588.614583333336</v>
      </c>
      <c r="B9134">
        <v>100.57</v>
      </c>
      <c r="C9134">
        <v>21.091000000000001</v>
      </c>
      <c r="G9134">
        <f t="shared" si="302"/>
        <v>-9.6666666666666696</v>
      </c>
      <c r="H9134" t="str">
        <f t="shared" si="303"/>
        <v/>
      </c>
      <c r="I9134" s="1">
        <v>42588.614583333336</v>
      </c>
      <c r="J9134" s="2" t="s">
        <v>7</v>
      </c>
      <c r="K9134" s="1">
        <v>42588.614583333336</v>
      </c>
    </row>
    <row r="9135" spans="1:11" x14ac:dyDescent="0.25">
      <c r="A9135" s="1">
        <v>42588.625</v>
      </c>
      <c r="B9135">
        <v>100.538</v>
      </c>
      <c r="C9135">
        <v>21.187000000000001</v>
      </c>
      <c r="G9135">
        <f t="shared" si="302"/>
        <v>-9.6666666666666696</v>
      </c>
      <c r="H9135" t="str">
        <f t="shared" si="303"/>
        <v/>
      </c>
      <c r="I9135" s="1">
        <v>42588.625</v>
      </c>
      <c r="J9135" s="2" t="s">
        <v>7</v>
      </c>
      <c r="K9135" s="1">
        <v>42588.625</v>
      </c>
    </row>
    <row r="9136" spans="1:11" x14ac:dyDescent="0.25">
      <c r="A9136" s="1">
        <v>42588.635416666664</v>
      </c>
      <c r="B9136">
        <v>100.518</v>
      </c>
      <c r="C9136">
        <v>21.282</v>
      </c>
      <c r="G9136">
        <f t="shared" si="302"/>
        <v>-9.6666666666666696</v>
      </c>
      <c r="H9136" t="str">
        <f t="shared" si="303"/>
        <v/>
      </c>
      <c r="I9136" s="1">
        <v>42588.635416666664</v>
      </c>
      <c r="J9136" s="2" t="s">
        <v>7</v>
      </c>
      <c r="K9136" s="1">
        <v>42588.635416666664</v>
      </c>
    </row>
    <row r="9137" spans="1:11" x14ac:dyDescent="0.25">
      <c r="A9137" s="1">
        <v>42588.645833333336</v>
      </c>
      <c r="B9137">
        <v>100.498</v>
      </c>
      <c r="C9137">
        <v>21.378</v>
      </c>
      <c r="G9137">
        <f t="shared" si="302"/>
        <v>-9.6666666666666696</v>
      </c>
      <c r="H9137" t="str">
        <f t="shared" si="303"/>
        <v/>
      </c>
      <c r="I9137" s="1">
        <v>42588.645833333336</v>
      </c>
      <c r="J9137" s="2" t="s">
        <v>7</v>
      </c>
      <c r="K9137" s="1">
        <v>42588.645833333336</v>
      </c>
    </row>
    <row r="9138" spans="1:11" x14ac:dyDescent="0.25">
      <c r="A9138" s="1">
        <v>42588.65625</v>
      </c>
      <c r="B9138">
        <v>100.47799999999999</v>
      </c>
      <c r="C9138">
        <v>21.472999999999999</v>
      </c>
      <c r="G9138">
        <f t="shared" si="302"/>
        <v>-9.6666666666666696</v>
      </c>
      <c r="H9138" t="str">
        <f t="shared" si="303"/>
        <v/>
      </c>
      <c r="I9138" s="1">
        <v>42588.65625</v>
      </c>
      <c r="J9138" s="2" t="s">
        <v>7</v>
      </c>
      <c r="K9138" s="1">
        <v>42588.65625</v>
      </c>
    </row>
    <row r="9139" spans="1:11" x14ac:dyDescent="0.25">
      <c r="A9139" s="1">
        <v>42588.666666666664</v>
      </c>
      <c r="B9139">
        <v>100.447</v>
      </c>
      <c r="C9139">
        <v>21.568999999999999</v>
      </c>
      <c r="G9139">
        <f t="shared" si="302"/>
        <v>-9.6666666666666696</v>
      </c>
      <c r="H9139" t="str">
        <f t="shared" si="303"/>
        <v/>
      </c>
      <c r="I9139" s="1">
        <v>42588.666666666664</v>
      </c>
      <c r="J9139" s="2" t="s">
        <v>7</v>
      </c>
      <c r="K9139" s="1">
        <v>42588.666666666664</v>
      </c>
    </row>
    <row r="9140" spans="1:11" x14ac:dyDescent="0.25">
      <c r="A9140" s="1">
        <v>42588.677083333336</v>
      </c>
      <c r="B9140">
        <v>100.447</v>
      </c>
      <c r="C9140">
        <v>21.568999999999999</v>
      </c>
      <c r="G9140">
        <f t="shared" si="302"/>
        <v>-9.6666666666666696</v>
      </c>
      <c r="H9140" t="str">
        <f t="shared" si="303"/>
        <v/>
      </c>
      <c r="I9140" s="1">
        <v>42588.677083333336</v>
      </c>
      <c r="J9140" s="2" t="s">
        <v>7</v>
      </c>
      <c r="K9140" s="1">
        <v>42588.677083333336</v>
      </c>
    </row>
    <row r="9141" spans="1:11" x14ac:dyDescent="0.25">
      <c r="A9141" s="1">
        <v>42588.6875</v>
      </c>
      <c r="B9141">
        <v>100.42400000000001</v>
      </c>
      <c r="C9141">
        <v>21.568999999999999</v>
      </c>
      <c r="G9141">
        <f t="shared" si="302"/>
        <v>-9.6666666666666696</v>
      </c>
      <c r="H9141" t="str">
        <f t="shared" si="303"/>
        <v/>
      </c>
      <c r="I9141" s="1">
        <v>42588.6875</v>
      </c>
      <c r="J9141" s="2" t="s">
        <v>7</v>
      </c>
      <c r="K9141" s="1">
        <v>42588.6875</v>
      </c>
    </row>
    <row r="9142" spans="1:11" x14ac:dyDescent="0.25">
      <c r="A9142" s="1">
        <v>42588.697916666664</v>
      </c>
      <c r="B9142">
        <v>100.42400000000001</v>
      </c>
      <c r="C9142">
        <v>21.568999999999999</v>
      </c>
      <c r="G9142">
        <f t="shared" si="302"/>
        <v>-9.6666666666666696</v>
      </c>
      <c r="H9142" t="str">
        <f t="shared" si="303"/>
        <v/>
      </c>
      <c r="I9142" s="1">
        <v>42588.697916666664</v>
      </c>
      <c r="J9142" s="2" t="s">
        <v>7</v>
      </c>
      <c r="K9142" s="1">
        <v>42588.697916666664</v>
      </c>
    </row>
    <row r="9143" spans="1:11" x14ac:dyDescent="0.25">
      <c r="A9143" s="1">
        <v>42588.708333333336</v>
      </c>
      <c r="B9143">
        <v>100.413</v>
      </c>
      <c r="C9143">
        <v>21.568999999999999</v>
      </c>
      <c r="G9143">
        <f t="shared" si="302"/>
        <v>-9.6666666666666696</v>
      </c>
      <c r="H9143" t="str">
        <f t="shared" si="303"/>
        <v/>
      </c>
      <c r="I9143" s="1">
        <v>42588.708333333336</v>
      </c>
      <c r="J9143" s="2" t="s">
        <v>7</v>
      </c>
      <c r="K9143" s="1">
        <v>42588.708333333336</v>
      </c>
    </row>
    <row r="9144" spans="1:11" x14ac:dyDescent="0.25">
      <c r="A9144" s="1">
        <v>42588.71875</v>
      </c>
      <c r="B9144">
        <v>100.402</v>
      </c>
      <c r="C9144">
        <v>21.568999999999999</v>
      </c>
      <c r="G9144">
        <f t="shared" si="302"/>
        <v>-9.6666666666666696</v>
      </c>
      <c r="H9144" t="str">
        <f t="shared" si="303"/>
        <v/>
      </c>
      <c r="I9144" s="1">
        <v>42588.71875</v>
      </c>
      <c r="J9144" s="2" t="s">
        <v>7</v>
      </c>
      <c r="K9144" s="1">
        <v>42588.71875</v>
      </c>
    </row>
    <row r="9145" spans="1:11" x14ac:dyDescent="0.25">
      <c r="A9145" s="1">
        <v>42588.729166666664</v>
      </c>
      <c r="B9145">
        <v>100.39</v>
      </c>
      <c r="C9145">
        <v>21.568999999999999</v>
      </c>
      <c r="G9145">
        <f t="shared" si="302"/>
        <v>-9.6666666666666696</v>
      </c>
      <c r="H9145" t="str">
        <f t="shared" si="303"/>
        <v/>
      </c>
      <c r="I9145" s="1">
        <v>42588.729166666664</v>
      </c>
      <c r="J9145" s="2" t="s">
        <v>7</v>
      </c>
      <c r="K9145" s="1">
        <v>42588.729166666664</v>
      </c>
    </row>
    <row r="9146" spans="1:11" x14ac:dyDescent="0.25">
      <c r="A9146" s="1">
        <v>42588.739583333336</v>
      </c>
      <c r="B9146">
        <v>100.35599999999999</v>
      </c>
      <c r="C9146">
        <v>21.568999999999999</v>
      </c>
      <c r="G9146">
        <f t="shared" si="302"/>
        <v>-9.6666666666666696</v>
      </c>
      <c r="H9146" t="str">
        <f t="shared" si="303"/>
        <v/>
      </c>
      <c r="I9146" s="1">
        <v>42588.739583333336</v>
      </c>
      <c r="J9146" s="2" t="s">
        <v>7</v>
      </c>
      <c r="K9146" s="1">
        <v>42588.739583333336</v>
      </c>
    </row>
    <row r="9147" spans="1:11" x14ac:dyDescent="0.25">
      <c r="A9147" s="1">
        <v>42588.75</v>
      </c>
      <c r="B9147">
        <v>100.35599999999999</v>
      </c>
      <c r="C9147">
        <v>21.568999999999999</v>
      </c>
      <c r="G9147">
        <f t="shared" si="302"/>
        <v>-9.6666666666666696</v>
      </c>
      <c r="H9147" t="str">
        <f t="shared" si="303"/>
        <v/>
      </c>
      <c r="I9147" s="1">
        <v>42588.75</v>
      </c>
      <c r="J9147" s="2" t="s">
        <v>7</v>
      </c>
      <c r="K9147" s="1">
        <v>42588.75</v>
      </c>
    </row>
    <row r="9148" spans="1:11" x14ac:dyDescent="0.25">
      <c r="A9148" s="1">
        <v>42588.760416666664</v>
      </c>
      <c r="B9148">
        <v>100.36799999999999</v>
      </c>
      <c r="C9148">
        <v>21.568999999999999</v>
      </c>
      <c r="G9148">
        <f t="shared" si="302"/>
        <v>-9.6666666666666696</v>
      </c>
      <c r="H9148" t="str">
        <f t="shared" si="303"/>
        <v/>
      </c>
      <c r="I9148" s="1">
        <v>42588.760416666664</v>
      </c>
      <c r="J9148" s="2" t="s">
        <v>7</v>
      </c>
      <c r="K9148" s="1">
        <v>42588.760416666664</v>
      </c>
    </row>
    <row r="9149" spans="1:11" x14ac:dyDescent="0.25">
      <c r="A9149" s="1">
        <v>42588.770833333336</v>
      </c>
      <c r="B9149">
        <v>100.36499999999999</v>
      </c>
      <c r="C9149">
        <v>21.472999999999999</v>
      </c>
      <c r="G9149">
        <f t="shared" si="302"/>
        <v>-9.6666666666666696</v>
      </c>
      <c r="H9149" t="str">
        <f t="shared" si="303"/>
        <v/>
      </c>
      <c r="I9149" s="1">
        <v>42588.770833333336</v>
      </c>
      <c r="J9149" s="2" t="s">
        <v>7</v>
      </c>
      <c r="K9149" s="1">
        <v>42588.770833333336</v>
      </c>
    </row>
    <row r="9150" spans="1:11" x14ac:dyDescent="0.25">
      <c r="A9150" s="1">
        <v>42588.78125</v>
      </c>
      <c r="B9150">
        <v>100.351</v>
      </c>
      <c r="C9150">
        <v>21.378</v>
      </c>
      <c r="G9150">
        <f t="shared" si="302"/>
        <v>-9.6666666666666696</v>
      </c>
      <c r="H9150" t="str">
        <f t="shared" si="303"/>
        <v/>
      </c>
      <c r="I9150" s="1">
        <v>42588.78125</v>
      </c>
      <c r="J9150" s="2" t="s">
        <v>7</v>
      </c>
      <c r="K9150" s="1">
        <v>42588.78125</v>
      </c>
    </row>
    <row r="9151" spans="1:11" x14ac:dyDescent="0.25">
      <c r="A9151" s="1">
        <v>42588.791666666664</v>
      </c>
      <c r="B9151">
        <v>100.383</v>
      </c>
      <c r="C9151">
        <v>21.282</v>
      </c>
      <c r="G9151">
        <f t="shared" si="302"/>
        <v>-9.6666666666666696</v>
      </c>
      <c r="H9151" t="str">
        <f t="shared" si="303"/>
        <v/>
      </c>
      <c r="I9151" s="1">
        <v>42588.791666666664</v>
      </c>
      <c r="J9151" s="2" t="s">
        <v>7</v>
      </c>
      <c r="K9151" s="1">
        <v>42588.791666666664</v>
      </c>
    </row>
    <row r="9152" spans="1:11" x14ac:dyDescent="0.25">
      <c r="A9152" s="1">
        <v>42588.802083333336</v>
      </c>
      <c r="B9152">
        <v>100.364</v>
      </c>
      <c r="C9152">
        <v>20.995999999999999</v>
      </c>
      <c r="G9152">
        <f t="shared" si="302"/>
        <v>-9.6666666666666696</v>
      </c>
      <c r="H9152" t="str">
        <f t="shared" si="303"/>
        <v/>
      </c>
      <c r="I9152" s="1">
        <v>42588.802083333336</v>
      </c>
      <c r="J9152" s="2" t="s">
        <v>7</v>
      </c>
      <c r="K9152" s="1">
        <v>42588.802083333336</v>
      </c>
    </row>
    <row r="9153" spans="1:11" x14ac:dyDescent="0.25">
      <c r="A9153" s="1">
        <v>42588.8125</v>
      </c>
      <c r="B9153">
        <v>100.367</v>
      </c>
      <c r="C9153">
        <v>20.71</v>
      </c>
      <c r="G9153">
        <f t="shared" si="302"/>
        <v>-9.6666666666666696</v>
      </c>
      <c r="H9153" t="str">
        <f t="shared" si="303"/>
        <v/>
      </c>
      <c r="I9153" s="1">
        <v>42588.8125</v>
      </c>
      <c r="J9153" s="2" t="s">
        <v>7</v>
      </c>
      <c r="K9153" s="1">
        <v>42588.8125</v>
      </c>
    </row>
    <row r="9154" spans="1:11" x14ac:dyDescent="0.25">
      <c r="A9154" s="1">
        <v>42588.822916666664</v>
      </c>
      <c r="B9154">
        <v>100.36199999999999</v>
      </c>
      <c r="C9154">
        <v>20.518999999999998</v>
      </c>
      <c r="G9154">
        <f t="shared" si="302"/>
        <v>-9.6666666666666696</v>
      </c>
      <c r="H9154" t="str">
        <f t="shared" si="303"/>
        <v/>
      </c>
      <c r="I9154" s="1">
        <v>42588.822916666664</v>
      </c>
      <c r="J9154" s="2" t="s">
        <v>7</v>
      </c>
      <c r="K9154" s="1">
        <v>42588.822916666664</v>
      </c>
    </row>
    <row r="9155" spans="1:11" x14ac:dyDescent="0.25">
      <c r="A9155" s="1">
        <v>42588.833333333336</v>
      </c>
      <c r="B9155">
        <v>100.36499999999999</v>
      </c>
      <c r="C9155">
        <v>20.234000000000002</v>
      </c>
      <c r="G9155">
        <f t="shared" ref="G9155:G9218" si="304">+((E9155+0.82)-1.197)/0.039</f>
        <v>-9.6666666666666696</v>
      </c>
      <c r="H9155" t="str">
        <f t="shared" ref="H9155:H9218" si="305">IF(G9155&gt;0,G9155,"")</f>
        <v/>
      </c>
      <c r="I9155" s="1">
        <v>42588.833333333336</v>
      </c>
      <c r="J9155" s="2" t="s">
        <v>7</v>
      </c>
      <c r="K9155" s="1">
        <v>42588.833333333336</v>
      </c>
    </row>
    <row r="9156" spans="1:11" x14ac:dyDescent="0.25">
      <c r="A9156" s="1">
        <v>42588.84375</v>
      </c>
      <c r="B9156">
        <v>100.36</v>
      </c>
      <c r="C9156">
        <v>20.042999999999999</v>
      </c>
      <c r="G9156">
        <f t="shared" si="304"/>
        <v>-9.6666666666666696</v>
      </c>
      <c r="H9156" t="str">
        <f t="shared" si="305"/>
        <v/>
      </c>
      <c r="I9156" s="1">
        <v>42588.84375</v>
      </c>
      <c r="J9156" s="2" t="s">
        <v>7</v>
      </c>
      <c r="K9156" s="1">
        <v>42588.84375</v>
      </c>
    </row>
    <row r="9157" spans="1:11" x14ac:dyDescent="0.25">
      <c r="A9157" s="1">
        <v>42588.854166666664</v>
      </c>
      <c r="B9157">
        <v>100.355</v>
      </c>
      <c r="C9157">
        <v>19.853000000000002</v>
      </c>
      <c r="G9157">
        <f t="shared" si="304"/>
        <v>-9.6666666666666696</v>
      </c>
      <c r="H9157" t="str">
        <f t="shared" si="305"/>
        <v/>
      </c>
      <c r="I9157" s="1">
        <v>42588.854166666664</v>
      </c>
      <c r="J9157" s="2" t="s">
        <v>7</v>
      </c>
      <c r="K9157" s="1">
        <v>42588.854166666664</v>
      </c>
    </row>
    <row r="9158" spans="1:11" x14ac:dyDescent="0.25">
      <c r="A9158" s="1">
        <v>42588.864583333336</v>
      </c>
      <c r="B9158">
        <v>100.373</v>
      </c>
      <c r="C9158">
        <v>19.661999999999999</v>
      </c>
      <c r="G9158">
        <f t="shared" si="304"/>
        <v>-9.6666666666666696</v>
      </c>
      <c r="H9158" t="str">
        <f t="shared" si="305"/>
        <v/>
      </c>
      <c r="I9158" s="1">
        <v>42588.864583333336</v>
      </c>
      <c r="J9158" s="2" t="s">
        <v>7</v>
      </c>
      <c r="K9158" s="1">
        <v>42588.864583333336</v>
      </c>
    </row>
    <row r="9159" spans="1:11" x14ac:dyDescent="0.25">
      <c r="A9159" s="1">
        <v>42588.875</v>
      </c>
      <c r="B9159">
        <v>100.37</v>
      </c>
      <c r="C9159">
        <v>19.567</v>
      </c>
      <c r="G9159">
        <f t="shared" si="304"/>
        <v>-9.6666666666666696</v>
      </c>
      <c r="H9159" t="str">
        <f t="shared" si="305"/>
        <v/>
      </c>
      <c r="I9159" s="1">
        <v>42588.875</v>
      </c>
      <c r="J9159" s="2" t="s">
        <v>7</v>
      </c>
      <c r="K9159" s="1">
        <v>42588.875</v>
      </c>
    </row>
    <row r="9160" spans="1:11" x14ac:dyDescent="0.25">
      <c r="A9160" s="1">
        <v>42588.885416666664</v>
      </c>
      <c r="B9160">
        <v>100.379</v>
      </c>
      <c r="C9160">
        <v>19.472000000000001</v>
      </c>
      <c r="G9160">
        <f t="shared" si="304"/>
        <v>-9.6666666666666696</v>
      </c>
      <c r="H9160" t="str">
        <f t="shared" si="305"/>
        <v/>
      </c>
      <c r="I9160" s="1">
        <v>42588.885416666664</v>
      </c>
      <c r="J9160" s="2" t="s">
        <v>7</v>
      </c>
      <c r="K9160" s="1">
        <v>42588.885416666664</v>
      </c>
    </row>
    <row r="9161" spans="1:11" x14ac:dyDescent="0.25">
      <c r="A9161" s="1">
        <v>42588.895833333336</v>
      </c>
      <c r="B9161">
        <v>100.351</v>
      </c>
      <c r="C9161">
        <v>19.282</v>
      </c>
      <c r="G9161">
        <f t="shared" si="304"/>
        <v>-9.6666666666666696</v>
      </c>
      <c r="H9161" t="str">
        <f t="shared" si="305"/>
        <v/>
      </c>
      <c r="I9161" s="1">
        <v>42588.895833333336</v>
      </c>
      <c r="J9161" s="2" t="s">
        <v>7</v>
      </c>
      <c r="K9161" s="1">
        <v>42588.895833333336</v>
      </c>
    </row>
    <row r="9162" spans="1:11" x14ac:dyDescent="0.25">
      <c r="A9162" s="1">
        <v>42588.90625</v>
      </c>
      <c r="B9162">
        <v>100.38200000000001</v>
      </c>
      <c r="C9162">
        <v>19.187000000000001</v>
      </c>
      <c r="G9162">
        <f t="shared" si="304"/>
        <v>-9.6666666666666696</v>
      </c>
      <c r="H9162" t="str">
        <f t="shared" si="305"/>
        <v/>
      </c>
      <c r="I9162" s="1">
        <v>42588.90625</v>
      </c>
      <c r="J9162" s="2" t="s">
        <v>7</v>
      </c>
      <c r="K9162" s="1">
        <v>42588.90625</v>
      </c>
    </row>
    <row r="9163" spans="1:11" x14ac:dyDescent="0.25">
      <c r="A9163" s="1">
        <v>42588.916666666664</v>
      </c>
      <c r="B9163">
        <v>100.355</v>
      </c>
      <c r="C9163">
        <v>18.995999999999999</v>
      </c>
      <c r="G9163">
        <f t="shared" si="304"/>
        <v>-9.6666666666666696</v>
      </c>
      <c r="H9163" t="str">
        <f t="shared" si="305"/>
        <v/>
      </c>
      <c r="I9163" s="1">
        <v>42588.916666666664</v>
      </c>
      <c r="J9163" s="2" t="s">
        <v>7</v>
      </c>
      <c r="K9163" s="1">
        <v>42588.916666666664</v>
      </c>
    </row>
    <row r="9164" spans="1:11" x14ac:dyDescent="0.25">
      <c r="A9164" s="1">
        <v>42588.927083333336</v>
      </c>
      <c r="B9164">
        <v>100.35299999999999</v>
      </c>
      <c r="C9164">
        <v>18.521000000000001</v>
      </c>
      <c r="G9164">
        <f t="shared" si="304"/>
        <v>-9.6666666666666696</v>
      </c>
      <c r="H9164" t="str">
        <f t="shared" si="305"/>
        <v/>
      </c>
      <c r="I9164" s="1">
        <v>42588.927083333336</v>
      </c>
      <c r="J9164" s="2" t="s">
        <v>7</v>
      </c>
      <c r="K9164" s="1">
        <v>42588.927083333336</v>
      </c>
    </row>
    <row r="9165" spans="1:11" x14ac:dyDescent="0.25">
      <c r="A9165" s="1">
        <v>42588.9375</v>
      </c>
      <c r="B9165">
        <v>100.328</v>
      </c>
      <c r="C9165">
        <v>18.425999999999998</v>
      </c>
      <c r="G9165">
        <f t="shared" si="304"/>
        <v>-9.6666666666666696</v>
      </c>
      <c r="H9165" t="str">
        <f t="shared" si="305"/>
        <v/>
      </c>
      <c r="I9165" s="1">
        <v>42588.9375</v>
      </c>
      <c r="J9165" s="2" t="s">
        <v>7</v>
      </c>
      <c r="K9165" s="1">
        <v>42588.9375</v>
      </c>
    </row>
    <row r="9166" spans="1:11" x14ac:dyDescent="0.25">
      <c r="A9166" s="1">
        <v>42588.947916666664</v>
      </c>
      <c r="B9166">
        <v>100.348</v>
      </c>
      <c r="C9166">
        <v>18.331</v>
      </c>
      <c r="G9166">
        <f t="shared" si="304"/>
        <v>-9.6666666666666696</v>
      </c>
      <c r="H9166" t="str">
        <f t="shared" si="305"/>
        <v/>
      </c>
      <c r="I9166" s="1">
        <v>42588.947916666664</v>
      </c>
      <c r="J9166" s="2" t="s">
        <v>7</v>
      </c>
      <c r="K9166" s="1">
        <v>42588.947916666664</v>
      </c>
    </row>
    <row r="9167" spans="1:11" x14ac:dyDescent="0.25">
      <c r="A9167" s="1">
        <v>42588.958333333336</v>
      </c>
      <c r="B9167">
        <v>100.36799999999999</v>
      </c>
      <c r="C9167">
        <v>18.236000000000001</v>
      </c>
      <c r="G9167">
        <f t="shared" si="304"/>
        <v>-9.6666666666666696</v>
      </c>
      <c r="H9167" t="str">
        <f t="shared" si="305"/>
        <v/>
      </c>
      <c r="I9167" s="1">
        <v>42588.958333333336</v>
      </c>
      <c r="J9167" s="2" t="s">
        <v>7</v>
      </c>
      <c r="K9167" s="1">
        <v>42588.958333333336</v>
      </c>
    </row>
    <row r="9168" spans="1:11" x14ac:dyDescent="0.25">
      <c r="A9168" s="1">
        <v>42588.96875</v>
      </c>
      <c r="B9168">
        <v>100.383</v>
      </c>
      <c r="C9168">
        <v>17.95</v>
      </c>
      <c r="G9168">
        <f t="shared" si="304"/>
        <v>-9.6666666666666696</v>
      </c>
      <c r="H9168" t="str">
        <f t="shared" si="305"/>
        <v/>
      </c>
      <c r="I9168" s="1">
        <v>42588.96875</v>
      </c>
      <c r="J9168" s="2" t="s">
        <v>7</v>
      </c>
      <c r="K9168" s="1">
        <v>42588.96875</v>
      </c>
    </row>
    <row r="9169" spans="1:11" x14ac:dyDescent="0.25">
      <c r="A9169" s="1">
        <v>42588.979166666664</v>
      </c>
      <c r="B9169">
        <v>100.398</v>
      </c>
      <c r="C9169">
        <v>17.664999999999999</v>
      </c>
      <c r="G9169">
        <f t="shared" si="304"/>
        <v>-9.6666666666666696</v>
      </c>
      <c r="H9169" t="str">
        <f t="shared" si="305"/>
        <v/>
      </c>
      <c r="I9169" s="1">
        <v>42588.979166666664</v>
      </c>
      <c r="J9169" s="2" t="s">
        <v>7</v>
      </c>
      <c r="K9169" s="1">
        <v>42588.979166666664</v>
      </c>
    </row>
    <row r="9170" spans="1:11" x14ac:dyDescent="0.25">
      <c r="A9170" s="1">
        <v>42588.989583333336</v>
      </c>
      <c r="B9170">
        <v>100.39100000000001</v>
      </c>
      <c r="C9170">
        <v>16.998999999999999</v>
      </c>
      <c r="G9170">
        <f t="shared" si="304"/>
        <v>-9.6666666666666696</v>
      </c>
      <c r="H9170" t="str">
        <f t="shared" si="305"/>
        <v/>
      </c>
      <c r="I9170" s="1">
        <v>42588.989583333336</v>
      </c>
      <c r="J9170" s="2" t="s">
        <v>7</v>
      </c>
      <c r="K9170" s="1">
        <v>42588.989583333336</v>
      </c>
    </row>
    <row r="9171" spans="1:11" x14ac:dyDescent="0.25">
      <c r="A9171" s="1">
        <v>42589</v>
      </c>
      <c r="B9171">
        <v>100.399</v>
      </c>
      <c r="C9171">
        <v>16.045999999999999</v>
      </c>
      <c r="G9171">
        <f t="shared" si="304"/>
        <v>-9.6666666666666696</v>
      </c>
      <c r="H9171" t="str">
        <f t="shared" si="305"/>
        <v/>
      </c>
      <c r="I9171" s="1">
        <v>42589</v>
      </c>
      <c r="J9171" s="2" t="s">
        <v>7</v>
      </c>
      <c r="K9171" s="1">
        <v>42589</v>
      </c>
    </row>
    <row r="9172" spans="1:11" x14ac:dyDescent="0.25">
      <c r="A9172" s="1">
        <v>42589.010416666664</v>
      </c>
      <c r="B9172">
        <v>100.401</v>
      </c>
      <c r="C9172">
        <v>15.282</v>
      </c>
      <c r="G9172">
        <f t="shared" si="304"/>
        <v>-9.6666666666666696</v>
      </c>
      <c r="H9172" t="str">
        <f t="shared" si="305"/>
        <v/>
      </c>
      <c r="I9172" s="1">
        <v>42589.010416666664</v>
      </c>
      <c r="J9172" s="2" t="s">
        <v>7</v>
      </c>
      <c r="K9172" s="1">
        <v>42589.010416666664</v>
      </c>
    </row>
    <row r="9173" spans="1:11" x14ac:dyDescent="0.25">
      <c r="A9173" s="1">
        <v>42589.020833333336</v>
      </c>
      <c r="B9173">
        <v>100.399</v>
      </c>
      <c r="C9173">
        <v>14.804</v>
      </c>
      <c r="G9173">
        <f t="shared" si="304"/>
        <v>-9.6666666666666696</v>
      </c>
      <c r="H9173" t="str">
        <f t="shared" si="305"/>
        <v/>
      </c>
      <c r="I9173" s="1">
        <v>42589.020833333336</v>
      </c>
      <c r="J9173" s="2" t="s">
        <v>7</v>
      </c>
      <c r="K9173" s="1">
        <v>42589.020833333336</v>
      </c>
    </row>
    <row r="9174" spans="1:11" x14ac:dyDescent="0.25">
      <c r="A9174" s="1">
        <v>42589.03125</v>
      </c>
      <c r="B9174">
        <v>100.39400000000001</v>
      </c>
      <c r="C9174">
        <v>14.613</v>
      </c>
      <c r="G9174">
        <f t="shared" si="304"/>
        <v>-9.6666666666666696</v>
      </c>
      <c r="H9174" t="str">
        <f t="shared" si="305"/>
        <v/>
      </c>
      <c r="I9174" s="1">
        <v>42589.03125</v>
      </c>
      <c r="J9174" s="2" t="s">
        <v>7</v>
      </c>
      <c r="K9174" s="1">
        <v>42589.03125</v>
      </c>
    </row>
    <row r="9175" spans="1:11" x14ac:dyDescent="0.25">
      <c r="A9175" s="1">
        <v>42589.041666666664</v>
      </c>
      <c r="B9175">
        <v>100.389</v>
      </c>
      <c r="C9175">
        <v>14.420999999999999</v>
      </c>
      <c r="G9175">
        <f t="shared" si="304"/>
        <v>-9.6666666666666696</v>
      </c>
      <c r="H9175" t="str">
        <f t="shared" si="305"/>
        <v/>
      </c>
      <c r="I9175" s="1">
        <v>42589.041666666664</v>
      </c>
      <c r="J9175" s="2" t="s">
        <v>7</v>
      </c>
      <c r="K9175" s="1">
        <v>42589.041666666664</v>
      </c>
    </row>
    <row r="9176" spans="1:11" x14ac:dyDescent="0.25">
      <c r="A9176" s="1">
        <v>42589.052083333336</v>
      </c>
      <c r="B9176">
        <v>100.398</v>
      </c>
      <c r="C9176">
        <v>14.324999999999999</v>
      </c>
      <c r="G9176">
        <f t="shared" si="304"/>
        <v>-9.6666666666666696</v>
      </c>
      <c r="H9176" t="str">
        <f t="shared" si="305"/>
        <v/>
      </c>
      <c r="I9176" s="1">
        <v>42589.052083333336</v>
      </c>
      <c r="J9176" s="2" t="s">
        <v>7</v>
      </c>
      <c r="K9176" s="1">
        <v>42589.052083333336</v>
      </c>
    </row>
    <row r="9177" spans="1:11" x14ac:dyDescent="0.25">
      <c r="A9177" s="1">
        <v>42589.0625</v>
      </c>
      <c r="B9177">
        <v>100.41500000000001</v>
      </c>
      <c r="C9177">
        <v>14.134</v>
      </c>
      <c r="G9177">
        <f t="shared" si="304"/>
        <v>-9.6666666666666696</v>
      </c>
      <c r="H9177" t="str">
        <f t="shared" si="305"/>
        <v/>
      </c>
      <c r="I9177" s="1">
        <v>42589.0625</v>
      </c>
      <c r="J9177" s="2" t="s">
        <v>7</v>
      </c>
      <c r="K9177" s="1">
        <v>42589.0625</v>
      </c>
    </row>
    <row r="9178" spans="1:11" x14ac:dyDescent="0.25">
      <c r="A9178" s="1">
        <v>42589.072916666664</v>
      </c>
      <c r="B9178">
        <v>100.441</v>
      </c>
      <c r="C9178">
        <v>13.846</v>
      </c>
      <c r="G9178">
        <f t="shared" si="304"/>
        <v>-9.6666666666666696</v>
      </c>
      <c r="H9178" t="str">
        <f t="shared" si="305"/>
        <v/>
      </c>
      <c r="I9178" s="1">
        <v>42589.072916666664</v>
      </c>
      <c r="J9178" s="2" t="s">
        <v>7</v>
      </c>
      <c r="K9178" s="1">
        <v>42589.072916666664</v>
      </c>
    </row>
    <row r="9179" spans="1:11" x14ac:dyDescent="0.25">
      <c r="A9179" s="1">
        <v>42589.083333333336</v>
      </c>
      <c r="B9179">
        <v>100.45</v>
      </c>
      <c r="C9179">
        <v>13.75</v>
      </c>
      <c r="G9179">
        <f t="shared" si="304"/>
        <v>-9.6666666666666696</v>
      </c>
      <c r="H9179" t="str">
        <f t="shared" si="305"/>
        <v/>
      </c>
      <c r="I9179" s="1">
        <v>42589.083333333336</v>
      </c>
      <c r="J9179" s="2" t="s">
        <v>7</v>
      </c>
      <c r="K9179" s="1">
        <v>42589.083333333336</v>
      </c>
    </row>
    <row r="9180" spans="1:11" x14ac:dyDescent="0.25">
      <c r="A9180" s="1">
        <v>42589.09375</v>
      </c>
      <c r="B9180">
        <v>100.43</v>
      </c>
      <c r="C9180">
        <v>13.846</v>
      </c>
      <c r="G9180">
        <f t="shared" si="304"/>
        <v>-9.6666666666666696</v>
      </c>
      <c r="H9180" t="str">
        <f t="shared" si="305"/>
        <v/>
      </c>
      <c r="I9180" s="1">
        <v>42589.09375</v>
      </c>
      <c r="J9180" s="2" t="s">
        <v>7</v>
      </c>
      <c r="K9180" s="1">
        <v>42589.09375</v>
      </c>
    </row>
    <row r="9181" spans="1:11" x14ac:dyDescent="0.25">
      <c r="A9181" s="1">
        <v>42589.104166666664</v>
      </c>
      <c r="B9181">
        <v>100.45</v>
      </c>
      <c r="C9181">
        <v>13.75</v>
      </c>
      <c r="G9181">
        <f t="shared" si="304"/>
        <v>-9.6666666666666696</v>
      </c>
      <c r="H9181" t="str">
        <f t="shared" si="305"/>
        <v/>
      </c>
      <c r="I9181" s="1">
        <v>42589.104166666664</v>
      </c>
      <c r="J9181" s="2" t="s">
        <v>7</v>
      </c>
      <c r="K9181" s="1">
        <v>42589.104166666664</v>
      </c>
    </row>
    <row r="9182" spans="1:11" x14ac:dyDescent="0.25">
      <c r="A9182" s="1">
        <v>42589.114583333336</v>
      </c>
      <c r="B9182">
        <v>100.45399999999999</v>
      </c>
      <c r="C9182">
        <v>13.461</v>
      </c>
      <c r="G9182">
        <f t="shared" si="304"/>
        <v>-9.6666666666666696</v>
      </c>
      <c r="H9182" t="str">
        <f t="shared" si="305"/>
        <v/>
      </c>
      <c r="I9182" s="1">
        <v>42589.114583333336</v>
      </c>
      <c r="J9182" s="2" t="s">
        <v>7</v>
      </c>
      <c r="K9182" s="1">
        <v>42589.114583333336</v>
      </c>
    </row>
    <row r="9183" spans="1:11" x14ac:dyDescent="0.25">
      <c r="A9183" s="1">
        <v>42589.125</v>
      </c>
      <c r="B9183">
        <v>100.46299999999999</v>
      </c>
      <c r="C9183">
        <v>12.98</v>
      </c>
      <c r="G9183">
        <f t="shared" si="304"/>
        <v>-9.6666666666666696</v>
      </c>
      <c r="H9183" t="str">
        <f t="shared" si="305"/>
        <v/>
      </c>
      <c r="I9183" s="1">
        <v>42589.125</v>
      </c>
      <c r="J9183" s="2" t="s">
        <v>7</v>
      </c>
      <c r="K9183" s="1">
        <v>42589.125</v>
      </c>
    </row>
    <row r="9184" spans="1:11" x14ac:dyDescent="0.25">
      <c r="A9184" s="1">
        <v>42589.135416666664</v>
      </c>
      <c r="B9184">
        <v>100.467</v>
      </c>
      <c r="C9184">
        <v>12.69</v>
      </c>
      <c r="G9184">
        <f t="shared" si="304"/>
        <v>-9.6666666666666696</v>
      </c>
      <c r="H9184" t="str">
        <f t="shared" si="305"/>
        <v/>
      </c>
      <c r="I9184" s="1">
        <v>42589.135416666664</v>
      </c>
      <c r="J9184" s="2" t="s">
        <v>7</v>
      </c>
      <c r="K9184" s="1">
        <v>42589.135416666664</v>
      </c>
    </row>
    <row r="9185" spans="1:11" x14ac:dyDescent="0.25">
      <c r="A9185" s="1">
        <v>42589.145833333336</v>
      </c>
      <c r="B9185">
        <v>100.473</v>
      </c>
      <c r="C9185">
        <v>12.497</v>
      </c>
      <c r="G9185">
        <f t="shared" si="304"/>
        <v>-9.6666666666666696</v>
      </c>
      <c r="H9185" t="str">
        <f t="shared" si="305"/>
        <v/>
      </c>
      <c r="I9185" s="1">
        <v>42589.145833333336</v>
      </c>
      <c r="J9185" s="2" t="s">
        <v>7</v>
      </c>
      <c r="K9185" s="1">
        <v>42589.145833333336</v>
      </c>
    </row>
    <row r="9186" spans="1:11" x14ac:dyDescent="0.25">
      <c r="A9186" s="1">
        <v>42589.15625</v>
      </c>
      <c r="B9186">
        <v>100.49299999999999</v>
      </c>
      <c r="C9186">
        <v>12.401</v>
      </c>
      <c r="G9186">
        <f t="shared" si="304"/>
        <v>-9.6666666666666696</v>
      </c>
      <c r="H9186" t="str">
        <f t="shared" si="305"/>
        <v/>
      </c>
      <c r="I9186" s="1">
        <v>42589.15625</v>
      </c>
      <c r="J9186" s="2" t="s">
        <v>7</v>
      </c>
      <c r="K9186" s="1">
        <v>42589.15625</v>
      </c>
    </row>
    <row r="9187" spans="1:11" x14ac:dyDescent="0.25">
      <c r="A9187" s="1">
        <v>42589.166666666664</v>
      </c>
      <c r="B9187">
        <v>100.49</v>
      </c>
      <c r="C9187">
        <v>12.304</v>
      </c>
      <c r="G9187">
        <f t="shared" si="304"/>
        <v>-9.6666666666666696</v>
      </c>
      <c r="H9187" t="str">
        <f t="shared" si="305"/>
        <v/>
      </c>
      <c r="I9187" s="1">
        <v>42589.166666666664</v>
      </c>
      <c r="J9187" s="2" t="s">
        <v>7</v>
      </c>
      <c r="K9187" s="1">
        <v>42589.166666666664</v>
      </c>
    </row>
    <row r="9188" spans="1:11" x14ac:dyDescent="0.25">
      <c r="A9188" s="1">
        <v>42589.177083333336</v>
      </c>
      <c r="B9188">
        <v>100.504</v>
      </c>
      <c r="C9188">
        <v>12.401</v>
      </c>
      <c r="G9188">
        <f t="shared" si="304"/>
        <v>-9.6666666666666696</v>
      </c>
      <c r="H9188" t="str">
        <f t="shared" si="305"/>
        <v/>
      </c>
      <c r="I9188" s="1">
        <v>42589.177083333336</v>
      </c>
      <c r="J9188" s="2" t="s">
        <v>7</v>
      </c>
      <c r="K9188" s="1">
        <v>42589.177083333336</v>
      </c>
    </row>
    <row r="9189" spans="1:11" x14ac:dyDescent="0.25">
      <c r="A9189" s="1">
        <v>42589.1875</v>
      </c>
      <c r="B9189">
        <v>100.504</v>
      </c>
      <c r="C9189">
        <v>12.401</v>
      </c>
      <c r="G9189">
        <f t="shared" si="304"/>
        <v>-9.6666666666666696</v>
      </c>
      <c r="H9189" t="str">
        <f t="shared" si="305"/>
        <v/>
      </c>
      <c r="I9189" s="1">
        <v>42589.1875</v>
      </c>
      <c r="J9189" s="2" t="s">
        <v>7</v>
      </c>
      <c r="K9189" s="1">
        <v>42589.1875</v>
      </c>
    </row>
    <row r="9190" spans="1:11" x14ac:dyDescent="0.25">
      <c r="A9190" s="1">
        <v>42589.197916666664</v>
      </c>
      <c r="B9190">
        <v>100.51300000000001</v>
      </c>
      <c r="C9190">
        <v>12.304</v>
      </c>
      <c r="G9190">
        <f t="shared" si="304"/>
        <v>-9.6666666666666696</v>
      </c>
      <c r="H9190" t="str">
        <f t="shared" si="305"/>
        <v/>
      </c>
      <c r="I9190" s="1">
        <v>42589.197916666664</v>
      </c>
      <c r="J9190" s="2" t="s">
        <v>7</v>
      </c>
      <c r="K9190" s="1">
        <v>42589.197916666664</v>
      </c>
    </row>
    <row r="9191" spans="1:11" x14ac:dyDescent="0.25">
      <c r="A9191" s="1">
        <v>42589.208333333336</v>
      </c>
      <c r="B9191">
        <v>100.496</v>
      </c>
      <c r="C9191">
        <v>12.11</v>
      </c>
      <c r="G9191">
        <f t="shared" si="304"/>
        <v>-9.6666666666666696</v>
      </c>
      <c r="H9191" t="str">
        <f t="shared" si="305"/>
        <v/>
      </c>
      <c r="I9191" s="1">
        <v>42589.208333333336</v>
      </c>
      <c r="J9191" s="2" t="s">
        <v>7</v>
      </c>
      <c r="K9191" s="1">
        <v>42589.208333333336</v>
      </c>
    </row>
    <row r="9192" spans="1:11" x14ac:dyDescent="0.25">
      <c r="A9192" s="1">
        <v>42589.21875</v>
      </c>
      <c r="B9192">
        <v>100.52200000000001</v>
      </c>
      <c r="C9192">
        <v>11.819000000000001</v>
      </c>
      <c r="G9192">
        <f t="shared" si="304"/>
        <v>-9.6666666666666696</v>
      </c>
      <c r="H9192" t="str">
        <f t="shared" si="305"/>
        <v/>
      </c>
      <c r="I9192" s="1">
        <v>42589.21875</v>
      </c>
      <c r="J9192" s="2" t="s">
        <v>7</v>
      </c>
      <c r="K9192" s="1">
        <v>42589.21875</v>
      </c>
    </row>
    <row r="9193" spans="1:11" x14ac:dyDescent="0.25">
      <c r="A9193" s="1">
        <v>42589.229166666664</v>
      </c>
      <c r="B9193">
        <v>100.542</v>
      </c>
      <c r="C9193">
        <v>11.722</v>
      </c>
      <c r="G9193">
        <f t="shared" si="304"/>
        <v>-9.6666666666666696</v>
      </c>
      <c r="H9193" t="str">
        <f t="shared" si="305"/>
        <v/>
      </c>
      <c r="I9193" s="1">
        <v>42589.229166666664</v>
      </c>
      <c r="J9193" s="2" t="s">
        <v>7</v>
      </c>
      <c r="K9193" s="1">
        <v>42589.229166666664</v>
      </c>
    </row>
    <row r="9194" spans="1:11" x14ac:dyDescent="0.25">
      <c r="A9194" s="1">
        <v>42589.239583333336</v>
      </c>
      <c r="B9194">
        <v>100.533</v>
      </c>
      <c r="C9194">
        <v>11.819000000000001</v>
      </c>
      <c r="G9194">
        <f t="shared" si="304"/>
        <v>-9.6666666666666696</v>
      </c>
      <c r="H9194" t="str">
        <f t="shared" si="305"/>
        <v/>
      </c>
      <c r="I9194" s="1">
        <v>42589.239583333336</v>
      </c>
      <c r="J9194" s="2" t="s">
        <v>7</v>
      </c>
      <c r="K9194" s="1">
        <v>42589.239583333336</v>
      </c>
    </row>
    <row r="9195" spans="1:11" x14ac:dyDescent="0.25">
      <c r="A9195" s="1">
        <v>42589.25</v>
      </c>
      <c r="B9195">
        <v>100.56100000000001</v>
      </c>
      <c r="C9195">
        <v>12.013</v>
      </c>
      <c r="G9195">
        <f t="shared" si="304"/>
        <v>-9.6666666666666696</v>
      </c>
      <c r="H9195" t="str">
        <f t="shared" si="305"/>
        <v/>
      </c>
      <c r="I9195" s="1">
        <v>42589.25</v>
      </c>
      <c r="J9195" s="2" t="s">
        <v>7</v>
      </c>
      <c r="K9195" s="1">
        <v>42589.25</v>
      </c>
    </row>
    <row r="9196" spans="1:11" x14ac:dyDescent="0.25">
      <c r="A9196" s="1">
        <v>42589.260416666664</v>
      </c>
      <c r="B9196">
        <v>100.553</v>
      </c>
      <c r="C9196">
        <v>12.11</v>
      </c>
      <c r="G9196">
        <f t="shared" si="304"/>
        <v>-9.6666666666666696</v>
      </c>
      <c r="H9196" t="str">
        <f t="shared" si="305"/>
        <v/>
      </c>
      <c r="I9196" s="1">
        <v>42589.260416666664</v>
      </c>
      <c r="J9196" s="2" t="s">
        <v>7</v>
      </c>
      <c r="K9196" s="1">
        <v>42589.260416666664</v>
      </c>
    </row>
    <row r="9197" spans="1:11" x14ac:dyDescent="0.25">
      <c r="A9197" s="1">
        <v>42589.270833333336</v>
      </c>
      <c r="B9197">
        <v>100.541</v>
      </c>
      <c r="C9197">
        <v>12.11</v>
      </c>
      <c r="G9197">
        <f t="shared" si="304"/>
        <v>-9.6666666666666696</v>
      </c>
      <c r="H9197" t="str">
        <f t="shared" si="305"/>
        <v/>
      </c>
      <c r="I9197" s="1">
        <v>42589.270833333336</v>
      </c>
      <c r="J9197" s="2" t="s">
        <v>7</v>
      </c>
      <c r="K9197" s="1">
        <v>42589.270833333336</v>
      </c>
    </row>
    <row r="9198" spans="1:11" x14ac:dyDescent="0.25">
      <c r="A9198" s="1">
        <v>42589.28125</v>
      </c>
      <c r="B9198">
        <v>100.533</v>
      </c>
      <c r="C9198">
        <v>12.207000000000001</v>
      </c>
      <c r="G9198">
        <f t="shared" si="304"/>
        <v>-9.6666666666666696</v>
      </c>
      <c r="H9198" t="str">
        <f t="shared" si="305"/>
        <v/>
      </c>
      <c r="I9198" s="1">
        <v>42589.28125</v>
      </c>
      <c r="J9198" s="2" t="s">
        <v>7</v>
      </c>
      <c r="K9198" s="1">
        <v>42589.28125</v>
      </c>
    </row>
    <row r="9199" spans="1:11" x14ac:dyDescent="0.25">
      <c r="A9199" s="1">
        <v>42589.291666666664</v>
      </c>
      <c r="B9199">
        <v>100.532</v>
      </c>
      <c r="C9199">
        <v>12.593999999999999</v>
      </c>
      <c r="G9199">
        <f t="shared" si="304"/>
        <v>-9.6666666666666696</v>
      </c>
      <c r="H9199" t="str">
        <f t="shared" si="305"/>
        <v/>
      </c>
      <c r="I9199" s="1">
        <v>42589.291666666664</v>
      </c>
      <c r="J9199" s="2" t="s">
        <v>7</v>
      </c>
      <c r="K9199" s="1">
        <v>42589.291666666664</v>
      </c>
    </row>
    <row r="9200" spans="1:11" x14ac:dyDescent="0.25">
      <c r="A9200" s="1">
        <v>42589.302083333336</v>
      </c>
      <c r="B9200">
        <v>100.517</v>
      </c>
      <c r="C9200">
        <v>12.882999999999999</v>
      </c>
      <c r="G9200">
        <f t="shared" si="304"/>
        <v>-9.6666666666666696</v>
      </c>
      <c r="H9200" t="str">
        <f t="shared" si="305"/>
        <v/>
      </c>
      <c r="I9200" s="1">
        <v>42589.302083333336</v>
      </c>
      <c r="J9200" s="2" t="s">
        <v>7</v>
      </c>
      <c r="K9200" s="1">
        <v>42589.302083333336</v>
      </c>
    </row>
    <row r="9201" spans="1:11" x14ac:dyDescent="0.25">
      <c r="A9201" s="1">
        <v>42589.3125</v>
      </c>
      <c r="B9201">
        <v>100.539</v>
      </c>
      <c r="C9201">
        <v>13.269</v>
      </c>
      <c r="G9201">
        <f t="shared" si="304"/>
        <v>-9.6666666666666696</v>
      </c>
      <c r="H9201" t="str">
        <f t="shared" si="305"/>
        <v/>
      </c>
      <c r="I9201" s="1">
        <v>42589.3125</v>
      </c>
      <c r="J9201" s="2" t="s">
        <v>7</v>
      </c>
      <c r="K9201" s="1">
        <v>42589.3125</v>
      </c>
    </row>
    <row r="9202" spans="1:11" x14ac:dyDescent="0.25">
      <c r="A9202" s="1">
        <v>42589.322916666664</v>
      </c>
      <c r="B9202">
        <v>100.574</v>
      </c>
      <c r="C9202">
        <v>13.75</v>
      </c>
      <c r="G9202">
        <f t="shared" si="304"/>
        <v>-9.6666666666666696</v>
      </c>
      <c r="H9202" t="str">
        <f t="shared" si="305"/>
        <v/>
      </c>
      <c r="I9202" s="1">
        <v>42589.322916666664</v>
      </c>
      <c r="J9202" s="2" t="s">
        <v>7</v>
      </c>
      <c r="K9202" s="1">
        <v>42589.322916666664</v>
      </c>
    </row>
    <row r="9203" spans="1:11" x14ac:dyDescent="0.25">
      <c r="A9203" s="1">
        <v>42589.333333333336</v>
      </c>
      <c r="B9203">
        <v>100.571</v>
      </c>
      <c r="C9203">
        <v>14.038</v>
      </c>
      <c r="G9203">
        <f t="shared" si="304"/>
        <v>-9.6666666666666696</v>
      </c>
      <c r="H9203" t="str">
        <f t="shared" si="305"/>
        <v/>
      </c>
      <c r="I9203" s="1">
        <v>42589.333333333336</v>
      </c>
      <c r="J9203" s="2" t="s">
        <v>7</v>
      </c>
      <c r="K9203" s="1">
        <v>42589.333333333336</v>
      </c>
    </row>
    <row r="9204" spans="1:11" x14ac:dyDescent="0.25">
      <c r="A9204" s="1">
        <v>42589.34375</v>
      </c>
      <c r="B9204">
        <v>100.581</v>
      </c>
      <c r="C9204">
        <v>14.420999999999999</v>
      </c>
      <c r="G9204">
        <f t="shared" si="304"/>
        <v>-9.6666666666666696</v>
      </c>
      <c r="H9204" t="str">
        <f t="shared" si="305"/>
        <v/>
      </c>
      <c r="I9204" s="1">
        <v>42589.34375</v>
      </c>
      <c r="J9204" s="2" t="s">
        <v>7</v>
      </c>
      <c r="K9204" s="1">
        <v>42589.34375</v>
      </c>
    </row>
    <row r="9205" spans="1:11" x14ac:dyDescent="0.25">
      <c r="A9205" s="1">
        <v>42589.354166666664</v>
      </c>
      <c r="B9205">
        <v>100.589</v>
      </c>
      <c r="C9205">
        <v>14.709</v>
      </c>
      <c r="G9205">
        <f t="shared" si="304"/>
        <v>-9.6666666666666696</v>
      </c>
      <c r="H9205" t="str">
        <f t="shared" si="305"/>
        <v/>
      </c>
      <c r="I9205" s="1">
        <v>42589.354166666664</v>
      </c>
      <c r="J9205" s="2" t="s">
        <v>7</v>
      </c>
      <c r="K9205" s="1">
        <v>42589.354166666664</v>
      </c>
    </row>
    <row r="9206" spans="1:11" x14ac:dyDescent="0.25">
      <c r="A9206" s="1">
        <v>42589.364583333336</v>
      </c>
      <c r="B9206">
        <v>100.56</v>
      </c>
      <c r="C9206">
        <v>14.9</v>
      </c>
      <c r="G9206">
        <f t="shared" si="304"/>
        <v>-9.6666666666666696</v>
      </c>
      <c r="H9206" t="str">
        <f t="shared" si="305"/>
        <v/>
      </c>
      <c r="I9206" s="1">
        <v>42589.364583333336</v>
      </c>
      <c r="J9206" s="2" t="s">
        <v>7</v>
      </c>
      <c r="K9206" s="1">
        <v>42589.364583333336</v>
      </c>
    </row>
    <row r="9207" spans="1:11" x14ac:dyDescent="0.25">
      <c r="A9207" s="1">
        <v>42589.375</v>
      </c>
      <c r="B9207">
        <v>100.57899999999999</v>
      </c>
      <c r="C9207">
        <v>15.186999999999999</v>
      </c>
      <c r="G9207">
        <f t="shared" si="304"/>
        <v>-9.6666666666666696</v>
      </c>
      <c r="H9207" t="str">
        <f t="shared" si="305"/>
        <v/>
      </c>
      <c r="I9207" s="1">
        <v>42589.375</v>
      </c>
      <c r="J9207" s="2" t="s">
        <v>7</v>
      </c>
      <c r="K9207" s="1">
        <v>42589.375</v>
      </c>
    </row>
    <row r="9208" spans="1:11" x14ac:dyDescent="0.25">
      <c r="A9208" s="1">
        <v>42589.385416666664</v>
      </c>
      <c r="B9208">
        <v>100.56399999999999</v>
      </c>
      <c r="C9208">
        <v>15.473000000000001</v>
      </c>
      <c r="G9208">
        <f t="shared" si="304"/>
        <v>-9.6666666666666696</v>
      </c>
      <c r="H9208" t="str">
        <f t="shared" si="305"/>
        <v/>
      </c>
      <c r="I9208" s="1">
        <v>42589.385416666664</v>
      </c>
      <c r="J9208" s="2" t="s">
        <v>7</v>
      </c>
      <c r="K9208" s="1">
        <v>42589.385416666664</v>
      </c>
    </row>
    <row r="9209" spans="1:11" x14ac:dyDescent="0.25">
      <c r="A9209" s="1">
        <v>42589.395833333336</v>
      </c>
      <c r="B9209">
        <v>100.55800000000001</v>
      </c>
      <c r="C9209">
        <v>15.664</v>
      </c>
      <c r="G9209">
        <f t="shared" si="304"/>
        <v>-9.6666666666666696</v>
      </c>
      <c r="H9209" t="str">
        <f t="shared" si="305"/>
        <v/>
      </c>
      <c r="I9209" s="1">
        <v>42589.395833333336</v>
      </c>
      <c r="J9209" s="2" t="s">
        <v>7</v>
      </c>
      <c r="K9209" s="1">
        <v>42589.395833333336</v>
      </c>
    </row>
    <row r="9210" spans="1:11" x14ac:dyDescent="0.25">
      <c r="A9210" s="1">
        <v>42589.40625</v>
      </c>
      <c r="B9210">
        <v>100.577</v>
      </c>
      <c r="C9210">
        <v>15.951000000000001</v>
      </c>
      <c r="G9210">
        <f t="shared" si="304"/>
        <v>-9.6666666666666696</v>
      </c>
      <c r="H9210" t="str">
        <f t="shared" si="305"/>
        <v/>
      </c>
      <c r="I9210" s="1">
        <v>42589.40625</v>
      </c>
      <c r="J9210" s="2" t="s">
        <v>7</v>
      </c>
      <c r="K9210" s="1">
        <v>42589.40625</v>
      </c>
    </row>
    <row r="9211" spans="1:11" x14ac:dyDescent="0.25">
      <c r="A9211" s="1">
        <v>42589.416666666664</v>
      </c>
      <c r="B9211">
        <v>100.574</v>
      </c>
      <c r="C9211">
        <v>16.236999999999998</v>
      </c>
      <c r="G9211">
        <f t="shared" si="304"/>
        <v>-9.6666666666666696</v>
      </c>
      <c r="H9211" t="str">
        <f t="shared" si="305"/>
        <v/>
      </c>
      <c r="I9211" s="1">
        <v>42589.416666666664</v>
      </c>
      <c r="J9211" s="2" t="s">
        <v>7</v>
      </c>
      <c r="K9211" s="1">
        <v>42589.416666666664</v>
      </c>
    </row>
    <row r="9212" spans="1:11" x14ac:dyDescent="0.25">
      <c r="A9212" s="1">
        <v>42589.427083333336</v>
      </c>
      <c r="B9212">
        <v>100.556</v>
      </c>
      <c r="C9212">
        <v>16.427</v>
      </c>
      <c r="G9212">
        <f t="shared" si="304"/>
        <v>-9.6666666666666696</v>
      </c>
      <c r="H9212" t="str">
        <f t="shared" si="305"/>
        <v/>
      </c>
      <c r="I9212" s="1">
        <v>42589.427083333336</v>
      </c>
      <c r="J9212" s="2" t="s">
        <v>7</v>
      </c>
      <c r="K9212" s="1">
        <v>42589.427083333336</v>
      </c>
    </row>
    <row r="9213" spans="1:11" x14ac:dyDescent="0.25">
      <c r="A9213" s="1">
        <v>42589.4375</v>
      </c>
      <c r="B9213">
        <v>100.575</v>
      </c>
      <c r="C9213">
        <v>16.713000000000001</v>
      </c>
      <c r="G9213">
        <f t="shared" si="304"/>
        <v>-9.6666666666666696</v>
      </c>
      <c r="H9213" t="str">
        <f t="shared" si="305"/>
        <v/>
      </c>
      <c r="I9213" s="1">
        <v>42589.4375</v>
      </c>
      <c r="J9213" s="2" t="s">
        <v>7</v>
      </c>
      <c r="K9213" s="1">
        <v>42589.4375</v>
      </c>
    </row>
    <row r="9214" spans="1:11" x14ac:dyDescent="0.25">
      <c r="A9214" s="1">
        <v>42589.447916666664</v>
      </c>
      <c r="B9214">
        <v>100.572</v>
      </c>
      <c r="C9214">
        <v>16.998999999999999</v>
      </c>
      <c r="G9214">
        <f t="shared" si="304"/>
        <v>-9.6666666666666696</v>
      </c>
      <c r="H9214" t="str">
        <f t="shared" si="305"/>
        <v/>
      </c>
      <c r="I9214" s="1">
        <v>42589.447916666664</v>
      </c>
      <c r="J9214" s="2" t="s">
        <v>7</v>
      </c>
      <c r="K9214" s="1">
        <v>42589.447916666664</v>
      </c>
    </row>
    <row r="9215" spans="1:11" x14ac:dyDescent="0.25">
      <c r="A9215" s="1">
        <v>42589.458333333336</v>
      </c>
      <c r="B9215">
        <v>100.577</v>
      </c>
      <c r="C9215">
        <v>17.189</v>
      </c>
      <c r="G9215">
        <f t="shared" si="304"/>
        <v>-9.6666666666666696</v>
      </c>
      <c r="H9215" t="str">
        <f t="shared" si="305"/>
        <v/>
      </c>
      <c r="I9215" s="1">
        <v>42589.458333333336</v>
      </c>
      <c r="J9215" s="2" t="s">
        <v>7</v>
      </c>
      <c r="K9215" s="1">
        <v>42589.458333333336</v>
      </c>
    </row>
    <row r="9216" spans="1:11" x14ac:dyDescent="0.25">
      <c r="A9216" s="1">
        <v>42589.46875</v>
      </c>
      <c r="B9216">
        <v>100.605</v>
      </c>
      <c r="C9216">
        <v>17.379000000000001</v>
      </c>
      <c r="G9216">
        <f t="shared" si="304"/>
        <v>-9.6666666666666696</v>
      </c>
      <c r="H9216" t="str">
        <f t="shared" si="305"/>
        <v/>
      </c>
      <c r="I9216" s="1">
        <v>42589.46875</v>
      </c>
      <c r="J9216" s="2" t="s">
        <v>7</v>
      </c>
      <c r="K9216" s="1">
        <v>42589.46875</v>
      </c>
    </row>
    <row r="9217" spans="1:11" x14ac:dyDescent="0.25">
      <c r="A9217" s="1">
        <v>42589.479166666664</v>
      </c>
      <c r="B9217">
        <v>100.587</v>
      </c>
      <c r="C9217">
        <v>17.57</v>
      </c>
      <c r="G9217">
        <f t="shared" si="304"/>
        <v>-9.6666666666666696</v>
      </c>
      <c r="H9217" t="str">
        <f t="shared" si="305"/>
        <v/>
      </c>
      <c r="I9217" s="1">
        <v>42589.479166666664</v>
      </c>
      <c r="J9217" s="2" t="s">
        <v>7</v>
      </c>
      <c r="K9217" s="1">
        <v>42589.479166666664</v>
      </c>
    </row>
    <row r="9218" spans="1:11" x14ac:dyDescent="0.25">
      <c r="A9218" s="1">
        <v>42589.489583333336</v>
      </c>
      <c r="B9218">
        <v>100.584</v>
      </c>
      <c r="C9218">
        <v>17.855</v>
      </c>
      <c r="G9218">
        <f t="shared" si="304"/>
        <v>-9.6666666666666696</v>
      </c>
      <c r="H9218" t="str">
        <f t="shared" si="305"/>
        <v/>
      </c>
      <c r="I9218" s="1">
        <v>42589.489583333336</v>
      </c>
      <c r="J9218" s="2" t="s">
        <v>7</v>
      </c>
      <c r="K9218" s="1">
        <v>42589.489583333336</v>
      </c>
    </row>
    <row r="9219" spans="1:11" x14ac:dyDescent="0.25">
      <c r="A9219" s="1">
        <v>42589.5</v>
      </c>
      <c r="B9219">
        <v>100.566</v>
      </c>
      <c r="C9219">
        <v>18.045000000000002</v>
      </c>
      <c r="G9219">
        <f t="shared" ref="G9219:G9282" si="306">+((E9219+0.82)-1.197)/0.039</f>
        <v>-9.6666666666666696</v>
      </c>
      <c r="H9219" t="str">
        <f t="shared" ref="H9219:H9282" si="307">IF(G9219&gt;0,G9219,"")</f>
        <v/>
      </c>
      <c r="I9219" s="1">
        <v>42589.5</v>
      </c>
      <c r="J9219" s="2" t="s">
        <v>7</v>
      </c>
      <c r="K9219" s="1">
        <v>42589.5</v>
      </c>
    </row>
    <row r="9220" spans="1:11" x14ac:dyDescent="0.25">
      <c r="A9220" s="1">
        <v>42589.510416666664</v>
      </c>
      <c r="B9220">
        <v>100.571</v>
      </c>
      <c r="C9220">
        <v>18.236000000000001</v>
      </c>
      <c r="G9220">
        <f t="shared" si="306"/>
        <v>-9.6666666666666696</v>
      </c>
      <c r="H9220" t="str">
        <f t="shared" si="307"/>
        <v/>
      </c>
      <c r="I9220" s="1">
        <v>42589.510416666664</v>
      </c>
      <c r="J9220" s="2" t="s">
        <v>7</v>
      </c>
      <c r="K9220" s="1">
        <v>42589.510416666664</v>
      </c>
    </row>
    <row r="9221" spans="1:11" x14ac:dyDescent="0.25">
      <c r="A9221" s="1">
        <v>42589.520833333336</v>
      </c>
      <c r="B9221">
        <v>100.565</v>
      </c>
      <c r="C9221">
        <v>18.425999999999998</v>
      </c>
      <c r="G9221">
        <f t="shared" si="306"/>
        <v>-9.6666666666666696</v>
      </c>
      <c r="H9221" t="str">
        <f t="shared" si="307"/>
        <v/>
      </c>
      <c r="I9221" s="1">
        <v>42589.520833333336</v>
      </c>
      <c r="J9221" s="2" t="s">
        <v>7</v>
      </c>
      <c r="K9221" s="1">
        <v>42589.520833333336</v>
      </c>
    </row>
    <row r="9222" spans="1:11" x14ac:dyDescent="0.25">
      <c r="A9222" s="1">
        <v>42589.53125</v>
      </c>
      <c r="B9222">
        <v>100.57299999999999</v>
      </c>
      <c r="C9222">
        <v>18.710999999999999</v>
      </c>
      <c r="G9222">
        <f t="shared" si="306"/>
        <v>-9.6666666666666696</v>
      </c>
      <c r="H9222" t="str">
        <f t="shared" si="307"/>
        <v/>
      </c>
      <c r="I9222" s="1">
        <v>42589.53125</v>
      </c>
      <c r="J9222" s="2" t="s">
        <v>7</v>
      </c>
      <c r="K9222" s="1">
        <v>42589.53125</v>
      </c>
    </row>
    <row r="9223" spans="1:11" x14ac:dyDescent="0.25">
      <c r="A9223" s="1">
        <v>42589.541666666664</v>
      </c>
      <c r="B9223">
        <v>100.569</v>
      </c>
      <c r="C9223">
        <v>18.995999999999999</v>
      </c>
      <c r="G9223">
        <f t="shared" si="306"/>
        <v>-9.6666666666666696</v>
      </c>
      <c r="H9223" t="str">
        <f t="shared" si="307"/>
        <v/>
      </c>
      <c r="I9223" s="1">
        <v>42589.541666666664</v>
      </c>
      <c r="J9223" s="2" t="s">
        <v>7</v>
      </c>
      <c r="K9223" s="1">
        <v>42589.541666666664</v>
      </c>
    </row>
    <row r="9224" spans="1:11" x14ac:dyDescent="0.25">
      <c r="A9224" s="1">
        <v>42589.552083333336</v>
      </c>
      <c r="B9224">
        <v>100.55200000000001</v>
      </c>
      <c r="C9224">
        <v>19.187000000000001</v>
      </c>
      <c r="G9224">
        <f t="shared" si="306"/>
        <v>-9.6666666666666696</v>
      </c>
      <c r="H9224" t="str">
        <f t="shared" si="307"/>
        <v/>
      </c>
      <c r="I9224" s="1">
        <v>42589.552083333336</v>
      </c>
      <c r="J9224" s="2" t="s">
        <v>7</v>
      </c>
      <c r="K9224" s="1">
        <v>42589.552083333336</v>
      </c>
    </row>
    <row r="9225" spans="1:11" x14ac:dyDescent="0.25">
      <c r="A9225" s="1">
        <v>42589.5625</v>
      </c>
      <c r="B9225">
        <v>100.574</v>
      </c>
      <c r="C9225">
        <v>19.567</v>
      </c>
      <c r="G9225">
        <f t="shared" si="306"/>
        <v>-9.6666666666666696</v>
      </c>
      <c r="H9225" t="str">
        <f t="shared" si="307"/>
        <v/>
      </c>
      <c r="I9225" s="1">
        <v>42589.5625</v>
      </c>
      <c r="J9225" s="2" t="s">
        <v>7</v>
      </c>
      <c r="K9225" s="1">
        <v>42589.5625</v>
      </c>
    </row>
    <row r="9226" spans="1:11" x14ac:dyDescent="0.25">
      <c r="A9226" s="1">
        <v>42589.572916666664</v>
      </c>
      <c r="B9226">
        <v>100.56100000000001</v>
      </c>
      <c r="C9226">
        <v>19.948</v>
      </c>
      <c r="G9226">
        <f t="shared" si="306"/>
        <v>-9.6666666666666696</v>
      </c>
      <c r="H9226" t="str">
        <f t="shared" si="307"/>
        <v/>
      </c>
      <c r="I9226" s="1">
        <v>42589.572916666664</v>
      </c>
      <c r="J9226" s="2" t="s">
        <v>7</v>
      </c>
      <c r="K9226" s="1">
        <v>42589.572916666664</v>
      </c>
    </row>
    <row r="9227" spans="1:11" x14ac:dyDescent="0.25">
      <c r="A9227" s="1">
        <v>42589.583333333336</v>
      </c>
      <c r="B9227">
        <v>100.56699999999999</v>
      </c>
      <c r="C9227">
        <v>20.138000000000002</v>
      </c>
      <c r="G9227">
        <f t="shared" si="306"/>
        <v>-9.6666666666666696</v>
      </c>
      <c r="H9227" t="str">
        <f t="shared" si="307"/>
        <v/>
      </c>
      <c r="I9227" s="1">
        <v>42589.583333333336</v>
      </c>
      <c r="J9227" s="2" t="s">
        <v>7</v>
      </c>
      <c r="K9227" s="1">
        <v>42589.583333333336</v>
      </c>
    </row>
    <row r="9228" spans="1:11" x14ac:dyDescent="0.25">
      <c r="A9228" s="1">
        <v>42589.59375</v>
      </c>
      <c r="B9228">
        <v>100.574</v>
      </c>
      <c r="C9228">
        <v>20.423999999999999</v>
      </c>
      <c r="G9228">
        <f t="shared" si="306"/>
        <v>-9.6666666666666696</v>
      </c>
      <c r="H9228" t="str">
        <f t="shared" si="307"/>
        <v/>
      </c>
      <c r="I9228" s="1">
        <v>42589.59375</v>
      </c>
      <c r="J9228" s="2" t="s">
        <v>7</v>
      </c>
      <c r="K9228" s="1">
        <v>42589.59375</v>
      </c>
    </row>
    <row r="9229" spans="1:11" x14ac:dyDescent="0.25">
      <c r="A9229" s="1">
        <v>42589.604166666664</v>
      </c>
      <c r="B9229">
        <v>100.532</v>
      </c>
      <c r="C9229">
        <v>20.518999999999998</v>
      </c>
      <c r="G9229">
        <f t="shared" si="306"/>
        <v>-9.6666666666666696</v>
      </c>
      <c r="H9229" t="str">
        <f t="shared" si="307"/>
        <v/>
      </c>
      <c r="I9229" s="1">
        <v>42589.604166666664</v>
      </c>
      <c r="J9229" s="2" t="s">
        <v>7</v>
      </c>
      <c r="K9229" s="1">
        <v>42589.604166666664</v>
      </c>
    </row>
    <row r="9230" spans="1:11" x14ac:dyDescent="0.25">
      <c r="A9230" s="1">
        <v>42589.614583333336</v>
      </c>
      <c r="B9230">
        <v>100.523</v>
      </c>
      <c r="C9230">
        <v>20.614999999999998</v>
      </c>
      <c r="G9230">
        <f t="shared" si="306"/>
        <v>-9.6666666666666696</v>
      </c>
      <c r="H9230" t="str">
        <f t="shared" si="307"/>
        <v/>
      </c>
      <c r="I9230" s="1">
        <v>42589.614583333336</v>
      </c>
      <c r="J9230" s="2" t="s">
        <v>7</v>
      </c>
      <c r="K9230" s="1">
        <v>42589.614583333336</v>
      </c>
    </row>
    <row r="9231" spans="1:11" x14ac:dyDescent="0.25">
      <c r="A9231" s="1">
        <v>42589.625</v>
      </c>
      <c r="B9231">
        <v>100.52</v>
      </c>
      <c r="C9231">
        <v>20.518999999999998</v>
      </c>
      <c r="G9231">
        <f t="shared" si="306"/>
        <v>-9.6666666666666696</v>
      </c>
      <c r="H9231" t="str">
        <f t="shared" si="307"/>
        <v/>
      </c>
      <c r="I9231" s="1">
        <v>42589.625</v>
      </c>
      <c r="J9231" s="2" t="s">
        <v>7</v>
      </c>
      <c r="K9231" s="1">
        <v>42589.625</v>
      </c>
    </row>
    <row r="9232" spans="1:11" x14ac:dyDescent="0.25">
      <c r="A9232" s="1">
        <v>42589.635416666664</v>
      </c>
      <c r="B9232">
        <v>100.52</v>
      </c>
      <c r="C9232">
        <v>20.518999999999998</v>
      </c>
      <c r="G9232">
        <f t="shared" si="306"/>
        <v>-9.6666666666666696</v>
      </c>
      <c r="H9232" t="str">
        <f t="shared" si="307"/>
        <v/>
      </c>
      <c r="I9232" s="1">
        <v>42589.635416666664</v>
      </c>
      <c r="J9232" s="2" t="s">
        <v>7</v>
      </c>
      <c r="K9232" s="1">
        <v>42589.635416666664</v>
      </c>
    </row>
    <row r="9233" spans="1:11" x14ac:dyDescent="0.25">
      <c r="A9233" s="1">
        <v>42589.645833333336</v>
      </c>
      <c r="B9233">
        <v>100.506</v>
      </c>
      <c r="C9233">
        <v>20.423999999999999</v>
      </c>
      <c r="G9233">
        <f t="shared" si="306"/>
        <v>-9.6666666666666696</v>
      </c>
      <c r="H9233" t="str">
        <f t="shared" si="307"/>
        <v/>
      </c>
      <c r="I9233" s="1">
        <v>42589.645833333336</v>
      </c>
      <c r="J9233" s="2" t="s">
        <v>7</v>
      </c>
      <c r="K9233" s="1">
        <v>42589.645833333336</v>
      </c>
    </row>
    <row r="9234" spans="1:11" x14ac:dyDescent="0.25">
      <c r="A9234" s="1">
        <v>42589.65625</v>
      </c>
      <c r="B9234">
        <v>100.501</v>
      </c>
      <c r="C9234">
        <v>20.234000000000002</v>
      </c>
      <c r="G9234">
        <f t="shared" si="306"/>
        <v>-9.6666666666666696</v>
      </c>
      <c r="H9234" t="str">
        <f t="shared" si="307"/>
        <v/>
      </c>
      <c r="I9234" s="1">
        <v>42589.65625</v>
      </c>
      <c r="J9234" s="2" t="s">
        <v>7</v>
      </c>
      <c r="K9234" s="1">
        <v>42589.65625</v>
      </c>
    </row>
    <row r="9235" spans="1:11" x14ac:dyDescent="0.25">
      <c r="A9235" s="1">
        <v>42589.666666666664</v>
      </c>
      <c r="B9235">
        <v>100.51</v>
      </c>
      <c r="C9235">
        <v>20.138000000000002</v>
      </c>
      <c r="G9235">
        <f t="shared" si="306"/>
        <v>-9.6666666666666696</v>
      </c>
      <c r="H9235" t="str">
        <f t="shared" si="307"/>
        <v/>
      </c>
      <c r="I9235" s="1">
        <v>42589.666666666664</v>
      </c>
      <c r="J9235" s="2" t="s">
        <v>7</v>
      </c>
      <c r="K9235" s="1">
        <v>42589.666666666664</v>
      </c>
    </row>
    <row r="9236" spans="1:11" x14ac:dyDescent="0.25">
      <c r="A9236" s="1">
        <v>42589.677083333336</v>
      </c>
      <c r="B9236">
        <v>100.485</v>
      </c>
      <c r="C9236">
        <v>20.042999999999999</v>
      </c>
      <c r="G9236">
        <f t="shared" si="306"/>
        <v>-9.6666666666666696</v>
      </c>
      <c r="H9236" t="str">
        <f t="shared" si="307"/>
        <v/>
      </c>
      <c r="I9236" s="1">
        <v>42589.677083333336</v>
      </c>
      <c r="J9236" s="2" t="s">
        <v>7</v>
      </c>
      <c r="K9236" s="1">
        <v>42589.677083333336</v>
      </c>
    </row>
    <row r="9237" spans="1:11" x14ac:dyDescent="0.25">
      <c r="A9237" s="1">
        <v>42589.6875</v>
      </c>
      <c r="B9237">
        <v>100.499</v>
      </c>
      <c r="C9237">
        <v>20.138000000000002</v>
      </c>
      <c r="G9237">
        <f t="shared" si="306"/>
        <v>-9.6666666666666696</v>
      </c>
      <c r="H9237" t="str">
        <f t="shared" si="307"/>
        <v/>
      </c>
      <c r="I9237" s="1">
        <v>42589.6875</v>
      </c>
      <c r="J9237" s="2" t="s">
        <v>7</v>
      </c>
      <c r="K9237" s="1">
        <v>42589.6875</v>
      </c>
    </row>
    <row r="9238" spans="1:11" x14ac:dyDescent="0.25">
      <c r="A9238" s="1">
        <v>42589.697916666664</v>
      </c>
      <c r="B9238">
        <v>100.501</v>
      </c>
      <c r="C9238">
        <v>20.234000000000002</v>
      </c>
      <c r="G9238">
        <f t="shared" si="306"/>
        <v>-9.6666666666666696</v>
      </c>
      <c r="H9238" t="str">
        <f t="shared" si="307"/>
        <v/>
      </c>
      <c r="I9238" s="1">
        <v>42589.697916666664</v>
      </c>
      <c r="J9238" s="2" t="s">
        <v>7</v>
      </c>
      <c r="K9238" s="1">
        <v>42589.697916666664</v>
      </c>
    </row>
    <row r="9239" spans="1:11" x14ac:dyDescent="0.25">
      <c r="A9239" s="1">
        <v>42589.708333333336</v>
      </c>
      <c r="B9239">
        <v>100.48099999999999</v>
      </c>
      <c r="C9239">
        <v>20.329000000000001</v>
      </c>
      <c r="G9239">
        <f t="shared" si="306"/>
        <v>-9.6666666666666696</v>
      </c>
      <c r="H9239" t="str">
        <f t="shared" si="307"/>
        <v/>
      </c>
      <c r="I9239" s="1">
        <v>42589.708333333336</v>
      </c>
      <c r="J9239" s="2" t="s">
        <v>7</v>
      </c>
      <c r="K9239" s="1">
        <v>42589.708333333336</v>
      </c>
    </row>
    <row r="9240" spans="1:11" x14ac:dyDescent="0.25">
      <c r="A9240" s="1">
        <v>42589.71875</v>
      </c>
      <c r="B9240">
        <v>100.48099999999999</v>
      </c>
      <c r="C9240">
        <v>20.329000000000001</v>
      </c>
      <c r="G9240">
        <f t="shared" si="306"/>
        <v>-9.6666666666666696</v>
      </c>
      <c r="H9240" t="str">
        <f t="shared" si="307"/>
        <v/>
      </c>
      <c r="I9240" s="1">
        <v>42589.71875</v>
      </c>
      <c r="J9240" s="2" t="s">
        <v>7</v>
      </c>
      <c r="K9240" s="1">
        <v>42589.71875</v>
      </c>
    </row>
    <row r="9241" spans="1:11" x14ac:dyDescent="0.25">
      <c r="A9241" s="1">
        <v>42589.729166666664</v>
      </c>
      <c r="B9241">
        <v>100.47</v>
      </c>
      <c r="C9241">
        <v>20.329000000000001</v>
      </c>
      <c r="G9241">
        <f t="shared" si="306"/>
        <v>-9.6666666666666696</v>
      </c>
      <c r="H9241" t="str">
        <f t="shared" si="307"/>
        <v/>
      </c>
      <c r="I9241" s="1">
        <v>42589.729166666664</v>
      </c>
      <c r="J9241" s="2" t="s">
        <v>7</v>
      </c>
      <c r="K9241" s="1">
        <v>42589.729166666664</v>
      </c>
    </row>
    <row r="9242" spans="1:11" x14ac:dyDescent="0.25">
      <c r="A9242" s="1">
        <v>42589.739583333336</v>
      </c>
      <c r="B9242">
        <v>100.479</v>
      </c>
      <c r="C9242">
        <v>20.234000000000002</v>
      </c>
      <c r="G9242">
        <f t="shared" si="306"/>
        <v>-9.6666666666666696</v>
      </c>
      <c r="H9242" t="str">
        <f t="shared" si="307"/>
        <v/>
      </c>
      <c r="I9242" s="1">
        <v>42589.739583333336</v>
      </c>
      <c r="J9242" s="2" t="s">
        <v>7</v>
      </c>
      <c r="K9242" s="1">
        <v>42589.739583333336</v>
      </c>
    </row>
    <row r="9243" spans="1:11" x14ac:dyDescent="0.25">
      <c r="A9243" s="1">
        <v>42589.75</v>
      </c>
      <c r="B9243">
        <v>100.49</v>
      </c>
      <c r="C9243">
        <v>20.234000000000002</v>
      </c>
      <c r="G9243">
        <f t="shared" si="306"/>
        <v>-9.6666666666666696</v>
      </c>
      <c r="H9243" t="str">
        <f t="shared" si="307"/>
        <v/>
      </c>
      <c r="I9243" s="1">
        <v>42589.75</v>
      </c>
      <c r="J9243" s="2" t="s">
        <v>7</v>
      </c>
      <c r="K9243" s="1">
        <v>42589.75</v>
      </c>
    </row>
    <row r="9244" spans="1:11" x14ac:dyDescent="0.25">
      <c r="A9244" s="1">
        <v>42589.760416666664</v>
      </c>
      <c r="B9244">
        <v>100.496</v>
      </c>
      <c r="C9244">
        <v>20.042999999999999</v>
      </c>
      <c r="G9244">
        <f t="shared" si="306"/>
        <v>-9.6666666666666696</v>
      </c>
      <c r="H9244" t="str">
        <f t="shared" si="307"/>
        <v/>
      </c>
      <c r="I9244" s="1">
        <v>42589.760416666664</v>
      </c>
      <c r="J9244" s="2" t="s">
        <v>7</v>
      </c>
      <c r="K9244" s="1">
        <v>42589.760416666664</v>
      </c>
    </row>
    <row r="9245" spans="1:11" x14ac:dyDescent="0.25">
      <c r="A9245" s="1">
        <v>42589.770833333336</v>
      </c>
      <c r="B9245">
        <v>100.502</v>
      </c>
      <c r="C9245">
        <v>19.853000000000002</v>
      </c>
      <c r="G9245">
        <f t="shared" si="306"/>
        <v>-9.6666666666666696</v>
      </c>
      <c r="H9245" t="str">
        <f t="shared" si="307"/>
        <v/>
      </c>
      <c r="I9245" s="1">
        <v>42589.770833333336</v>
      </c>
      <c r="J9245" s="2" t="s">
        <v>7</v>
      </c>
      <c r="K9245" s="1">
        <v>42589.770833333336</v>
      </c>
    </row>
    <row r="9246" spans="1:11" x14ac:dyDescent="0.25">
      <c r="A9246" s="1">
        <v>42589.78125</v>
      </c>
      <c r="B9246">
        <v>100.494</v>
      </c>
      <c r="C9246">
        <v>19.567</v>
      </c>
      <c r="G9246">
        <f t="shared" si="306"/>
        <v>-9.6666666666666696</v>
      </c>
      <c r="H9246" t="str">
        <f t="shared" si="307"/>
        <v/>
      </c>
      <c r="I9246" s="1">
        <v>42589.78125</v>
      </c>
      <c r="J9246" s="2" t="s">
        <v>7</v>
      </c>
      <c r="K9246" s="1">
        <v>42589.78125</v>
      </c>
    </row>
    <row r="9247" spans="1:11" x14ac:dyDescent="0.25">
      <c r="A9247" s="1">
        <v>42589.791666666664</v>
      </c>
      <c r="B9247">
        <v>100.509</v>
      </c>
      <c r="C9247">
        <v>19.282</v>
      </c>
      <c r="G9247">
        <f t="shared" si="306"/>
        <v>-9.6666666666666696</v>
      </c>
      <c r="H9247" t="str">
        <f t="shared" si="307"/>
        <v/>
      </c>
      <c r="I9247" s="1">
        <v>42589.791666666664</v>
      </c>
      <c r="J9247" s="2" t="s">
        <v>7</v>
      </c>
      <c r="K9247" s="1">
        <v>42589.791666666664</v>
      </c>
    </row>
    <row r="9248" spans="1:11" x14ac:dyDescent="0.25">
      <c r="A9248" s="1">
        <v>42589.802083333336</v>
      </c>
      <c r="B9248">
        <v>100.53</v>
      </c>
      <c r="C9248">
        <v>18.806000000000001</v>
      </c>
      <c r="G9248">
        <f t="shared" si="306"/>
        <v>-9.6666666666666696</v>
      </c>
      <c r="H9248" t="str">
        <f t="shared" si="307"/>
        <v/>
      </c>
      <c r="I9248" s="1">
        <v>42589.802083333336</v>
      </c>
      <c r="J9248" s="2" t="s">
        <v>7</v>
      </c>
      <c r="K9248" s="1">
        <v>42589.802083333336</v>
      </c>
    </row>
    <row r="9249" spans="1:11" x14ac:dyDescent="0.25">
      <c r="A9249" s="1">
        <v>42589.8125</v>
      </c>
      <c r="B9249">
        <v>100.54</v>
      </c>
      <c r="C9249">
        <v>18.331</v>
      </c>
      <c r="G9249">
        <f t="shared" si="306"/>
        <v>-9.6666666666666696</v>
      </c>
      <c r="H9249" t="str">
        <f t="shared" si="307"/>
        <v/>
      </c>
      <c r="I9249" s="1">
        <v>42589.8125</v>
      </c>
      <c r="J9249" s="2" t="s">
        <v>7</v>
      </c>
      <c r="K9249" s="1">
        <v>42589.8125</v>
      </c>
    </row>
    <row r="9250" spans="1:11" x14ac:dyDescent="0.25">
      <c r="A9250" s="1">
        <v>42589.822916666664</v>
      </c>
      <c r="B9250">
        <v>100.55</v>
      </c>
      <c r="C9250">
        <v>17.855</v>
      </c>
      <c r="G9250">
        <f t="shared" si="306"/>
        <v>-9.6666666666666696</v>
      </c>
      <c r="H9250" t="str">
        <f t="shared" si="307"/>
        <v/>
      </c>
      <c r="I9250" s="1">
        <v>42589.822916666664</v>
      </c>
      <c r="J9250" s="2" t="s">
        <v>7</v>
      </c>
      <c r="K9250" s="1">
        <v>42589.822916666664</v>
      </c>
    </row>
    <row r="9251" spans="1:11" x14ac:dyDescent="0.25">
      <c r="A9251" s="1">
        <v>42589.833333333336</v>
      </c>
      <c r="B9251">
        <v>100.548</v>
      </c>
      <c r="C9251">
        <v>17.379000000000001</v>
      </c>
      <c r="G9251">
        <f t="shared" si="306"/>
        <v>-9.6666666666666696</v>
      </c>
      <c r="H9251" t="str">
        <f t="shared" si="307"/>
        <v/>
      </c>
      <c r="I9251" s="1">
        <v>42589.833333333336</v>
      </c>
      <c r="J9251" s="2" t="s">
        <v>7</v>
      </c>
      <c r="K9251" s="1">
        <v>42589.833333333336</v>
      </c>
    </row>
    <row r="9252" spans="1:11" x14ac:dyDescent="0.25">
      <c r="A9252" s="1">
        <v>42589.84375</v>
      </c>
      <c r="B9252">
        <v>100.54900000000001</v>
      </c>
      <c r="C9252">
        <v>16.998999999999999</v>
      </c>
      <c r="G9252">
        <f t="shared" si="306"/>
        <v>-9.6666666666666696</v>
      </c>
      <c r="H9252" t="str">
        <f t="shared" si="307"/>
        <v/>
      </c>
      <c r="I9252" s="1">
        <v>42589.84375</v>
      </c>
      <c r="J9252" s="2" t="s">
        <v>7</v>
      </c>
      <c r="K9252" s="1">
        <v>42589.84375</v>
      </c>
    </row>
    <row r="9253" spans="1:11" x14ac:dyDescent="0.25">
      <c r="A9253" s="1">
        <v>42589.854166666664</v>
      </c>
      <c r="B9253">
        <v>100.575</v>
      </c>
      <c r="C9253">
        <v>16.713000000000001</v>
      </c>
      <c r="G9253">
        <f t="shared" si="306"/>
        <v>-9.6666666666666696</v>
      </c>
      <c r="H9253" t="str">
        <f t="shared" si="307"/>
        <v/>
      </c>
      <c r="I9253" s="1">
        <v>42589.854166666664</v>
      </c>
      <c r="J9253" s="2" t="s">
        <v>7</v>
      </c>
      <c r="K9253" s="1">
        <v>42589.854166666664</v>
      </c>
    </row>
    <row r="9254" spans="1:11" x14ac:dyDescent="0.25">
      <c r="A9254" s="1">
        <v>42589.864583333336</v>
      </c>
      <c r="B9254">
        <v>100.568</v>
      </c>
      <c r="C9254">
        <v>16.427</v>
      </c>
      <c r="G9254">
        <f t="shared" si="306"/>
        <v>-9.6666666666666696</v>
      </c>
      <c r="H9254" t="str">
        <f t="shared" si="307"/>
        <v/>
      </c>
      <c r="I9254" s="1">
        <v>42589.864583333336</v>
      </c>
      <c r="J9254" s="2" t="s">
        <v>7</v>
      </c>
      <c r="K9254" s="1">
        <v>42589.864583333336</v>
      </c>
    </row>
    <row r="9255" spans="1:11" x14ac:dyDescent="0.25">
      <c r="A9255" s="1">
        <v>42589.875</v>
      </c>
      <c r="B9255">
        <v>100.583</v>
      </c>
      <c r="C9255">
        <v>16.140999999999998</v>
      </c>
      <c r="G9255">
        <f t="shared" si="306"/>
        <v>-9.6666666666666696</v>
      </c>
      <c r="H9255" t="str">
        <f t="shared" si="307"/>
        <v/>
      </c>
      <c r="I9255" s="1">
        <v>42589.875</v>
      </c>
      <c r="J9255" s="2" t="s">
        <v>7</v>
      </c>
      <c r="K9255" s="1">
        <v>42589.875</v>
      </c>
    </row>
    <row r="9256" spans="1:11" x14ac:dyDescent="0.25">
      <c r="A9256" s="1">
        <v>42589.885416666664</v>
      </c>
      <c r="B9256">
        <v>100.614</v>
      </c>
      <c r="C9256">
        <v>16.045999999999999</v>
      </c>
      <c r="G9256">
        <f t="shared" si="306"/>
        <v>-9.6666666666666696</v>
      </c>
      <c r="H9256" t="str">
        <f t="shared" si="307"/>
        <v/>
      </c>
      <c r="I9256" s="1">
        <v>42589.885416666664</v>
      </c>
      <c r="J9256" s="2" t="s">
        <v>7</v>
      </c>
      <c r="K9256" s="1">
        <v>42589.885416666664</v>
      </c>
    </row>
    <row r="9257" spans="1:11" x14ac:dyDescent="0.25">
      <c r="A9257" s="1">
        <v>42589.895833333336</v>
      </c>
      <c r="B9257">
        <v>100.6</v>
      </c>
      <c r="C9257">
        <v>15.951000000000001</v>
      </c>
      <c r="G9257">
        <f t="shared" si="306"/>
        <v>-9.6666666666666696</v>
      </c>
      <c r="H9257" t="str">
        <f t="shared" si="307"/>
        <v/>
      </c>
      <c r="I9257" s="1">
        <v>42589.895833333336</v>
      </c>
      <c r="J9257" s="2" t="s">
        <v>7</v>
      </c>
      <c r="K9257" s="1">
        <v>42589.895833333336</v>
      </c>
    </row>
    <row r="9258" spans="1:11" x14ac:dyDescent="0.25">
      <c r="A9258" s="1">
        <v>42589.90625</v>
      </c>
      <c r="B9258">
        <v>100.6</v>
      </c>
      <c r="C9258">
        <v>15.951000000000001</v>
      </c>
      <c r="G9258">
        <f t="shared" si="306"/>
        <v>-9.6666666666666696</v>
      </c>
      <c r="H9258" t="str">
        <f t="shared" si="307"/>
        <v/>
      </c>
      <c r="I9258" s="1">
        <v>42589.90625</v>
      </c>
      <c r="J9258" s="2" t="s">
        <v>7</v>
      </c>
      <c r="K9258" s="1">
        <v>42589.90625</v>
      </c>
    </row>
    <row r="9259" spans="1:11" x14ac:dyDescent="0.25">
      <c r="A9259" s="1">
        <v>42589.916666666664</v>
      </c>
      <c r="B9259">
        <v>100.61</v>
      </c>
      <c r="C9259">
        <v>16.332000000000001</v>
      </c>
      <c r="G9259">
        <f t="shared" si="306"/>
        <v>-9.6666666666666696</v>
      </c>
      <c r="H9259" t="str">
        <f t="shared" si="307"/>
        <v/>
      </c>
      <c r="I9259" s="1">
        <v>42589.916666666664</v>
      </c>
      <c r="J9259" s="2" t="s">
        <v>7</v>
      </c>
      <c r="K9259" s="1">
        <v>42589.916666666664</v>
      </c>
    </row>
    <row r="9260" spans="1:11" x14ac:dyDescent="0.25">
      <c r="A9260" s="1">
        <v>42589.927083333336</v>
      </c>
      <c r="B9260">
        <v>100.589</v>
      </c>
      <c r="C9260">
        <v>16.808</v>
      </c>
      <c r="G9260">
        <f t="shared" si="306"/>
        <v>-9.6666666666666696</v>
      </c>
      <c r="H9260" t="str">
        <f t="shared" si="307"/>
        <v/>
      </c>
      <c r="I9260" s="1">
        <v>42589.927083333336</v>
      </c>
      <c r="J9260" s="2" t="s">
        <v>7</v>
      </c>
      <c r="K9260" s="1">
        <v>42589.927083333336</v>
      </c>
    </row>
    <row r="9261" spans="1:11" x14ac:dyDescent="0.25">
      <c r="A9261" s="1">
        <v>42589.9375</v>
      </c>
      <c r="B9261">
        <v>100.592</v>
      </c>
      <c r="C9261">
        <v>16.902999999999999</v>
      </c>
      <c r="G9261">
        <f t="shared" si="306"/>
        <v>-9.6666666666666696</v>
      </c>
      <c r="H9261" t="str">
        <f t="shared" si="307"/>
        <v/>
      </c>
      <c r="I9261" s="1">
        <v>42589.9375</v>
      </c>
      <c r="J9261" s="2" t="s">
        <v>7</v>
      </c>
      <c r="K9261" s="1">
        <v>42589.9375</v>
      </c>
    </row>
    <row r="9262" spans="1:11" x14ac:dyDescent="0.25">
      <c r="A9262" s="1">
        <v>42589.947916666664</v>
      </c>
      <c r="B9262">
        <v>100.60599999999999</v>
      </c>
      <c r="C9262">
        <v>16.998999999999999</v>
      </c>
      <c r="G9262">
        <f t="shared" si="306"/>
        <v>-9.6666666666666696</v>
      </c>
      <c r="H9262" t="str">
        <f t="shared" si="307"/>
        <v/>
      </c>
      <c r="I9262" s="1">
        <v>42589.947916666664</v>
      </c>
      <c r="J9262" s="2" t="s">
        <v>7</v>
      </c>
      <c r="K9262" s="1">
        <v>42589.947916666664</v>
      </c>
    </row>
    <row r="9263" spans="1:11" x14ac:dyDescent="0.25">
      <c r="A9263" s="1">
        <v>42589.958333333336</v>
      </c>
      <c r="B9263">
        <v>100.62</v>
      </c>
      <c r="C9263">
        <v>17.094000000000001</v>
      </c>
      <c r="G9263">
        <f t="shared" si="306"/>
        <v>-9.6666666666666696</v>
      </c>
      <c r="H9263" t="str">
        <f t="shared" si="307"/>
        <v/>
      </c>
      <c r="I9263" s="1">
        <v>42589.958333333336</v>
      </c>
      <c r="J9263" s="2" t="s">
        <v>7</v>
      </c>
      <c r="K9263" s="1">
        <v>42589.958333333336</v>
      </c>
    </row>
    <row r="9264" spans="1:11" x14ac:dyDescent="0.25">
      <c r="A9264" s="1">
        <v>42589.96875</v>
      </c>
      <c r="B9264">
        <v>100.59399999999999</v>
      </c>
      <c r="C9264">
        <v>16.998999999999999</v>
      </c>
      <c r="G9264">
        <f t="shared" si="306"/>
        <v>-9.6666666666666696</v>
      </c>
      <c r="H9264" t="str">
        <f t="shared" si="307"/>
        <v/>
      </c>
      <c r="I9264" s="1">
        <v>42589.96875</v>
      </c>
      <c r="J9264" s="2" t="s">
        <v>7</v>
      </c>
      <c r="K9264" s="1">
        <v>42589.96875</v>
      </c>
    </row>
    <row r="9265" spans="1:11" x14ac:dyDescent="0.25">
      <c r="A9265" s="1">
        <v>42589.979166666664</v>
      </c>
      <c r="B9265">
        <v>100.592</v>
      </c>
      <c r="C9265">
        <v>16.902999999999999</v>
      </c>
      <c r="G9265">
        <f t="shared" si="306"/>
        <v>-9.6666666666666696</v>
      </c>
      <c r="H9265" t="str">
        <f t="shared" si="307"/>
        <v/>
      </c>
      <c r="I9265" s="1">
        <v>42589.979166666664</v>
      </c>
      <c r="J9265" s="2" t="s">
        <v>7</v>
      </c>
      <c r="K9265" s="1">
        <v>42589.979166666664</v>
      </c>
    </row>
    <row r="9266" spans="1:11" x14ac:dyDescent="0.25">
      <c r="A9266" s="1">
        <v>42589.989583333336</v>
      </c>
      <c r="B9266">
        <v>100.601</v>
      </c>
      <c r="C9266">
        <v>16.808</v>
      </c>
      <c r="G9266">
        <f t="shared" si="306"/>
        <v>-9.6666666666666696</v>
      </c>
      <c r="H9266" t="str">
        <f t="shared" si="307"/>
        <v/>
      </c>
      <c r="I9266" s="1">
        <v>42589.989583333336</v>
      </c>
      <c r="J9266" s="2" t="s">
        <v>7</v>
      </c>
      <c r="K9266" s="1">
        <v>42589.989583333336</v>
      </c>
    </row>
    <row r="9267" spans="1:11" x14ac:dyDescent="0.25">
      <c r="A9267" s="1">
        <v>42590</v>
      </c>
      <c r="B9267">
        <v>100.598</v>
      </c>
      <c r="C9267">
        <v>16.713000000000001</v>
      </c>
      <c r="G9267">
        <f t="shared" si="306"/>
        <v>-9.6666666666666696</v>
      </c>
      <c r="H9267" t="str">
        <f t="shared" si="307"/>
        <v/>
      </c>
      <c r="I9267" s="1">
        <v>42590</v>
      </c>
      <c r="J9267" s="2" t="s">
        <v>7</v>
      </c>
      <c r="K9267" s="1">
        <v>42590</v>
      </c>
    </row>
    <row r="9268" spans="1:11" x14ac:dyDescent="0.25">
      <c r="A9268" s="1">
        <v>42590.010416666664</v>
      </c>
      <c r="B9268">
        <v>100.629</v>
      </c>
      <c r="C9268">
        <v>16.617999999999999</v>
      </c>
      <c r="G9268">
        <f t="shared" si="306"/>
        <v>-9.6666666666666696</v>
      </c>
      <c r="H9268" t="str">
        <f t="shared" si="307"/>
        <v/>
      </c>
      <c r="I9268" s="1">
        <v>42590.010416666664</v>
      </c>
      <c r="J9268" s="2" t="s">
        <v>7</v>
      </c>
      <c r="K9268" s="1">
        <v>42590.010416666664</v>
      </c>
    </row>
    <row r="9269" spans="1:11" x14ac:dyDescent="0.25">
      <c r="A9269" s="1">
        <v>42590.020833333336</v>
      </c>
      <c r="B9269">
        <v>100.61499999999999</v>
      </c>
      <c r="C9269">
        <v>16.523</v>
      </c>
      <c r="G9269">
        <f t="shared" si="306"/>
        <v>-9.6666666666666696</v>
      </c>
      <c r="H9269" t="str">
        <f t="shared" si="307"/>
        <v/>
      </c>
      <c r="I9269" s="1">
        <v>42590.020833333336</v>
      </c>
      <c r="J9269" s="2" t="s">
        <v>7</v>
      </c>
      <c r="K9269" s="1">
        <v>42590.020833333336</v>
      </c>
    </row>
    <row r="9270" spans="1:11" x14ac:dyDescent="0.25">
      <c r="A9270" s="1">
        <v>42590.03125</v>
      </c>
      <c r="B9270">
        <v>100.63800000000001</v>
      </c>
      <c r="C9270">
        <v>16.523</v>
      </c>
      <c r="G9270">
        <f t="shared" si="306"/>
        <v>-9.6666666666666696</v>
      </c>
      <c r="H9270" t="str">
        <f t="shared" si="307"/>
        <v/>
      </c>
      <c r="I9270" s="1">
        <v>42590.03125</v>
      </c>
      <c r="J9270" s="2" t="s">
        <v>7</v>
      </c>
      <c r="K9270" s="1">
        <v>42590.03125</v>
      </c>
    </row>
    <row r="9271" spans="1:11" x14ac:dyDescent="0.25">
      <c r="A9271" s="1">
        <v>42590.041666666664</v>
      </c>
      <c r="B9271">
        <v>100.688</v>
      </c>
      <c r="C9271">
        <v>16.713000000000001</v>
      </c>
      <c r="G9271">
        <f t="shared" si="306"/>
        <v>-9.6666666666666696</v>
      </c>
      <c r="H9271" t="str">
        <f t="shared" si="307"/>
        <v/>
      </c>
      <c r="I9271" s="1">
        <v>42590.041666666664</v>
      </c>
      <c r="J9271" s="2" t="s">
        <v>7</v>
      </c>
      <c r="K9271" s="1">
        <v>42590.041666666664</v>
      </c>
    </row>
    <row r="9272" spans="1:11" x14ac:dyDescent="0.25">
      <c r="A9272" s="1">
        <v>42590.052083333336</v>
      </c>
      <c r="B9272">
        <v>100.71599999999999</v>
      </c>
      <c r="C9272">
        <v>16.902999999999999</v>
      </c>
      <c r="G9272">
        <f t="shared" si="306"/>
        <v>-9.6666666666666696</v>
      </c>
      <c r="H9272" t="str">
        <f t="shared" si="307"/>
        <v/>
      </c>
      <c r="I9272" s="1">
        <v>42590.052083333336</v>
      </c>
      <c r="J9272" s="2" t="s">
        <v>7</v>
      </c>
      <c r="K9272" s="1">
        <v>42590.052083333336</v>
      </c>
    </row>
    <row r="9273" spans="1:11" x14ac:dyDescent="0.25">
      <c r="A9273" s="1">
        <v>42590.0625</v>
      </c>
      <c r="B9273">
        <v>100.75</v>
      </c>
      <c r="C9273">
        <v>16.902999999999999</v>
      </c>
      <c r="G9273">
        <f t="shared" si="306"/>
        <v>-9.6666666666666696</v>
      </c>
      <c r="H9273" t="str">
        <f t="shared" si="307"/>
        <v/>
      </c>
      <c r="I9273" s="1">
        <v>42590.0625</v>
      </c>
      <c r="J9273" s="2" t="s">
        <v>7</v>
      </c>
      <c r="K9273" s="1">
        <v>42590.0625</v>
      </c>
    </row>
    <row r="9274" spans="1:11" x14ac:dyDescent="0.25">
      <c r="A9274" s="1">
        <v>42590.072916666664</v>
      </c>
      <c r="B9274">
        <v>100.741</v>
      </c>
      <c r="C9274">
        <v>16.998999999999999</v>
      </c>
      <c r="G9274">
        <f t="shared" si="306"/>
        <v>-9.6666666666666696</v>
      </c>
      <c r="H9274" t="str">
        <f t="shared" si="307"/>
        <v/>
      </c>
      <c r="I9274" s="1">
        <v>42590.072916666664</v>
      </c>
      <c r="J9274" s="2" t="s">
        <v>7</v>
      </c>
      <c r="K9274" s="1">
        <v>42590.072916666664</v>
      </c>
    </row>
    <row r="9275" spans="1:11" x14ac:dyDescent="0.25">
      <c r="A9275" s="1">
        <v>42590.083333333336</v>
      </c>
      <c r="B9275">
        <v>100.77500000000001</v>
      </c>
      <c r="C9275">
        <v>16.998999999999999</v>
      </c>
      <c r="G9275">
        <f t="shared" si="306"/>
        <v>-9.6666666666666696</v>
      </c>
      <c r="H9275" t="str">
        <f t="shared" si="307"/>
        <v/>
      </c>
      <c r="I9275" s="1">
        <v>42590.083333333336</v>
      </c>
      <c r="J9275" s="2" t="s">
        <v>7</v>
      </c>
      <c r="K9275" s="1">
        <v>42590.083333333336</v>
      </c>
    </row>
    <row r="9276" spans="1:11" x14ac:dyDescent="0.25">
      <c r="A9276" s="1">
        <v>42590.09375</v>
      </c>
      <c r="B9276">
        <v>100.78700000000001</v>
      </c>
      <c r="C9276">
        <v>16.998999999999999</v>
      </c>
      <c r="G9276">
        <f t="shared" si="306"/>
        <v>-9.6666666666666696</v>
      </c>
      <c r="H9276" t="str">
        <f t="shared" si="307"/>
        <v/>
      </c>
      <c r="I9276" s="1">
        <v>42590.09375</v>
      </c>
      <c r="J9276" s="2" t="s">
        <v>7</v>
      </c>
      <c r="K9276" s="1">
        <v>42590.09375</v>
      </c>
    </row>
    <row r="9277" spans="1:11" x14ac:dyDescent="0.25">
      <c r="A9277" s="1">
        <v>42590.104166666664</v>
      </c>
      <c r="B9277">
        <v>100.807</v>
      </c>
      <c r="C9277">
        <v>16.902999999999999</v>
      </c>
      <c r="G9277">
        <f t="shared" si="306"/>
        <v>-9.6666666666666696</v>
      </c>
      <c r="H9277" t="str">
        <f t="shared" si="307"/>
        <v/>
      </c>
      <c r="I9277" s="1">
        <v>42590.104166666664</v>
      </c>
      <c r="J9277" s="2" t="s">
        <v>7</v>
      </c>
      <c r="K9277" s="1">
        <v>42590.104166666664</v>
      </c>
    </row>
    <row r="9278" spans="1:11" x14ac:dyDescent="0.25">
      <c r="A9278" s="1">
        <v>42590.114583333336</v>
      </c>
      <c r="B9278">
        <v>100.83199999999999</v>
      </c>
      <c r="C9278">
        <v>16.998999999999999</v>
      </c>
      <c r="G9278">
        <f t="shared" si="306"/>
        <v>-9.6666666666666696</v>
      </c>
      <c r="H9278" t="str">
        <f t="shared" si="307"/>
        <v/>
      </c>
      <c r="I9278" s="1">
        <v>42590.114583333336</v>
      </c>
      <c r="J9278" s="2" t="s">
        <v>7</v>
      </c>
      <c r="K9278" s="1">
        <v>42590.114583333336</v>
      </c>
    </row>
    <row r="9279" spans="1:11" x14ac:dyDescent="0.25">
      <c r="A9279" s="1">
        <v>42590.125</v>
      </c>
      <c r="B9279">
        <v>100.843</v>
      </c>
      <c r="C9279">
        <v>16.998999999999999</v>
      </c>
      <c r="G9279">
        <f t="shared" si="306"/>
        <v>-9.6666666666666696</v>
      </c>
      <c r="H9279" t="str">
        <f t="shared" si="307"/>
        <v/>
      </c>
      <c r="I9279" s="1">
        <v>42590.125</v>
      </c>
      <c r="J9279" s="2" t="s">
        <v>7</v>
      </c>
      <c r="K9279" s="1">
        <v>42590.125</v>
      </c>
    </row>
    <row r="9280" spans="1:11" x14ac:dyDescent="0.25">
      <c r="A9280" s="1">
        <v>42590.135416666664</v>
      </c>
      <c r="B9280">
        <v>100.83199999999999</v>
      </c>
      <c r="C9280">
        <v>16.998999999999999</v>
      </c>
      <c r="G9280">
        <f t="shared" si="306"/>
        <v>-9.6666666666666696</v>
      </c>
      <c r="H9280" t="str">
        <f t="shared" si="307"/>
        <v/>
      </c>
      <c r="I9280" s="1">
        <v>42590.135416666664</v>
      </c>
      <c r="J9280" s="2" t="s">
        <v>7</v>
      </c>
      <c r="K9280" s="1">
        <v>42590.135416666664</v>
      </c>
    </row>
    <row r="9281" spans="1:11" x14ac:dyDescent="0.25">
      <c r="A9281" s="1">
        <v>42590.145833333336</v>
      </c>
      <c r="B9281">
        <v>100.843</v>
      </c>
      <c r="C9281">
        <v>16.998999999999999</v>
      </c>
      <c r="G9281">
        <f t="shared" si="306"/>
        <v>-9.6666666666666696</v>
      </c>
      <c r="H9281" t="str">
        <f t="shared" si="307"/>
        <v/>
      </c>
      <c r="I9281" s="1">
        <v>42590.145833333336</v>
      </c>
      <c r="J9281" s="2" t="s">
        <v>7</v>
      </c>
      <c r="K9281" s="1">
        <v>42590.145833333336</v>
      </c>
    </row>
    <row r="9282" spans="1:11" x14ac:dyDescent="0.25">
      <c r="A9282" s="1">
        <v>42590.15625</v>
      </c>
      <c r="B9282">
        <v>100.88800000000001</v>
      </c>
      <c r="C9282">
        <v>16.998999999999999</v>
      </c>
      <c r="G9282">
        <f t="shared" si="306"/>
        <v>-9.6666666666666696</v>
      </c>
      <c r="H9282" t="str">
        <f t="shared" si="307"/>
        <v/>
      </c>
      <c r="I9282" s="1">
        <v>42590.15625</v>
      </c>
      <c r="J9282" s="2" t="s">
        <v>7</v>
      </c>
      <c r="K9282" s="1">
        <v>42590.15625</v>
      </c>
    </row>
    <row r="9283" spans="1:11" x14ac:dyDescent="0.25">
      <c r="A9283" s="1">
        <v>42590.166666666664</v>
      </c>
      <c r="B9283">
        <v>100.88800000000001</v>
      </c>
      <c r="C9283">
        <v>16.998999999999999</v>
      </c>
      <c r="G9283">
        <f t="shared" ref="G9283:G9346" si="308">+((E9283+0.82)-1.197)/0.039</f>
        <v>-9.6666666666666696</v>
      </c>
      <c r="H9283" t="str">
        <f t="shared" ref="H9283:H9346" si="309">IF(G9283&gt;0,G9283,"")</f>
        <v/>
      </c>
      <c r="I9283" s="1">
        <v>42590.166666666664</v>
      </c>
      <c r="J9283" s="2" t="s">
        <v>7</v>
      </c>
      <c r="K9283" s="1">
        <v>42590.166666666664</v>
      </c>
    </row>
    <row r="9284" spans="1:11" x14ac:dyDescent="0.25">
      <c r="A9284" s="1">
        <v>42590.177083333336</v>
      </c>
      <c r="B9284">
        <v>100.88800000000001</v>
      </c>
      <c r="C9284">
        <v>16.998999999999999</v>
      </c>
      <c r="G9284">
        <f t="shared" si="308"/>
        <v>-9.6666666666666696</v>
      </c>
      <c r="H9284" t="str">
        <f t="shared" si="309"/>
        <v/>
      </c>
      <c r="I9284" s="1">
        <v>42590.177083333336</v>
      </c>
      <c r="J9284" s="2" t="s">
        <v>7</v>
      </c>
      <c r="K9284" s="1">
        <v>42590.177083333336</v>
      </c>
    </row>
    <row r="9285" spans="1:11" x14ac:dyDescent="0.25">
      <c r="A9285" s="1">
        <v>42590.1875</v>
      </c>
      <c r="B9285">
        <v>100.88</v>
      </c>
      <c r="C9285">
        <v>17.094000000000001</v>
      </c>
      <c r="G9285">
        <f t="shared" si="308"/>
        <v>-9.6666666666666696</v>
      </c>
      <c r="H9285" t="str">
        <f t="shared" si="309"/>
        <v/>
      </c>
      <c r="I9285" s="1">
        <v>42590.1875</v>
      </c>
      <c r="J9285" s="2" t="s">
        <v>7</v>
      </c>
      <c r="K9285" s="1">
        <v>42590.1875</v>
      </c>
    </row>
    <row r="9286" spans="1:11" x14ac:dyDescent="0.25">
      <c r="A9286" s="1">
        <v>42590.197916666664</v>
      </c>
      <c r="B9286">
        <v>100.9</v>
      </c>
      <c r="C9286">
        <v>16.998999999999999</v>
      </c>
      <c r="G9286">
        <f t="shared" si="308"/>
        <v>-9.6666666666666696</v>
      </c>
      <c r="H9286" t="str">
        <f t="shared" si="309"/>
        <v/>
      </c>
      <c r="I9286" s="1">
        <v>42590.197916666664</v>
      </c>
      <c r="J9286" s="2" t="s">
        <v>7</v>
      </c>
      <c r="K9286" s="1">
        <v>42590.197916666664</v>
      </c>
    </row>
    <row r="9287" spans="1:11" x14ac:dyDescent="0.25">
      <c r="A9287" s="1">
        <v>42590.208333333336</v>
      </c>
      <c r="B9287">
        <v>100.922</v>
      </c>
      <c r="C9287">
        <v>16.998999999999999</v>
      </c>
      <c r="G9287">
        <f t="shared" si="308"/>
        <v>-9.6666666666666696</v>
      </c>
      <c r="H9287" t="str">
        <f t="shared" si="309"/>
        <v/>
      </c>
      <c r="I9287" s="1">
        <v>42590.208333333336</v>
      </c>
      <c r="J9287" s="2" t="s">
        <v>7</v>
      </c>
      <c r="K9287" s="1">
        <v>42590.208333333336</v>
      </c>
    </row>
    <row r="9288" spans="1:11" x14ac:dyDescent="0.25">
      <c r="A9288" s="1">
        <v>42590.21875</v>
      </c>
      <c r="B9288">
        <v>100.94499999999999</v>
      </c>
      <c r="C9288">
        <v>16.998999999999999</v>
      </c>
      <c r="G9288">
        <f t="shared" si="308"/>
        <v>-9.6666666666666696</v>
      </c>
      <c r="H9288" t="str">
        <f t="shared" si="309"/>
        <v/>
      </c>
      <c r="I9288" s="1">
        <v>42590.21875</v>
      </c>
      <c r="J9288" s="2" t="s">
        <v>7</v>
      </c>
      <c r="K9288" s="1">
        <v>42590.21875</v>
      </c>
    </row>
    <row r="9289" spans="1:11" x14ac:dyDescent="0.25">
      <c r="A9289" s="1">
        <v>42590.229166666664</v>
      </c>
      <c r="B9289">
        <v>100.976</v>
      </c>
      <c r="C9289">
        <v>16.902999999999999</v>
      </c>
      <c r="G9289">
        <f t="shared" si="308"/>
        <v>-9.6666666666666696</v>
      </c>
      <c r="H9289" t="str">
        <f t="shared" si="309"/>
        <v/>
      </c>
      <c r="I9289" s="1">
        <v>42590.229166666664</v>
      </c>
      <c r="J9289" s="2" t="s">
        <v>7</v>
      </c>
      <c r="K9289" s="1">
        <v>42590.229166666664</v>
      </c>
    </row>
    <row r="9290" spans="1:11" x14ac:dyDescent="0.25">
      <c r="A9290" s="1">
        <v>42590.239583333336</v>
      </c>
      <c r="B9290">
        <v>100.965</v>
      </c>
      <c r="C9290">
        <v>16.902999999999999</v>
      </c>
      <c r="G9290">
        <f t="shared" si="308"/>
        <v>-9.6666666666666696</v>
      </c>
      <c r="H9290" t="str">
        <f t="shared" si="309"/>
        <v/>
      </c>
      <c r="I9290" s="1">
        <v>42590.239583333336</v>
      </c>
      <c r="J9290" s="2" t="s">
        <v>7</v>
      </c>
      <c r="K9290" s="1">
        <v>42590.239583333336</v>
      </c>
    </row>
    <row r="9291" spans="1:11" x14ac:dyDescent="0.25">
      <c r="A9291" s="1">
        <v>42590.25</v>
      </c>
      <c r="B9291">
        <v>100.996</v>
      </c>
      <c r="C9291">
        <v>16.808</v>
      </c>
      <c r="G9291">
        <f t="shared" si="308"/>
        <v>-9.6666666666666696</v>
      </c>
      <c r="H9291" t="str">
        <f t="shared" si="309"/>
        <v/>
      </c>
      <c r="I9291" s="1">
        <v>42590.25</v>
      </c>
      <c r="J9291" s="2" t="s">
        <v>7</v>
      </c>
      <c r="K9291" s="1">
        <v>42590.25</v>
      </c>
    </row>
    <row r="9292" spans="1:11" x14ac:dyDescent="0.25">
      <c r="A9292" s="1">
        <v>42590.260416666664</v>
      </c>
      <c r="B9292">
        <v>101.008</v>
      </c>
      <c r="C9292">
        <v>16.808</v>
      </c>
      <c r="G9292">
        <f t="shared" si="308"/>
        <v>-9.6666666666666696</v>
      </c>
      <c r="H9292" t="str">
        <f t="shared" si="309"/>
        <v/>
      </c>
      <c r="I9292" s="1">
        <v>42590.260416666664</v>
      </c>
      <c r="J9292" s="2" t="s">
        <v>7</v>
      </c>
      <c r="K9292" s="1">
        <v>42590.260416666664</v>
      </c>
    </row>
    <row r="9293" spans="1:11" x14ac:dyDescent="0.25">
      <c r="A9293" s="1">
        <v>42590.270833333336</v>
      </c>
      <c r="B9293">
        <v>101.008</v>
      </c>
      <c r="C9293">
        <v>16.808</v>
      </c>
      <c r="G9293">
        <f t="shared" si="308"/>
        <v>-9.6666666666666696</v>
      </c>
      <c r="H9293" t="str">
        <f t="shared" si="309"/>
        <v/>
      </c>
      <c r="I9293" s="1">
        <v>42590.270833333336</v>
      </c>
      <c r="J9293" s="2" t="s">
        <v>7</v>
      </c>
      <c r="K9293" s="1">
        <v>42590.270833333336</v>
      </c>
    </row>
    <row r="9294" spans="1:11" x14ac:dyDescent="0.25">
      <c r="A9294" s="1">
        <v>42590.28125</v>
      </c>
      <c r="B9294">
        <v>101.008</v>
      </c>
      <c r="C9294">
        <v>16.808</v>
      </c>
      <c r="G9294">
        <f t="shared" si="308"/>
        <v>-9.6666666666666696</v>
      </c>
      <c r="H9294" t="str">
        <f t="shared" si="309"/>
        <v/>
      </c>
      <c r="I9294" s="1">
        <v>42590.28125</v>
      </c>
      <c r="J9294" s="2" t="s">
        <v>7</v>
      </c>
      <c r="K9294" s="1">
        <v>42590.28125</v>
      </c>
    </row>
    <row r="9295" spans="1:11" x14ac:dyDescent="0.25">
      <c r="A9295" s="1">
        <v>42590.291666666664</v>
      </c>
      <c r="B9295">
        <v>101.03</v>
      </c>
      <c r="C9295">
        <v>16.808</v>
      </c>
      <c r="G9295">
        <f t="shared" si="308"/>
        <v>-9.6666666666666696</v>
      </c>
      <c r="H9295" t="str">
        <f t="shared" si="309"/>
        <v/>
      </c>
      <c r="I9295" s="1">
        <v>42590.291666666664</v>
      </c>
      <c r="J9295" s="2" t="s">
        <v>7</v>
      </c>
      <c r="K9295" s="1">
        <v>42590.291666666664</v>
      </c>
    </row>
    <row r="9296" spans="1:11" x14ac:dyDescent="0.25">
      <c r="A9296" s="1">
        <v>42590.302083333336</v>
      </c>
      <c r="B9296">
        <v>101.041</v>
      </c>
      <c r="C9296">
        <v>16.808</v>
      </c>
      <c r="G9296">
        <f t="shared" si="308"/>
        <v>-9.6666666666666696</v>
      </c>
      <c r="H9296" t="str">
        <f t="shared" si="309"/>
        <v/>
      </c>
      <c r="I9296" s="1">
        <v>42590.302083333336</v>
      </c>
      <c r="J9296" s="2" t="s">
        <v>7</v>
      </c>
      <c r="K9296" s="1">
        <v>42590.302083333336</v>
      </c>
    </row>
    <row r="9297" spans="1:11" x14ac:dyDescent="0.25">
      <c r="A9297" s="1">
        <v>42590.3125</v>
      </c>
      <c r="B9297">
        <v>101.053</v>
      </c>
      <c r="C9297">
        <v>16.808</v>
      </c>
      <c r="G9297">
        <f t="shared" si="308"/>
        <v>-9.6666666666666696</v>
      </c>
      <c r="H9297" t="str">
        <f t="shared" si="309"/>
        <v/>
      </c>
      <c r="I9297" s="1">
        <v>42590.3125</v>
      </c>
      <c r="J9297" s="2" t="s">
        <v>7</v>
      </c>
      <c r="K9297" s="1">
        <v>42590.3125</v>
      </c>
    </row>
    <row r="9298" spans="1:11" x14ac:dyDescent="0.25">
      <c r="A9298" s="1">
        <v>42590.322916666664</v>
      </c>
      <c r="B9298">
        <v>101.053</v>
      </c>
      <c r="C9298">
        <v>16.808</v>
      </c>
      <c r="G9298">
        <f t="shared" si="308"/>
        <v>-9.6666666666666696</v>
      </c>
      <c r="H9298" t="str">
        <f t="shared" si="309"/>
        <v/>
      </c>
      <c r="I9298" s="1">
        <v>42590.322916666664</v>
      </c>
      <c r="J9298" s="2" t="s">
        <v>7</v>
      </c>
      <c r="K9298" s="1">
        <v>42590.322916666664</v>
      </c>
    </row>
    <row r="9299" spans="1:11" x14ac:dyDescent="0.25">
      <c r="A9299" s="1">
        <v>42590.333333333336</v>
      </c>
      <c r="B9299">
        <v>101.053</v>
      </c>
      <c r="C9299">
        <v>16.808</v>
      </c>
      <c r="G9299">
        <f t="shared" si="308"/>
        <v>-9.6666666666666696</v>
      </c>
      <c r="H9299" t="str">
        <f t="shared" si="309"/>
        <v/>
      </c>
      <c r="I9299" s="1">
        <v>42590.333333333336</v>
      </c>
      <c r="J9299" s="2" t="s">
        <v>7</v>
      </c>
      <c r="K9299" s="1">
        <v>42590.333333333336</v>
      </c>
    </row>
    <row r="9300" spans="1:11" x14ac:dyDescent="0.25">
      <c r="A9300" s="1">
        <v>42590.34375</v>
      </c>
      <c r="B9300">
        <v>101.06399999999999</v>
      </c>
      <c r="C9300">
        <v>16.808</v>
      </c>
      <c r="G9300">
        <f t="shared" si="308"/>
        <v>-9.6666666666666696</v>
      </c>
      <c r="H9300" t="str">
        <f t="shared" si="309"/>
        <v/>
      </c>
      <c r="I9300" s="1">
        <v>42590.34375</v>
      </c>
      <c r="J9300" s="2" t="s">
        <v>7</v>
      </c>
      <c r="K9300" s="1">
        <v>42590.34375</v>
      </c>
    </row>
    <row r="9301" spans="1:11" x14ac:dyDescent="0.25">
      <c r="A9301" s="1">
        <v>42590.354166666664</v>
      </c>
      <c r="B9301">
        <v>101.033</v>
      </c>
      <c r="C9301">
        <v>16.902999999999999</v>
      </c>
      <c r="G9301">
        <f t="shared" si="308"/>
        <v>-9.6666666666666696</v>
      </c>
      <c r="H9301" t="str">
        <f t="shared" si="309"/>
        <v/>
      </c>
      <c r="I9301" s="1">
        <v>42590.354166666664</v>
      </c>
      <c r="J9301" s="2" t="s">
        <v>7</v>
      </c>
      <c r="K9301" s="1">
        <v>42590.354166666664</v>
      </c>
    </row>
    <row r="9302" spans="1:11" x14ac:dyDescent="0.25">
      <c r="A9302" s="1">
        <v>42590.364583333336</v>
      </c>
      <c r="B9302">
        <v>101.01</v>
      </c>
      <c r="C9302">
        <v>16.902999999999999</v>
      </c>
      <c r="G9302">
        <f t="shared" si="308"/>
        <v>-9.6666666666666696</v>
      </c>
      <c r="H9302" t="str">
        <f t="shared" si="309"/>
        <v/>
      </c>
      <c r="I9302" s="1">
        <v>42590.364583333336</v>
      </c>
      <c r="J9302" s="2" t="s">
        <v>7</v>
      </c>
      <c r="K9302" s="1">
        <v>42590.364583333336</v>
      </c>
    </row>
    <row r="9303" spans="1:11" x14ac:dyDescent="0.25">
      <c r="A9303" s="1">
        <v>42590.375</v>
      </c>
      <c r="B9303">
        <v>100.979</v>
      </c>
      <c r="C9303">
        <v>16.998999999999999</v>
      </c>
      <c r="G9303">
        <f t="shared" si="308"/>
        <v>-9.6666666666666696</v>
      </c>
      <c r="H9303" t="str">
        <f t="shared" si="309"/>
        <v/>
      </c>
      <c r="I9303" s="1">
        <v>42590.375</v>
      </c>
      <c r="J9303" s="2" t="s">
        <v>7</v>
      </c>
      <c r="K9303" s="1">
        <v>42590.375</v>
      </c>
    </row>
    <row r="9304" spans="1:11" x14ac:dyDescent="0.25">
      <c r="A9304" s="1">
        <v>42590.385416666664</v>
      </c>
      <c r="B9304">
        <v>100.99</v>
      </c>
      <c r="C9304">
        <v>16.998999999999999</v>
      </c>
      <c r="G9304">
        <f t="shared" si="308"/>
        <v>-9.6666666666666696</v>
      </c>
      <c r="H9304" t="str">
        <f t="shared" si="309"/>
        <v/>
      </c>
      <c r="I9304" s="1">
        <v>42590.385416666664</v>
      </c>
      <c r="J9304" s="2" t="s">
        <v>7</v>
      </c>
      <c r="K9304" s="1">
        <v>42590.385416666664</v>
      </c>
    </row>
    <row r="9305" spans="1:11" x14ac:dyDescent="0.25">
      <c r="A9305" s="1">
        <v>42590.395833333336</v>
      </c>
      <c r="B9305">
        <v>100.979</v>
      </c>
      <c r="C9305">
        <v>16.998999999999999</v>
      </c>
      <c r="G9305">
        <f t="shared" si="308"/>
        <v>-9.6666666666666696</v>
      </c>
      <c r="H9305" t="str">
        <f t="shared" si="309"/>
        <v/>
      </c>
      <c r="I9305" s="1">
        <v>42590.395833333336</v>
      </c>
      <c r="J9305" s="2" t="s">
        <v>7</v>
      </c>
      <c r="K9305" s="1">
        <v>42590.395833333336</v>
      </c>
    </row>
    <row r="9306" spans="1:11" x14ac:dyDescent="0.25">
      <c r="A9306" s="1">
        <v>42590.40625</v>
      </c>
      <c r="B9306">
        <v>100.947</v>
      </c>
      <c r="C9306">
        <v>17.094000000000001</v>
      </c>
      <c r="G9306">
        <f t="shared" si="308"/>
        <v>-9.6666666666666696</v>
      </c>
      <c r="H9306" t="str">
        <f t="shared" si="309"/>
        <v/>
      </c>
      <c r="I9306" s="1">
        <v>42590.40625</v>
      </c>
      <c r="J9306" s="2" t="s">
        <v>7</v>
      </c>
      <c r="K9306" s="1">
        <v>42590.40625</v>
      </c>
    </row>
    <row r="9307" spans="1:11" x14ac:dyDescent="0.25">
      <c r="A9307" s="1">
        <v>42590.416666666664</v>
      </c>
      <c r="B9307">
        <v>100.98399999999999</v>
      </c>
      <c r="C9307">
        <v>17.189</v>
      </c>
      <c r="G9307">
        <f t="shared" si="308"/>
        <v>-9.6666666666666696</v>
      </c>
      <c r="H9307" t="str">
        <f t="shared" si="309"/>
        <v/>
      </c>
      <c r="I9307" s="1">
        <v>42590.416666666664</v>
      </c>
      <c r="J9307" s="2" t="s">
        <v>7</v>
      </c>
      <c r="K9307" s="1">
        <v>42590.416666666664</v>
      </c>
    </row>
    <row r="9308" spans="1:11" x14ac:dyDescent="0.25">
      <c r="A9308" s="1">
        <v>42590.427083333336</v>
      </c>
      <c r="B9308">
        <v>100.953</v>
      </c>
      <c r="C9308">
        <v>17.283999999999999</v>
      </c>
      <c r="G9308">
        <f t="shared" si="308"/>
        <v>-9.6666666666666696</v>
      </c>
      <c r="H9308" t="str">
        <f t="shared" si="309"/>
        <v/>
      </c>
      <c r="I9308" s="1">
        <v>42590.427083333336</v>
      </c>
      <c r="J9308" s="2" t="s">
        <v>7</v>
      </c>
      <c r="K9308" s="1">
        <v>42590.427083333336</v>
      </c>
    </row>
    <row r="9309" spans="1:11" x14ac:dyDescent="0.25">
      <c r="A9309" s="1">
        <v>42590.4375</v>
      </c>
      <c r="B9309">
        <v>100.967</v>
      </c>
      <c r="C9309">
        <v>17.379000000000001</v>
      </c>
      <c r="G9309">
        <f t="shared" si="308"/>
        <v>-9.6666666666666696</v>
      </c>
      <c r="H9309" t="str">
        <f t="shared" si="309"/>
        <v/>
      </c>
      <c r="I9309" s="1">
        <v>42590.4375</v>
      </c>
      <c r="J9309" s="2" t="s">
        <v>7</v>
      </c>
      <c r="K9309" s="1">
        <v>42590.4375</v>
      </c>
    </row>
    <row r="9310" spans="1:11" x14ac:dyDescent="0.25">
      <c r="A9310" s="1">
        <v>42590.447916666664</v>
      </c>
      <c r="B9310">
        <v>100.958</v>
      </c>
      <c r="C9310">
        <v>17.475000000000001</v>
      </c>
      <c r="G9310">
        <f t="shared" si="308"/>
        <v>-9.6666666666666696</v>
      </c>
      <c r="H9310" t="str">
        <f t="shared" si="309"/>
        <v/>
      </c>
      <c r="I9310" s="1">
        <v>42590.447916666664</v>
      </c>
      <c r="J9310" s="2" t="s">
        <v>7</v>
      </c>
      <c r="K9310" s="1">
        <v>42590.447916666664</v>
      </c>
    </row>
    <row r="9311" spans="1:11" x14ac:dyDescent="0.25">
      <c r="A9311" s="1">
        <v>42590.458333333336</v>
      </c>
      <c r="B9311">
        <v>100.91800000000001</v>
      </c>
      <c r="C9311">
        <v>17.664999999999999</v>
      </c>
      <c r="G9311">
        <f t="shared" si="308"/>
        <v>-9.6666666666666696</v>
      </c>
      <c r="H9311" t="str">
        <f t="shared" si="309"/>
        <v/>
      </c>
      <c r="I9311" s="1">
        <v>42590.458333333336</v>
      </c>
      <c r="J9311" s="2" t="s">
        <v>7</v>
      </c>
      <c r="K9311" s="1">
        <v>42590.458333333336</v>
      </c>
    </row>
    <row r="9312" spans="1:11" x14ac:dyDescent="0.25">
      <c r="A9312" s="1">
        <v>42590.46875</v>
      </c>
      <c r="B9312">
        <v>100.92</v>
      </c>
      <c r="C9312">
        <v>17.760000000000002</v>
      </c>
      <c r="G9312">
        <f t="shared" si="308"/>
        <v>-9.6666666666666696</v>
      </c>
      <c r="H9312" t="str">
        <f t="shared" si="309"/>
        <v/>
      </c>
      <c r="I9312" s="1">
        <v>42590.46875</v>
      </c>
      <c r="J9312" s="2" t="s">
        <v>7</v>
      </c>
      <c r="K9312" s="1">
        <v>42590.46875</v>
      </c>
    </row>
    <row r="9313" spans="1:11" x14ac:dyDescent="0.25">
      <c r="A9313" s="1">
        <v>42590.479166666664</v>
      </c>
      <c r="B9313">
        <v>100.923</v>
      </c>
      <c r="C9313">
        <v>17.855</v>
      </c>
      <c r="G9313">
        <f t="shared" si="308"/>
        <v>-9.6666666666666696</v>
      </c>
      <c r="H9313" t="str">
        <f t="shared" si="309"/>
        <v/>
      </c>
      <c r="I9313" s="1">
        <v>42590.479166666664</v>
      </c>
      <c r="J9313" s="2" t="s">
        <v>7</v>
      </c>
      <c r="K9313" s="1">
        <v>42590.479166666664</v>
      </c>
    </row>
    <row r="9314" spans="1:11" x14ac:dyDescent="0.25">
      <c r="A9314" s="1">
        <v>42590.489583333336</v>
      </c>
      <c r="B9314">
        <v>100.914</v>
      </c>
      <c r="C9314">
        <v>17.95</v>
      </c>
      <c r="G9314">
        <f t="shared" si="308"/>
        <v>-9.6666666666666696</v>
      </c>
      <c r="H9314" t="str">
        <f t="shared" si="309"/>
        <v/>
      </c>
      <c r="I9314" s="1">
        <v>42590.489583333336</v>
      </c>
      <c r="J9314" s="2" t="s">
        <v>7</v>
      </c>
      <c r="K9314" s="1">
        <v>42590.489583333336</v>
      </c>
    </row>
    <row r="9315" spans="1:11" x14ac:dyDescent="0.25">
      <c r="A9315" s="1">
        <v>42590.5</v>
      </c>
      <c r="B9315">
        <v>100.928</v>
      </c>
      <c r="C9315">
        <v>18.045000000000002</v>
      </c>
      <c r="G9315">
        <f t="shared" si="308"/>
        <v>-9.6666666666666696</v>
      </c>
      <c r="H9315" t="str">
        <f t="shared" si="309"/>
        <v/>
      </c>
      <c r="I9315" s="1">
        <v>42590.5</v>
      </c>
      <c r="J9315" s="2" t="s">
        <v>7</v>
      </c>
      <c r="K9315" s="1">
        <v>42590.5</v>
      </c>
    </row>
    <row r="9316" spans="1:11" x14ac:dyDescent="0.25">
      <c r="A9316" s="1">
        <v>42590.510416666664</v>
      </c>
      <c r="B9316">
        <v>100.919</v>
      </c>
      <c r="C9316">
        <v>18.14</v>
      </c>
      <c r="G9316">
        <f t="shared" si="308"/>
        <v>-9.6666666666666696</v>
      </c>
      <c r="H9316" t="str">
        <f t="shared" si="309"/>
        <v/>
      </c>
      <c r="I9316" s="1">
        <v>42590.510416666664</v>
      </c>
      <c r="J9316" s="2" t="s">
        <v>7</v>
      </c>
      <c r="K9316" s="1">
        <v>42590.510416666664</v>
      </c>
    </row>
    <row r="9317" spans="1:11" x14ac:dyDescent="0.25">
      <c r="A9317" s="1">
        <v>42590.520833333336</v>
      </c>
      <c r="B9317">
        <v>100.908</v>
      </c>
      <c r="C9317">
        <v>18.14</v>
      </c>
      <c r="G9317">
        <f t="shared" si="308"/>
        <v>-9.6666666666666696</v>
      </c>
      <c r="H9317" t="str">
        <f t="shared" si="309"/>
        <v/>
      </c>
      <c r="I9317" s="1">
        <v>42590.520833333336</v>
      </c>
      <c r="J9317" s="2" t="s">
        <v>7</v>
      </c>
      <c r="K9317" s="1">
        <v>42590.520833333336</v>
      </c>
    </row>
    <row r="9318" spans="1:11" x14ac:dyDescent="0.25">
      <c r="A9318" s="1">
        <v>42590.53125</v>
      </c>
      <c r="B9318">
        <v>100.911</v>
      </c>
      <c r="C9318">
        <v>18.236000000000001</v>
      </c>
      <c r="G9318">
        <f t="shared" si="308"/>
        <v>-9.6666666666666696</v>
      </c>
      <c r="H9318" t="str">
        <f t="shared" si="309"/>
        <v/>
      </c>
      <c r="I9318" s="1">
        <v>42590.53125</v>
      </c>
      <c r="J9318" s="2" t="s">
        <v>7</v>
      </c>
      <c r="K9318" s="1">
        <v>42590.53125</v>
      </c>
    </row>
    <row r="9319" spans="1:11" x14ac:dyDescent="0.25">
      <c r="A9319" s="1">
        <v>42590.541666666664</v>
      </c>
      <c r="B9319">
        <v>100.922</v>
      </c>
      <c r="C9319">
        <v>18.236000000000001</v>
      </c>
      <c r="G9319">
        <f t="shared" si="308"/>
        <v>-9.6666666666666696</v>
      </c>
      <c r="H9319" t="str">
        <f t="shared" si="309"/>
        <v/>
      </c>
      <c r="I9319" s="1">
        <v>42590.541666666664</v>
      </c>
      <c r="J9319" s="2" t="s">
        <v>7</v>
      </c>
      <c r="K9319" s="1">
        <v>42590.541666666664</v>
      </c>
    </row>
    <row r="9320" spans="1:11" x14ac:dyDescent="0.25">
      <c r="A9320" s="1">
        <v>42590.552083333336</v>
      </c>
      <c r="B9320">
        <v>100.902</v>
      </c>
      <c r="C9320">
        <v>18.331</v>
      </c>
      <c r="G9320">
        <f t="shared" si="308"/>
        <v>-9.6666666666666696</v>
      </c>
      <c r="H9320" t="str">
        <f t="shared" si="309"/>
        <v/>
      </c>
      <c r="I9320" s="1">
        <v>42590.552083333336</v>
      </c>
      <c r="J9320" s="2" t="s">
        <v>7</v>
      </c>
      <c r="K9320" s="1">
        <v>42590.552083333336</v>
      </c>
    </row>
    <row r="9321" spans="1:11" x14ac:dyDescent="0.25">
      <c r="A9321" s="1">
        <v>42590.5625</v>
      </c>
      <c r="B9321">
        <v>100.916</v>
      </c>
      <c r="C9321">
        <v>18.425999999999998</v>
      </c>
      <c r="G9321">
        <f t="shared" si="308"/>
        <v>-9.6666666666666696</v>
      </c>
      <c r="H9321" t="str">
        <f t="shared" si="309"/>
        <v/>
      </c>
      <c r="I9321" s="1">
        <v>42590.5625</v>
      </c>
      <c r="J9321" s="2" t="s">
        <v>7</v>
      </c>
      <c r="K9321" s="1">
        <v>42590.5625</v>
      </c>
    </row>
    <row r="9322" spans="1:11" x14ac:dyDescent="0.25">
      <c r="A9322" s="1">
        <v>42590.572916666664</v>
      </c>
      <c r="B9322">
        <v>100.91800000000001</v>
      </c>
      <c r="C9322">
        <v>18.521000000000001</v>
      </c>
      <c r="G9322">
        <f t="shared" si="308"/>
        <v>-9.6666666666666696</v>
      </c>
      <c r="H9322" t="str">
        <f t="shared" si="309"/>
        <v/>
      </c>
      <c r="I9322" s="1">
        <v>42590.572916666664</v>
      </c>
      <c r="J9322" s="2" t="s">
        <v>7</v>
      </c>
      <c r="K9322" s="1">
        <v>42590.572916666664</v>
      </c>
    </row>
    <row r="9323" spans="1:11" x14ac:dyDescent="0.25">
      <c r="A9323" s="1">
        <v>42590.583333333336</v>
      </c>
      <c r="B9323">
        <v>100.941</v>
      </c>
      <c r="C9323">
        <v>18.521000000000001</v>
      </c>
      <c r="G9323">
        <f t="shared" si="308"/>
        <v>-9.6666666666666696</v>
      </c>
      <c r="H9323" t="str">
        <f t="shared" si="309"/>
        <v/>
      </c>
      <c r="I9323" s="1">
        <v>42590.583333333336</v>
      </c>
      <c r="J9323" s="2" t="s">
        <v>7</v>
      </c>
      <c r="K9323" s="1">
        <v>42590.583333333336</v>
      </c>
    </row>
    <row r="9324" spans="1:11" x14ac:dyDescent="0.25">
      <c r="A9324" s="1">
        <v>42590.59375</v>
      </c>
      <c r="B9324">
        <v>100.952</v>
      </c>
      <c r="C9324">
        <v>18.521000000000001</v>
      </c>
      <c r="G9324">
        <f t="shared" si="308"/>
        <v>-9.6666666666666696</v>
      </c>
      <c r="H9324" t="str">
        <f t="shared" si="309"/>
        <v/>
      </c>
      <c r="I9324" s="1">
        <v>42590.59375</v>
      </c>
      <c r="J9324" s="2" t="s">
        <v>7</v>
      </c>
      <c r="K9324" s="1">
        <v>42590.59375</v>
      </c>
    </row>
    <row r="9325" spans="1:11" x14ac:dyDescent="0.25">
      <c r="A9325" s="1">
        <v>42590.604166666664</v>
      </c>
      <c r="B9325">
        <v>100.955</v>
      </c>
      <c r="C9325">
        <v>18.616</v>
      </c>
      <c r="G9325">
        <f t="shared" si="308"/>
        <v>-9.6666666666666696</v>
      </c>
      <c r="H9325" t="str">
        <f t="shared" si="309"/>
        <v/>
      </c>
      <c r="I9325" s="1">
        <v>42590.604166666664</v>
      </c>
      <c r="J9325" s="2" t="s">
        <v>7</v>
      </c>
      <c r="K9325" s="1">
        <v>42590.604166666664</v>
      </c>
    </row>
    <row r="9326" spans="1:11" x14ac:dyDescent="0.25">
      <c r="A9326" s="1">
        <v>42590.614583333336</v>
      </c>
      <c r="B9326">
        <v>100.955</v>
      </c>
      <c r="C9326">
        <v>18.616</v>
      </c>
      <c r="G9326">
        <f t="shared" si="308"/>
        <v>-9.6666666666666696</v>
      </c>
      <c r="H9326" t="str">
        <f t="shared" si="309"/>
        <v/>
      </c>
      <c r="I9326" s="1">
        <v>42590.614583333336</v>
      </c>
      <c r="J9326" s="2" t="s">
        <v>7</v>
      </c>
      <c r="K9326" s="1">
        <v>42590.614583333336</v>
      </c>
    </row>
    <row r="9327" spans="1:11" x14ac:dyDescent="0.25">
      <c r="A9327" s="1">
        <v>42590.625</v>
      </c>
      <c r="B9327">
        <v>100.955</v>
      </c>
      <c r="C9327">
        <v>18.616</v>
      </c>
      <c r="G9327">
        <f t="shared" si="308"/>
        <v>-9.6666666666666696</v>
      </c>
      <c r="H9327" t="str">
        <f t="shared" si="309"/>
        <v/>
      </c>
      <c r="I9327" s="1">
        <v>42590.625</v>
      </c>
      <c r="J9327" s="2" t="s">
        <v>7</v>
      </c>
      <c r="K9327" s="1">
        <v>42590.625</v>
      </c>
    </row>
    <row r="9328" spans="1:11" x14ac:dyDescent="0.25">
      <c r="A9328" s="1">
        <v>42590.635416666664</v>
      </c>
      <c r="B9328">
        <v>100.955</v>
      </c>
      <c r="C9328">
        <v>18.616</v>
      </c>
      <c r="G9328">
        <f t="shared" si="308"/>
        <v>-9.6666666666666696</v>
      </c>
      <c r="H9328" t="str">
        <f t="shared" si="309"/>
        <v/>
      </c>
      <c r="I9328" s="1">
        <v>42590.635416666664</v>
      </c>
      <c r="J9328" s="2" t="s">
        <v>7</v>
      </c>
      <c r="K9328" s="1">
        <v>42590.635416666664</v>
      </c>
    </row>
    <row r="9329" spans="1:11" x14ac:dyDescent="0.25">
      <c r="A9329" s="1">
        <v>42590.645833333336</v>
      </c>
      <c r="B9329">
        <v>100.944</v>
      </c>
      <c r="C9329">
        <v>18.616</v>
      </c>
      <c r="G9329">
        <f t="shared" si="308"/>
        <v>-9.6666666666666696</v>
      </c>
      <c r="H9329" t="str">
        <f t="shared" si="309"/>
        <v/>
      </c>
      <c r="I9329" s="1">
        <v>42590.645833333336</v>
      </c>
      <c r="J9329" s="2" t="s">
        <v>7</v>
      </c>
      <c r="K9329" s="1">
        <v>42590.645833333336</v>
      </c>
    </row>
    <row r="9330" spans="1:11" x14ac:dyDescent="0.25">
      <c r="A9330" s="1">
        <v>42590.65625</v>
      </c>
      <c r="B9330">
        <v>100.955</v>
      </c>
      <c r="C9330">
        <v>18.616</v>
      </c>
      <c r="G9330">
        <f t="shared" si="308"/>
        <v>-9.6666666666666696</v>
      </c>
      <c r="H9330" t="str">
        <f t="shared" si="309"/>
        <v/>
      </c>
      <c r="I9330" s="1">
        <v>42590.65625</v>
      </c>
      <c r="J9330" s="2" t="s">
        <v>7</v>
      </c>
      <c r="K9330" s="1">
        <v>42590.65625</v>
      </c>
    </row>
    <row r="9331" spans="1:11" x14ac:dyDescent="0.25">
      <c r="A9331" s="1">
        <v>42590.666666666664</v>
      </c>
      <c r="B9331">
        <v>100.944</v>
      </c>
      <c r="C9331">
        <v>18.616</v>
      </c>
      <c r="G9331">
        <f t="shared" si="308"/>
        <v>-9.6666666666666696</v>
      </c>
      <c r="H9331" t="str">
        <f t="shared" si="309"/>
        <v/>
      </c>
      <c r="I9331" s="1">
        <v>42590.666666666664</v>
      </c>
      <c r="J9331" s="2" t="s">
        <v>7</v>
      </c>
      <c r="K9331" s="1">
        <v>42590.666666666664</v>
      </c>
    </row>
    <row r="9332" spans="1:11" x14ac:dyDescent="0.25">
      <c r="A9332" s="1">
        <v>42590.677083333336</v>
      </c>
      <c r="B9332">
        <v>100.946</v>
      </c>
      <c r="C9332">
        <v>18.710999999999999</v>
      </c>
      <c r="G9332">
        <f t="shared" si="308"/>
        <v>-9.6666666666666696</v>
      </c>
      <c r="H9332" t="str">
        <f t="shared" si="309"/>
        <v/>
      </c>
      <c r="I9332" s="1">
        <v>42590.677083333336</v>
      </c>
      <c r="J9332" s="2" t="s">
        <v>7</v>
      </c>
      <c r="K9332" s="1">
        <v>42590.677083333336</v>
      </c>
    </row>
    <row r="9333" spans="1:11" x14ac:dyDescent="0.25">
      <c r="A9333" s="1">
        <v>42590.6875</v>
      </c>
      <c r="B9333">
        <v>100.92400000000001</v>
      </c>
      <c r="C9333">
        <v>18.710999999999999</v>
      </c>
      <c r="G9333">
        <f t="shared" si="308"/>
        <v>-9.6666666666666696</v>
      </c>
      <c r="H9333" t="str">
        <f t="shared" si="309"/>
        <v/>
      </c>
      <c r="I9333" s="1">
        <v>42590.6875</v>
      </c>
      <c r="J9333" s="2" t="s">
        <v>7</v>
      </c>
      <c r="K9333" s="1">
        <v>42590.6875</v>
      </c>
    </row>
    <row r="9334" spans="1:11" x14ac:dyDescent="0.25">
      <c r="A9334" s="1">
        <v>42590.697916666664</v>
      </c>
      <c r="B9334">
        <v>100.91200000000001</v>
      </c>
      <c r="C9334">
        <v>18.710999999999999</v>
      </c>
      <c r="G9334">
        <f t="shared" si="308"/>
        <v>-9.6666666666666696</v>
      </c>
      <c r="H9334" t="str">
        <f t="shared" si="309"/>
        <v/>
      </c>
      <c r="I9334" s="1">
        <v>42590.697916666664</v>
      </c>
      <c r="J9334" s="2" t="s">
        <v>7</v>
      </c>
      <c r="K9334" s="1">
        <v>42590.697916666664</v>
      </c>
    </row>
    <row r="9335" spans="1:11" x14ac:dyDescent="0.25">
      <c r="A9335" s="1">
        <v>42590.708333333336</v>
      </c>
      <c r="B9335">
        <v>100.91200000000001</v>
      </c>
      <c r="C9335">
        <v>18.710999999999999</v>
      </c>
      <c r="G9335">
        <f t="shared" si="308"/>
        <v>-9.6666666666666696</v>
      </c>
      <c r="H9335" t="str">
        <f t="shared" si="309"/>
        <v/>
      </c>
      <c r="I9335" s="1">
        <v>42590.708333333336</v>
      </c>
      <c r="J9335" s="2" t="s">
        <v>7</v>
      </c>
      <c r="K9335" s="1">
        <v>42590.708333333336</v>
      </c>
    </row>
    <row r="9336" spans="1:11" x14ac:dyDescent="0.25">
      <c r="A9336" s="1">
        <v>42590.71875</v>
      </c>
      <c r="B9336">
        <v>100.904</v>
      </c>
      <c r="C9336">
        <v>18.806000000000001</v>
      </c>
      <c r="G9336">
        <f t="shared" si="308"/>
        <v>-9.6666666666666696</v>
      </c>
      <c r="H9336" t="str">
        <f t="shared" si="309"/>
        <v/>
      </c>
      <c r="I9336" s="1">
        <v>42590.71875</v>
      </c>
      <c r="J9336" s="2" t="s">
        <v>7</v>
      </c>
      <c r="K9336" s="1">
        <v>42590.71875</v>
      </c>
    </row>
    <row r="9337" spans="1:11" x14ac:dyDescent="0.25">
      <c r="A9337" s="1">
        <v>42590.729166666664</v>
      </c>
      <c r="B9337">
        <v>100.904</v>
      </c>
      <c r="C9337">
        <v>18.806000000000001</v>
      </c>
      <c r="G9337">
        <f t="shared" si="308"/>
        <v>-9.6666666666666696</v>
      </c>
      <c r="H9337" t="str">
        <f t="shared" si="309"/>
        <v/>
      </c>
      <c r="I9337" s="1">
        <v>42590.729166666664</v>
      </c>
      <c r="J9337" s="2" t="s">
        <v>7</v>
      </c>
      <c r="K9337" s="1">
        <v>42590.729166666664</v>
      </c>
    </row>
    <row r="9338" spans="1:11" x14ac:dyDescent="0.25">
      <c r="A9338" s="1">
        <v>42590.739583333336</v>
      </c>
      <c r="B9338">
        <v>100.892</v>
      </c>
      <c r="C9338">
        <v>18.806000000000001</v>
      </c>
      <c r="G9338">
        <f t="shared" si="308"/>
        <v>-9.6666666666666696</v>
      </c>
      <c r="H9338" t="str">
        <f t="shared" si="309"/>
        <v/>
      </c>
      <c r="I9338" s="1">
        <v>42590.739583333336</v>
      </c>
      <c r="J9338" s="2" t="s">
        <v>7</v>
      </c>
      <c r="K9338" s="1">
        <v>42590.739583333336</v>
      </c>
    </row>
    <row r="9339" spans="1:11" x14ac:dyDescent="0.25">
      <c r="A9339" s="1">
        <v>42590.75</v>
      </c>
      <c r="B9339">
        <v>100.87</v>
      </c>
      <c r="C9339">
        <v>18.806000000000001</v>
      </c>
      <c r="G9339">
        <f t="shared" si="308"/>
        <v>-9.6666666666666696</v>
      </c>
      <c r="H9339" t="str">
        <f t="shared" si="309"/>
        <v/>
      </c>
      <c r="I9339" s="1">
        <v>42590.75</v>
      </c>
      <c r="J9339" s="2" t="s">
        <v>7</v>
      </c>
      <c r="K9339" s="1">
        <v>42590.75</v>
      </c>
    </row>
    <row r="9340" spans="1:11" x14ac:dyDescent="0.25">
      <c r="A9340" s="1">
        <v>42590.760416666664</v>
      </c>
      <c r="B9340">
        <v>100.858</v>
      </c>
      <c r="C9340">
        <v>18.806000000000001</v>
      </c>
      <c r="G9340">
        <f t="shared" si="308"/>
        <v>-9.6666666666666696</v>
      </c>
      <c r="H9340" t="str">
        <f t="shared" si="309"/>
        <v/>
      </c>
      <c r="I9340" s="1">
        <v>42590.760416666664</v>
      </c>
      <c r="J9340" s="2" t="s">
        <v>7</v>
      </c>
      <c r="K9340" s="1">
        <v>42590.760416666664</v>
      </c>
    </row>
    <row r="9341" spans="1:11" x14ac:dyDescent="0.25">
      <c r="A9341" s="1">
        <v>42590.770833333336</v>
      </c>
      <c r="B9341">
        <v>100.858</v>
      </c>
      <c r="C9341">
        <v>18.806000000000001</v>
      </c>
      <c r="G9341">
        <f t="shared" si="308"/>
        <v>-9.6666666666666696</v>
      </c>
      <c r="H9341" t="str">
        <f t="shared" si="309"/>
        <v/>
      </c>
      <c r="I9341" s="1">
        <v>42590.770833333336</v>
      </c>
      <c r="J9341" s="2" t="s">
        <v>7</v>
      </c>
      <c r="K9341" s="1">
        <v>42590.770833333336</v>
      </c>
    </row>
    <row r="9342" spans="1:11" x14ac:dyDescent="0.25">
      <c r="A9342" s="1">
        <v>42590.78125</v>
      </c>
      <c r="B9342">
        <v>100.858</v>
      </c>
      <c r="C9342">
        <v>18.806000000000001</v>
      </c>
      <c r="G9342">
        <f t="shared" si="308"/>
        <v>-9.6666666666666696</v>
      </c>
      <c r="H9342" t="str">
        <f t="shared" si="309"/>
        <v/>
      </c>
      <c r="I9342" s="1">
        <v>42590.78125</v>
      </c>
      <c r="J9342" s="2" t="s">
        <v>7</v>
      </c>
      <c r="K9342" s="1">
        <v>42590.78125</v>
      </c>
    </row>
    <row r="9343" spans="1:11" x14ac:dyDescent="0.25">
      <c r="A9343" s="1">
        <v>42590.791666666664</v>
      </c>
      <c r="B9343">
        <v>100.84699999999999</v>
      </c>
      <c r="C9343">
        <v>18.806000000000001</v>
      </c>
      <c r="G9343">
        <f t="shared" si="308"/>
        <v>-9.6666666666666696</v>
      </c>
      <c r="H9343" t="str">
        <f t="shared" si="309"/>
        <v/>
      </c>
      <c r="I9343" s="1">
        <v>42590.791666666664</v>
      </c>
      <c r="J9343" s="2" t="s">
        <v>7</v>
      </c>
      <c r="K9343" s="1">
        <v>42590.791666666664</v>
      </c>
    </row>
    <row r="9344" spans="1:11" x14ac:dyDescent="0.25">
      <c r="A9344" s="1">
        <v>42590.802083333336</v>
      </c>
      <c r="B9344">
        <v>100.867</v>
      </c>
      <c r="C9344">
        <v>18.710999999999999</v>
      </c>
      <c r="G9344">
        <f t="shared" si="308"/>
        <v>-9.6666666666666696</v>
      </c>
      <c r="H9344" t="str">
        <f t="shared" si="309"/>
        <v/>
      </c>
      <c r="I9344" s="1">
        <v>42590.802083333336</v>
      </c>
      <c r="J9344" s="2" t="s">
        <v>7</v>
      </c>
      <c r="K9344" s="1">
        <v>42590.802083333336</v>
      </c>
    </row>
    <row r="9345" spans="1:11" x14ac:dyDescent="0.25">
      <c r="A9345" s="1">
        <v>42590.8125</v>
      </c>
      <c r="B9345">
        <v>100.878</v>
      </c>
      <c r="C9345">
        <v>18.710999999999999</v>
      </c>
      <c r="G9345">
        <f t="shared" si="308"/>
        <v>-9.6666666666666696</v>
      </c>
      <c r="H9345" t="str">
        <f t="shared" si="309"/>
        <v/>
      </c>
      <c r="I9345" s="1">
        <v>42590.8125</v>
      </c>
      <c r="J9345" s="2" t="s">
        <v>7</v>
      </c>
      <c r="K9345" s="1">
        <v>42590.8125</v>
      </c>
    </row>
    <row r="9346" spans="1:11" x14ac:dyDescent="0.25">
      <c r="A9346" s="1">
        <v>42590.822916666664</v>
      </c>
      <c r="B9346">
        <v>100.876</v>
      </c>
      <c r="C9346">
        <v>18.616</v>
      </c>
      <c r="G9346">
        <f t="shared" si="308"/>
        <v>-9.6666666666666696</v>
      </c>
      <c r="H9346" t="str">
        <f t="shared" si="309"/>
        <v/>
      </c>
      <c r="I9346" s="1">
        <v>42590.822916666664</v>
      </c>
      <c r="J9346" s="2" t="s">
        <v>7</v>
      </c>
      <c r="K9346" s="1">
        <v>42590.822916666664</v>
      </c>
    </row>
    <row r="9347" spans="1:11" x14ac:dyDescent="0.25">
      <c r="A9347" s="1">
        <v>42590.833333333336</v>
      </c>
      <c r="B9347">
        <v>100.876</v>
      </c>
      <c r="C9347">
        <v>18.616</v>
      </c>
      <c r="G9347">
        <f t="shared" ref="G9347:G9410" si="310">+((E9347+0.82)-1.197)/0.039</f>
        <v>-9.6666666666666696</v>
      </c>
      <c r="H9347" t="str">
        <f t="shared" ref="H9347:H9410" si="311">IF(G9347&gt;0,G9347,"")</f>
        <v/>
      </c>
      <c r="I9347" s="1">
        <v>42590.833333333336</v>
      </c>
      <c r="J9347" s="2" t="s">
        <v>7</v>
      </c>
      <c r="K9347" s="1">
        <v>42590.833333333336</v>
      </c>
    </row>
    <row r="9348" spans="1:11" x14ac:dyDescent="0.25">
      <c r="A9348" s="1">
        <v>42590.84375</v>
      </c>
      <c r="B9348">
        <v>100.873</v>
      </c>
      <c r="C9348">
        <v>18.521000000000001</v>
      </c>
      <c r="G9348">
        <f t="shared" si="310"/>
        <v>-9.6666666666666696</v>
      </c>
      <c r="H9348" t="str">
        <f t="shared" si="311"/>
        <v/>
      </c>
      <c r="I9348" s="1">
        <v>42590.84375</v>
      </c>
      <c r="J9348" s="2" t="s">
        <v>7</v>
      </c>
      <c r="K9348" s="1">
        <v>42590.84375</v>
      </c>
    </row>
    <row r="9349" spans="1:11" x14ac:dyDescent="0.25">
      <c r="A9349" s="1">
        <v>42590.854166666664</v>
      </c>
      <c r="B9349">
        <v>100.893</v>
      </c>
      <c r="C9349">
        <v>18.425999999999998</v>
      </c>
      <c r="G9349">
        <f t="shared" si="310"/>
        <v>-9.6666666666666696</v>
      </c>
      <c r="H9349" t="str">
        <f t="shared" si="311"/>
        <v/>
      </c>
      <c r="I9349" s="1">
        <v>42590.854166666664</v>
      </c>
      <c r="J9349" s="2" t="s">
        <v>7</v>
      </c>
      <c r="K9349" s="1">
        <v>42590.854166666664</v>
      </c>
    </row>
    <row r="9350" spans="1:11" x14ac:dyDescent="0.25">
      <c r="A9350" s="1">
        <v>42590.864583333336</v>
      </c>
      <c r="B9350">
        <v>100.902</v>
      </c>
      <c r="C9350">
        <v>18.331</v>
      </c>
      <c r="G9350">
        <f t="shared" si="310"/>
        <v>-9.6666666666666696</v>
      </c>
      <c r="H9350" t="str">
        <f t="shared" si="311"/>
        <v/>
      </c>
      <c r="I9350" s="1">
        <v>42590.864583333336</v>
      </c>
      <c r="J9350" s="2" t="s">
        <v>7</v>
      </c>
      <c r="K9350" s="1">
        <v>42590.864583333336</v>
      </c>
    </row>
    <row r="9351" spans="1:11" x14ac:dyDescent="0.25">
      <c r="A9351" s="1">
        <v>42590.875</v>
      </c>
      <c r="B9351">
        <v>100.922</v>
      </c>
      <c r="C9351">
        <v>18.236000000000001</v>
      </c>
      <c r="G9351">
        <f t="shared" si="310"/>
        <v>-9.6666666666666696</v>
      </c>
      <c r="H9351" t="str">
        <f t="shared" si="311"/>
        <v/>
      </c>
      <c r="I9351" s="1">
        <v>42590.875</v>
      </c>
      <c r="J9351" s="2" t="s">
        <v>7</v>
      </c>
      <c r="K9351" s="1">
        <v>42590.875</v>
      </c>
    </row>
    <row r="9352" spans="1:11" x14ac:dyDescent="0.25">
      <c r="A9352" s="1">
        <v>42590.885416666664</v>
      </c>
      <c r="B9352">
        <v>100.931</v>
      </c>
      <c r="C9352">
        <v>18.14</v>
      </c>
      <c r="G9352">
        <f t="shared" si="310"/>
        <v>-9.6666666666666696</v>
      </c>
      <c r="H9352" t="str">
        <f t="shared" si="311"/>
        <v/>
      </c>
      <c r="I9352" s="1">
        <v>42590.885416666664</v>
      </c>
      <c r="J9352" s="2" t="s">
        <v>7</v>
      </c>
      <c r="K9352" s="1">
        <v>42590.885416666664</v>
      </c>
    </row>
    <row r="9353" spans="1:11" x14ac:dyDescent="0.25">
      <c r="A9353" s="1">
        <v>42590.895833333336</v>
      </c>
      <c r="B9353">
        <v>100.93899999999999</v>
      </c>
      <c r="C9353">
        <v>18.045000000000002</v>
      </c>
      <c r="G9353">
        <f t="shared" si="310"/>
        <v>-9.6666666666666696</v>
      </c>
      <c r="H9353" t="str">
        <f t="shared" si="311"/>
        <v/>
      </c>
      <c r="I9353" s="1">
        <v>42590.895833333336</v>
      </c>
      <c r="J9353" s="2" t="s">
        <v>7</v>
      </c>
      <c r="K9353" s="1">
        <v>42590.895833333336</v>
      </c>
    </row>
    <row r="9354" spans="1:11" x14ac:dyDescent="0.25">
      <c r="A9354" s="1">
        <v>42590.90625</v>
      </c>
      <c r="B9354">
        <v>100.914</v>
      </c>
      <c r="C9354">
        <v>17.95</v>
      </c>
      <c r="G9354">
        <f t="shared" si="310"/>
        <v>-9.6666666666666696</v>
      </c>
      <c r="H9354" t="str">
        <f t="shared" si="311"/>
        <v/>
      </c>
      <c r="I9354" s="1">
        <v>42590.90625</v>
      </c>
      <c r="J9354" s="2" t="s">
        <v>7</v>
      </c>
      <c r="K9354" s="1">
        <v>42590.90625</v>
      </c>
    </row>
    <row r="9355" spans="1:11" x14ac:dyDescent="0.25">
      <c r="A9355" s="1">
        <v>42590.916666666664</v>
      </c>
      <c r="B9355">
        <v>100.926</v>
      </c>
      <c r="C9355">
        <v>17.95</v>
      </c>
      <c r="G9355">
        <f t="shared" si="310"/>
        <v>-9.6666666666666696</v>
      </c>
      <c r="H9355" t="str">
        <f t="shared" si="311"/>
        <v/>
      </c>
      <c r="I9355" s="1">
        <v>42590.916666666664</v>
      </c>
      <c r="J9355" s="2" t="s">
        <v>7</v>
      </c>
      <c r="K9355" s="1">
        <v>42590.916666666664</v>
      </c>
    </row>
    <row r="9356" spans="1:11" x14ac:dyDescent="0.25">
      <c r="A9356" s="1">
        <v>42590.927083333336</v>
      </c>
      <c r="B9356">
        <v>100.932</v>
      </c>
      <c r="C9356">
        <v>17.760000000000002</v>
      </c>
      <c r="G9356">
        <f t="shared" si="310"/>
        <v>-9.6666666666666696</v>
      </c>
      <c r="H9356" t="str">
        <f t="shared" si="311"/>
        <v/>
      </c>
      <c r="I9356" s="1">
        <v>42590.927083333336</v>
      </c>
      <c r="J9356" s="2" t="s">
        <v>7</v>
      </c>
      <c r="K9356" s="1">
        <v>42590.927083333336</v>
      </c>
    </row>
    <row r="9357" spans="1:11" x14ac:dyDescent="0.25">
      <c r="A9357" s="1">
        <v>42590.9375</v>
      </c>
      <c r="B9357">
        <v>100.94</v>
      </c>
      <c r="C9357">
        <v>17.664999999999999</v>
      </c>
      <c r="G9357">
        <f t="shared" si="310"/>
        <v>-9.6666666666666696</v>
      </c>
      <c r="H9357" t="str">
        <f t="shared" si="311"/>
        <v/>
      </c>
      <c r="I9357" s="1">
        <v>42590.9375</v>
      </c>
      <c r="J9357" s="2" t="s">
        <v>7</v>
      </c>
      <c r="K9357" s="1">
        <v>42590.9375</v>
      </c>
    </row>
    <row r="9358" spans="1:11" x14ac:dyDescent="0.25">
      <c r="A9358" s="1">
        <v>42590.947916666664</v>
      </c>
      <c r="B9358">
        <v>100.952</v>
      </c>
      <c r="C9358">
        <v>17.664999999999999</v>
      </c>
      <c r="G9358">
        <f t="shared" si="310"/>
        <v>-9.6666666666666696</v>
      </c>
      <c r="H9358" t="str">
        <f t="shared" si="311"/>
        <v/>
      </c>
      <c r="I9358" s="1">
        <v>42590.947916666664</v>
      </c>
      <c r="J9358" s="2" t="s">
        <v>7</v>
      </c>
      <c r="K9358" s="1">
        <v>42590.947916666664</v>
      </c>
    </row>
    <row r="9359" spans="1:11" x14ac:dyDescent="0.25">
      <c r="A9359" s="1">
        <v>42590.958333333336</v>
      </c>
      <c r="B9359">
        <v>100.949</v>
      </c>
      <c r="C9359">
        <v>17.57</v>
      </c>
      <c r="G9359">
        <f t="shared" si="310"/>
        <v>-9.6666666666666696</v>
      </c>
      <c r="H9359" t="str">
        <f t="shared" si="311"/>
        <v/>
      </c>
      <c r="I9359" s="1">
        <v>42590.958333333336</v>
      </c>
      <c r="J9359" s="2" t="s">
        <v>7</v>
      </c>
      <c r="K9359" s="1">
        <v>42590.958333333336</v>
      </c>
    </row>
    <row r="9360" spans="1:11" x14ac:dyDescent="0.25">
      <c r="A9360" s="1">
        <v>42590.96875</v>
      </c>
      <c r="B9360">
        <v>100.947</v>
      </c>
      <c r="C9360">
        <v>17.475000000000001</v>
      </c>
      <c r="G9360">
        <f t="shared" si="310"/>
        <v>-9.6666666666666696</v>
      </c>
      <c r="H9360" t="str">
        <f t="shared" si="311"/>
        <v/>
      </c>
      <c r="I9360" s="1">
        <v>42590.96875</v>
      </c>
      <c r="J9360" s="2" t="s">
        <v>7</v>
      </c>
      <c r="K9360" s="1">
        <v>42590.96875</v>
      </c>
    </row>
    <row r="9361" spans="1:11" x14ac:dyDescent="0.25">
      <c r="A9361" s="1">
        <v>42590.979166666664</v>
      </c>
      <c r="B9361">
        <v>100.941</v>
      </c>
      <c r="C9361">
        <v>17.283999999999999</v>
      </c>
      <c r="G9361">
        <f t="shared" si="310"/>
        <v>-9.6666666666666696</v>
      </c>
      <c r="H9361" t="str">
        <f t="shared" si="311"/>
        <v/>
      </c>
      <c r="I9361" s="1">
        <v>42590.979166666664</v>
      </c>
      <c r="J9361" s="2" t="s">
        <v>7</v>
      </c>
      <c r="K9361" s="1">
        <v>42590.979166666664</v>
      </c>
    </row>
    <row r="9362" spans="1:11" x14ac:dyDescent="0.25">
      <c r="A9362" s="1">
        <v>42590.989583333336</v>
      </c>
      <c r="B9362">
        <v>100.93899999999999</v>
      </c>
      <c r="C9362">
        <v>17.189</v>
      </c>
      <c r="G9362">
        <f t="shared" si="310"/>
        <v>-9.6666666666666696</v>
      </c>
      <c r="H9362" t="str">
        <f t="shared" si="311"/>
        <v/>
      </c>
      <c r="I9362" s="1">
        <v>42590.989583333336</v>
      </c>
      <c r="J9362" s="2" t="s">
        <v>7</v>
      </c>
      <c r="K9362" s="1">
        <v>42590.989583333336</v>
      </c>
    </row>
    <row r="9363" spans="1:11" x14ac:dyDescent="0.25">
      <c r="A9363" s="1">
        <v>42591</v>
      </c>
      <c r="B9363">
        <v>100.925</v>
      </c>
      <c r="C9363">
        <v>17.094000000000001</v>
      </c>
      <c r="G9363">
        <f t="shared" si="310"/>
        <v>-9.6666666666666696</v>
      </c>
      <c r="H9363" t="str">
        <f t="shared" si="311"/>
        <v/>
      </c>
      <c r="I9363" s="1">
        <v>42591</v>
      </c>
      <c r="J9363" s="2" t="s">
        <v>7</v>
      </c>
      <c r="K9363" s="1">
        <v>42591</v>
      </c>
    </row>
    <row r="9364" spans="1:11" x14ac:dyDescent="0.25">
      <c r="A9364" s="1">
        <v>42591.010416666664</v>
      </c>
      <c r="B9364">
        <v>100.94499999999999</v>
      </c>
      <c r="C9364">
        <v>16.998999999999999</v>
      </c>
      <c r="G9364">
        <f t="shared" si="310"/>
        <v>-9.6666666666666696</v>
      </c>
      <c r="H9364" t="str">
        <f t="shared" si="311"/>
        <v/>
      </c>
      <c r="I9364" s="1">
        <v>42591.010416666664</v>
      </c>
      <c r="J9364" s="2" t="s">
        <v>7</v>
      </c>
      <c r="K9364" s="1">
        <v>42591.010416666664</v>
      </c>
    </row>
    <row r="9365" spans="1:11" x14ac:dyDescent="0.25">
      <c r="A9365" s="1">
        <v>42591.020833333336</v>
      </c>
      <c r="B9365">
        <v>100.94199999999999</v>
      </c>
      <c r="C9365">
        <v>16.902999999999999</v>
      </c>
      <c r="G9365">
        <f t="shared" si="310"/>
        <v>-9.6666666666666696</v>
      </c>
      <c r="H9365" t="str">
        <f t="shared" si="311"/>
        <v/>
      </c>
      <c r="I9365" s="1">
        <v>42591.020833333336</v>
      </c>
      <c r="J9365" s="2" t="s">
        <v>7</v>
      </c>
      <c r="K9365" s="1">
        <v>42591.020833333336</v>
      </c>
    </row>
    <row r="9366" spans="1:11" x14ac:dyDescent="0.25">
      <c r="A9366" s="1">
        <v>42591.03125</v>
      </c>
      <c r="B9366">
        <v>100.94</v>
      </c>
      <c r="C9366">
        <v>16.808</v>
      </c>
      <c r="G9366">
        <f t="shared" si="310"/>
        <v>-9.6666666666666696</v>
      </c>
      <c r="H9366" t="str">
        <f t="shared" si="311"/>
        <v/>
      </c>
      <c r="I9366" s="1">
        <v>42591.03125</v>
      </c>
      <c r="J9366" s="2" t="s">
        <v>7</v>
      </c>
      <c r="K9366" s="1">
        <v>42591.03125</v>
      </c>
    </row>
    <row r="9367" spans="1:11" x14ac:dyDescent="0.25">
      <c r="A9367" s="1">
        <v>42591.041666666664</v>
      </c>
      <c r="B9367">
        <v>100.94799999999999</v>
      </c>
      <c r="C9367">
        <v>16.713000000000001</v>
      </c>
      <c r="G9367">
        <f t="shared" si="310"/>
        <v>-9.6666666666666696</v>
      </c>
      <c r="H9367" t="str">
        <f t="shared" si="311"/>
        <v/>
      </c>
      <c r="I9367" s="1">
        <v>42591.041666666664</v>
      </c>
      <c r="J9367" s="2" t="s">
        <v>7</v>
      </c>
      <c r="K9367" s="1">
        <v>42591.041666666664</v>
      </c>
    </row>
    <row r="9368" spans="1:11" x14ac:dyDescent="0.25">
      <c r="A9368" s="1">
        <v>42591.052083333336</v>
      </c>
      <c r="B9368">
        <v>100.923</v>
      </c>
      <c r="C9368">
        <v>16.617999999999999</v>
      </c>
      <c r="G9368">
        <f t="shared" si="310"/>
        <v>-9.6666666666666696</v>
      </c>
      <c r="H9368" t="str">
        <f t="shared" si="311"/>
        <v/>
      </c>
      <c r="I9368" s="1">
        <v>42591.052083333336</v>
      </c>
      <c r="J9368" s="2" t="s">
        <v>7</v>
      </c>
      <c r="K9368" s="1">
        <v>42591.052083333336</v>
      </c>
    </row>
    <row r="9369" spans="1:11" x14ac:dyDescent="0.25">
      <c r="A9369" s="1">
        <v>42591.0625</v>
      </c>
      <c r="B9369">
        <v>100.943</v>
      </c>
      <c r="C9369">
        <v>16.523</v>
      </c>
      <c r="G9369">
        <f t="shared" si="310"/>
        <v>-9.6666666666666696</v>
      </c>
      <c r="H9369" t="str">
        <f t="shared" si="311"/>
        <v/>
      </c>
      <c r="I9369" s="1">
        <v>42591.0625</v>
      </c>
      <c r="J9369" s="2" t="s">
        <v>7</v>
      </c>
      <c r="K9369" s="1">
        <v>42591.0625</v>
      </c>
    </row>
    <row r="9370" spans="1:11" x14ac:dyDescent="0.25">
      <c r="A9370" s="1">
        <v>42591.072916666664</v>
      </c>
      <c r="B9370">
        <v>100.943</v>
      </c>
      <c r="C9370">
        <v>16.523</v>
      </c>
      <c r="G9370">
        <f t="shared" si="310"/>
        <v>-9.6666666666666696</v>
      </c>
      <c r="H9370" t="str">
        <f t="shared" si="311"/>
        <v/>
      </c>
      <c r="I9370" s="1">
        <v>42591.072916666664</v>
      </c>
      <c r="J9370" s="2" t="s">
        <v>7</v>
      </c>
      <c r="K9370" s="1">
        <v>42591.072916666664</v>
      </c>
    </row>
    <row r="9371" spans="1:11" x14ac:dyDescent="0.25">
      <c r="A9371" s="1">
        <v>42591.083333333336</v>
      </c>
      <c r="B9371">
        <v>101.014</v>
      </c>
      <c r="C9371">
        <v>16.617999999999999</v>
      </c>
      <c r="G9371">
        <f t="shared" si="310"/>
        <v>-9.6666666666666696</v>
      </c>
      <c r="H9371" t="str">
        <f t="shared" si="311"/>
        <v/>
      </c>
      <c r="I9371" s="1">
        <v>42591.083333333336</v>
      </c>
      <c r="J9371" s="2" t="s">
        <v>7</v>
      </c>
      <c r="K9371" s="1">
        <v>42591.083333333336</v>
      </c>
    </row>
    <row r="9372" spans="1:11" x14ac:dyDescent="0.25">
      <c r="A9372" s="1">
        <v>42591.09375</v>
      </c>
      <c r="B9372">
        <v>101.06100000000001</v>
      </c>
      <c r="C9372">
        <v>16.713000000000001</v>
      </c>
      <c r="G9372">
        <f t="shared" si="310"/>
        <v>-9.6666666666666696</v>
      </c>
      <c r="H9372" t="str">
        <f t="shared" si="311"/>
        <v/>
      </c>
      <c r="I9372" s="1">
        <v>42591.09375</v>
      </c>
      <c r="J9372" s="2" t="s">
        <v>7</v>
      </c>
      <c r="K9372" s="1">
        <v>42591.09375</v>
      </c>
    </row>
    <row r="9373" spans="1:11" x14ac:dyDescent="0.25">
      <c r="A9373" s="1">
        <v>42591.104166666664</v>
      </c>
      <c r="B9373">
        <v>101.098</v>
      </c>
      <c r="C9373">
        <v>16.808</v>
      </c>
      <c r="G9373">
        <f t="shared" si="310"/>
        <v>-9.6666666666666696</v>
      </c>
      <c r="H9373" t="str">
        <f t="shared" si="311"/>
        <v/>
      </c>
      <c r="I9373" s="1">
        <v>42591.104166666664</v>
      </c>
      <c r="J9373" s="2" t="s">
        <v>7</v>
      </c>
      <c r="K9373" s="1">
        <v>42591.104166666664</v>
      </c>
    </row>
    <row r="9374" spans="1:11" x14ac:dyDescent="0.25">
      <c r="A9374" s="1">
        <v>42591.114583333336</v>
      </c>
      <c r="B9374">
        <v>101.13200000000001</v>
      </c>
      <c r="C9374">
        <v>16.808</v>
      </c>
      <c r="G9374">
        <f t="shared" si="310"/>
        <v>-9.6666666666666696</v>
      </c>
      <c r="H9374" t="str">
        <f t="shared" si="311"/>
        <v/>
      </c>
      <c r="I9374" s="1">
        <v>42591.114583333336</v>
      </c>
      <c r="J9374" s="2" t="s">
        <v>7</v>
      </c>
      <c r="K9374" s="1">
        <v>42591.114583333336</v>
      </c>
    </row>
    <row r="9375" spans="1:11" x14ac:dyDescent="0.25">
      <c r="A9375" s="1">
        <v>42591.125</v>
      </c>
      <c r="B9375">
        <v>101.143</v>
      </c>
      <c r="C9375">
        <v>16.808</v>
      </c>
      <c r="G9375">
        <f t="shared" si="310"/>
        <v>-9.6666666666666696</v>
      </c>
      <c r="H9375" t="str">
        <f t="shared" si="311"/>
        <v/>
      </c>
      <c r="I9375" s="1">
        <v>42591.125</v>
      </c>
      <c r="J9375" s="2" t="s">
        <v>7</v>
      </c>
      <c r="K9375" s="1">
        <v>42591.125</v>
      </c>
    </row>
    <row r="9376" spans="1:11" x14ac:dyDescent="0.25">
      <c r="A9376" s="1">
        <v>42591.135416666664</v>
      </c>
      <c r="B9376">
        <v>101.175</v>
      </c>
      <c r="C9376">
        <v>16.713000000000001</v>
      </c>
      <c r="G9376">
        <f t="shared" si="310"/>
        <v>-9.6666666666666696</v>
      </c>
      <c r="H9376" t="str">
        <f t="shared" si="311"/>
        <v/>
      </c>
      <c r="I9376" s="1">
        <v>42591.135416666664</v>
      </c>
      <c r="J9376" s="2" t="s">
        <v>7</v>
      </c>
      <c r="K9376" s="1">
        <v>42591.135416666664</v>
      </c>
    </row>
    <row r="9377" spans="1:11" x14ac:dyDescent="0.25">
      <c r="A9377" s="1">
        <v>42591.145833333336</v>
      </c>
      <c r="B9377">
        <v>101.19499999999999</v>
      </c>
      <c r="C9377">
        <v>16.617999999999999</v>
      </c>
      <c r="G9377">
        <f t="shared" si="310"/>
        <v>-9.6666666666666696</v>
      </c>
      <c r="H9377" t="str">
        <f t="shared" si="311"/>
        <v/>
      </c>
      <c r="I9377" s="1">
        <v>42591.145833333336</v>
      </c>
      <c r="J9377" s="2" t="s">
        <v>7</v>
      </c>
      <c r="K9377" s="1">
        <v>42591.145833333336</v>
      </c>
    </row>
    <row r="9378" spans="1:11" x14ac:dyDescent="0.25">
      <c r="A9378" s="1">
        <v>42591.15625</v>
      </c>
      <c r="B9378">
        <v>101.206</v>
      </c>
      <c r="C9378">
        <v>16.617999999999999</v>
      </c>
      <c r="G9378">
        <f t="shared" si="310"/>
        <v>-9.6666666666666696</v>
      </c>
      <c r="H9378" t="str">
        <f t="shared" si="311"/>
        <v/>
      </c>
      <c r="I9378" s="1">
        <v>42591.15625</v>
      </c>
      <c r="J9378" s="2" t="s">
        <v>7</v>
      </c>
      <c r="K9378" s="1">
        <v>42591.15625</v>
      </c>
    </row>
    <row r="9379" spans="1:11" x14ac:dyDescent="0.25">
      <c r="A9379" s="1">
        <v>42591.166666666664</v>
      </c>
      <c r="B9379">
        <v>101.203</v>
      </c>
      <c r="C9379">
        <v>16.523</v>
      </c>
      <c r="G9379">
        <f t="shared" si="310"/>
        <v>-9.6666666666666696</v>
      </c>
      <c r="H9379" t="str">
        <f t="shared" si="311"/>
        <v/>
      </c>
      <c r="I9379" s="1">
        <v>42591.166666666664</v>
      </c>
      <c r="J9379" s="2" t="s">
        <v>7</v>
      </c>
      <c r="K9379" s="1">
        <v>42591.166666666664</v>
      </c>
    </row>
    <row r="9380" spans="1:11" x14ac:dyDescent="0.25">
      <c r="A9380" s="1">
        <v>42591.177083333336</v>
      </c>
      <c r="B9380">
        <v>101.226</v>
      </c>
      <c r="C9380">
        <v>16.523</v>
      </c>
      <c r="G9380">
        <f t="shared" si="310"/>
        <v>-9.6666666666666696</v>
      </c>
      <c r="H9380" t="str">
        <f t="shared" si="311"/>
        <v/>
      </c>
      <c r="I9380" s="1">
        <v>42591.177083333336</v>
      </c>
      <c r="J9380" s="2" t="s">
        <v>7</v>
      </c>
      <c r="K9380" s="1">
        <v>42591.177083333336</v>
      </c>
    </row>
    <row r="9381" spans="1:11" x14ac:dyDescent="0.25">
      <c r="A9381" s="1">
        <v>42591.1875</v>
      </c>
      <c r="B9381">
        <v>101.246</v>
      </c>
      <c r="C9381">
        <v>16.427</v>
      </c>
      <c r="G9381">
        <f t="shared" si="310"/>
        <v>-9.6666666666666696</v>
      </c>
      <c r="H9381" t="str">
        <f t="shared" si="311"/>
        <v/>
      </c>
      <c r="I9381" s="1">
        <v>42591.1875</v>
      </c>
      <c r="J9381" s="2" t="s">
        <v>7</v>
      </c>
      <c r="K9381" s="1">
        <v>42591.1875</v>
      </c>
    </row>
    <row r="9382" spans="1:11" x14ac:dyDescent="0.25">
      <c r="A9382" s="1">
        <v>42591.197916666664</v>
      </c>
      <c r="B9382">
        <v>101.25700000000001</v>
      </c>
      <c r="C9382">
        <v>16.427</v>
      </c>
      <c r="G9382">
        <f t="shared" si="310"/>
        <v>-9.6666666666666696</v>
      </c>
      <c r="H9382" t="str">
        <f t="shared" si="311"/>
        <v/>
      </c>
      <c r="I9382" s="1">
        <v>42591.197916666664</v>
      </c>
      <c r="J9382" s="2" t="s">
        <v>7</v>
      </c>
      <c r="K9382" s="1">
        <v>42591.197916666664</v>
      </c>
    </row>
    <row r="9383" spans="1:11" x14ac:dyDescent="0.25">
      <c r="A9383" s="1">
        <v>42591.208333333336</v>
      </c>
      <c r="B9383">
        <v>101.246</v>
      </c>
      <c r="C9383">
        <v>16.427</v>
      </c>
      <c r="G9383">
        <f t="shared" si="310"/>
        <v>-9.6666666666666696</v>
      </c>
      <c r="H9383" t="str">
        <f t="shared" si="311"/>
        <v/>
      </c>
      <c r="I9383" s="1">
        <v>42591.208333333336</v>
      </c>
      <c r="J9383" s="2" t="s">
        <v>7</v>
      </c>
      <c r="K9383" s="1">
        <v>42591.208333333336</v>
      </c>
    </row>
    <row r="9384" spans="1:11" x14ac:dyDescent="0.25">
      <c r="A9384" s="1">
        <v>42591.21875</v>
      </c>
      <c r="B9384">
        <v>101.26600000000001</v>
      </c>
      <c r="C9384">
        <v>16.332000000000001</v>
      </c>
      <c r="G9384">
        <f t="shared" si="310"/>
        <v>-9.6666666666666696</v>
      </c>
      <c r="H9384" t="str">
        <f t="shared" si="311"/>
        <v/>
      </c>
      <c r="I9384" s="1">
        <v>42591.21875</v>
      </c>
      <c r="J9384" s="2" t="s">
        <v>7</v>
      </c>
      <c r="K9384" s="1">
        <v>42591.21875</v>
      </c>
    </row>
    <row r="9385" spans="1:11" x14ac:dyDescent="0.25">
      <c r="A9385" s="1">
        <v>42591.229166666664</v>
      </c>
      <c r="B9385">
        <v>101.277</v>
      </c>
      <c r="C9385">
        <v>16.332000000000001</v>
      </c>
      <c r="G9385">
        <f t="shared" si="310"/>
        <v>-9.6666666666666696</v>
      </c>
      <c r="H9385" t="str">
        <f t="shared" si="311"/>
        <v/>
      </c>
      <c r="I9385" s="1">
        <v>42591.229166666664</v>
      </c>
      <c r="J9385" s="2" t="s">
        <v>7</v>
      </c>
      <c r="K9385" s="1">
        <v>42591.229166666664</v>
      </c>
    </row>
    <row r="9386" spans="1:11" x14ac:dyDescent="0.25">
      <c r="A9386" s="1">
        <v>42591.239583333336</v>
      </c>
      <c r="B9386">
        <v>101.277</v>
      </c>
      <c r="C9386">
        <v>16.332000000000001</v>
      </c>
      <c r="G9386">
        <f t="shared" si="310"/>
        <v>-9.6666666666666696</v>
      </c>
      <c r="H9386" t="str">
        <f t="shared" si="311"/>
        <v/>
      </c>
      <c r="I9386" s="1">
        <v>42591.239583333336</v>
      </c>
      <c r="J9386" s="2" t="s">
        <v>7</v>
      </c>
      <c r="K9386" s="1">
        <v>42591.239583333336</v>
      </c>
    </row>
    <row r="9387" spans="1:11" x14ac:dyDescent="0.25">
      <c r="A9387" s="1">
        <v>42591.25</v>
      </c>
      <c r="B9387">
        <v>101.277</v>
      </c>
      <c r="C9387">
        <v>16.332000000000001</v>
      </c>
      <c r="G9387">
        <f t="shared" si="310"/>
        <v>-9.6666666666666696</v>
      </c>
      <c r="H9387" t="str">
        <f t="shared" si="311"/>
        <v/>
      </c>
      <c r="I9387" s="1">
        <v>42591.25</v>
      </c>
      <c r="J9387" s="2" t="s">
        <v>7</v>
      </c>
      <c r="K9387" s="1">
        <v>42591.25</v>
      </c>
    </row>
    <row r="9388" spans="1:11" x14ac:dyDescent="0.25">
      <c r="A9388" s="1">
        <v>42591.260416666664</v>
      </c>
      <c r="B9388">
        <v>101.26300000000001</v>
      </c>
      <c r="C9388">
        <v>16.236999999999998</v>
      </c>
      <c r="G9388">
        <f t="shared" si="310"/>
        <v>-9.6666666666666696</v>
      </c>
      <c r="H9388" t="str">
        <f t="shared" si="311"/>
        <v/>
      </c>
      <c r="I9388" s="1">
        <v>42591.260416666664</v>
      </c>
      <c r="J9388" s="2" t="s">
        <v>7</v>
      </c>
      <c r="K9388" s="1">
        <v>42591.260416666664</v>
      </c>
    </row>
    <row r="9389" spans="1:11" x14ac:dyDescent="0.25">
      <c r="A9389" s="1">
        <v>42591.270833333336</v>
      </c>
      <c r="B9389">
        <v>101.286</v>
      </c>
      <c r="C9389">
        <v>16.236999999999998</v>
      </c>
      <c r="G9389">
        <f t="shared" si="310"/>
        <v>-9.6666666666666696</v>
      </c>
      <c r="H9389" t="str">
        <f t="shared" si="311"/>
        <v/>
      </c>
      <c r="I9389" s="1">
        <v>42591.270833333336</v>
      </c>
      <c r="J9389" s="2" t="s">
        <v>7</v>
      </c>
      <c r="K9389" s="1">
        <v>42591.270833333336</v>
      </c>
    </row>
    <row r="9390" spans="1:11" x14ac:dyDescent="0.25">
      <c r="A9390" s="1">
        <v>42591.28125</v>
      </c>
      <c r="B9390">
        <v>101.32</v>
      </c>
      <c r="C9390">
        <v>16.236999999999998</v>
      </c>
      <c r="G9390">
        <f t="shared" si="310"/>
        <v>-9.6666666666666696</v>
      </c>
      <c r="H9390" t="str">
        <f t="shared" si="311"/>
        <v/>
      </c>
      <c r="I9390" s="1">
        <v>42591.28125</v>
      </c>
      <c r="J9390" s="2" t="s">
        <v>7</v>
      </c>
      <c r="K9390" s="1">
        <v>42591.28125</v>
      </c>
    </row>
    <row r="9391" spans="1:11" x14ac:dyDescent="0.25">
      <c r="A9391" s="1">
        <v>42591.291666666664</v>
      </c>
      <c r="B9391">
        <v>101.30800000000001</v>
      </c>
      <c r="C9391">
        <v>16.236999999999998</v>
      </c>
      <c r="G9391">
        <f t="shared" si="310"/>
        <v>-9.6666666666666696</v>
      </c>
      <c r="H9391" t="str">
        <f t="shared" si="311"/>
        <v/>
      </c>
      <c r="I9391" s="1">
        <v>42591.291666666664</v>
      </c>
      <c r="J9391" s="2" t="s">
        <v>7</v>
      </c>
      <c r="K9391" s="1">
        <v>42591.291666666664</v>
      </c>
    </row>
    <row r="9392" spans="1:11" x14ac:dyDescent="0.25">
      <c r="A9392" s="1">
        <v>42591.302083333336</v>
      </c>
      <c r="B9392">
        <v>101.32</v>
      </c>
      <c r="C9392">
        <v>16.236999999999998</v>
      </c>
      <c r="G9392">
        <f t="shared" si="310"/>
        <v>-9.6666666666666696</v>
      </c>
      <c r="H9392" t="str">
        <f t="shared" si="311"/>
        <v/>
      </c>
      <c r="I9392" s="1">
        <v>42591.302083333336</v>
      </c>
      <c r="J9392" s="2" t="s">
        <v>7</v>
      </c>
      <c r="K9392" s="1">
        <v>42591.302083333336</v>
      </c>
    </row>
    <row r="9393" spans="1:11" x14ac:dyDescent="0.25">
      <c r="A9393" s="1">
        <v>42591.3125</v>
      </c>
      <c r="B9393">
        <v>101.331</v>
      </c>
      <c r="C9393">
        <v>16.236999999999998</v>
      </c>
      <c r="G9393">
        <f t="shared" si="310"/>
        <v>-9.6666666666666696</v>
      </c>
      <c r="H9393" t="str">
        <f t="shared" si="311"/>
        <v/>
      </c>
      <c r="I9393" s="1">
        <v>42591.3125</v>
      </c>
      <c r="J9393" s="2" t="s">
        <v>7</v>
      </c>
      <c r="K9393" s="1">
        <v>42591.3125</v>
      </c>
    </row>
    <row r="9394" spans="1:11" x14ac:dyDescent="0.25">
      <c r="A9394" s="1">
        <v>42591.322916666664</v>
      </c>
      <c r="B9394">
        <v>101.342</v>
      </c>
      <c r="C9394">
        <v>16.236999999999998</v>
      </c>
      <c r="G9394">
        <f t="shared" si="310"/>
        <v>-9.6666666666666696</v>
      </c>
      <c r="H9394" t="str">
        <f t="shared" si="311"/>
        <v/>
      </c>
      <c r="I9394" s="1">
        <v>42591.322916666664</v>
      </c>
      <c r="J9394" s="2" t="s">
        <v>7</v>
      </c>
      <c r="K9394" s="1">
        <v>42591.322916666664</v>
      </c>
    </row>
    <row r="9395" spans="1:11" x14ac:dyDescent="0.25">
      <c r="A9395" s="1">
        <v>42591.333333333336</v>
      </c>
      <c r="B9395">
        <v>101.334</v>
      </c>
      <c r="C9395">
        <v>16.332000000000001</v>
      </c>
      <c r="G9395">
        <f t="shared" si="310"/>
        <v>-9.6666666666666696</v>
      </c>
      <c r="H9395" t="str">
        <f t="shared" si="311"/>
        <v/>
      </c>
      <c r="I9395" s="1">
        <v>42591.333333333336</v>
      </c>
      <c r="J9395" s="2" t="s">
        <v>7</v>
      </c>
      <c r="K9395" s="1">
        <v>42591.333333333336</v>
      </c>
    </row>
    <row r="9396" spans="1:11" x14ac:dyDescent="0.25">
      <c r="A9396" s="1">
        <v>42591.34375</v>
      </c>
      <c r="B9396">
        <v>101.379</v>
      </c>
      <c r="C9396">
        <v>16.332000000000001</v>
      </c>
      <c r="G9396">
        <f t="shared" si="310"/>
        <v>-9.6666666666666696</v>
      </c>
      <c r="H9396" t="str">
        <f t="shared" si="311"/>
        <v/>
      </c>
      <c r="I9396" s="1">
        <v>42591.34375</v>
      </c>
      <c r="J9396" s="2" t="s">
        <v>7</v>
      </c>
      <c r="K9396" s="1">
        <v>42591.34375</v>
      </c>
    </row>
    <row r="9397" spans="1:11" x14ac:dyDescent="0.25">
      <c r="A9397" s="1">
        <v>42591.354166666664</v>
      </c>
      <c r="B9397">
        <v>101.393</v>
      </c>
      <c r="C9397">
        <v>16.427</v>
      </c>
      <c r="G9397">
        <f t="shared" si="310"/>
        <v>-9.6666666666666696</v>
      </c>
      <c r="H9397" t="str">
        <f t="shared" si="311"/>
        <v/>
      </c>
      <c r="I9397" s="1">
        <v>42591.354166666664</v>
      </c>
      <c r="J9397" s="2" t="s">
        <v>7</v>
      </c>
      <c r="K9397" s="1">
        <v>42591.354166666664</v>
      </c>
    </row>
    <row r="9398" spans="1:11" x14ac:dyDescent="0.25">
      <c r="A9398" s="1">
        <v>42591.364583333336</v>
      </c>
      <c r="B9398">
        <v>101.404</v>
      </c>
      <c r="C9398">
        <v>16.427</v>
      </c>
      <c r="G9398">
        <f t="shared" si="310"/>
        <v>-9.6666666666666696</v>
      </c>
      <c r="H9398" t="str">
        <f t="shared" si="311"/>
        <v/>
      </c>
      <c r="I9398" s="1">
        <v>42591.364583333336</v>
      </c>
      <c r="J9398" s="2" t="s">
        <v>7</v>
      </c>
      <c r="K9398" s="1">
        <v>42591.364583333336</v>
      </c>
    </row>
    <row r="9399" spans="1:11" x14ac:dyDescent="0.25">
      <c r="A9399" s="1">
        <v>42591.375</v>
      </c>
      <c r="B9399">
        <v>101.407</v>
      </c>
      <c r="C9399">
        <v>16.523</v>
      </c>
      <c r="G9399">
        <f t="shared" si="310"/>
        <v>-9.6666666666666696</v>
      </c>
      <c r="H9399" t="str">
        <f t="shared" si="311"/>
        <v/>
      </c>
      <c r="I9399" s="1">
        <v>42591.375</v>
      </c>
      <c r="J9399" s="2" t="s">
        <v>7</v>
      </c>
      <c r="K9399" s="1">
        <v>42591.375</v>
      </c>
    </row>
    <row r="9400" spans="1:11" x14ac:dyDescent="0.25">
      <c r="A9400" s="1">
        <v>42591.385416666664</v>
      </c>
      <c r="B9400">
        <v>101.395</v>
      </c>
      <c r="C9400">
        <v>16.523</v>
      </c>
      <c r="G9400">
        <f t="shared" si="310"/>
        <v>-9.6666666666666696</v>
      </c>
      <c r="H9400" t="str">
        <f t="shared" si="311"/>
        <v/>
      </c>
      <c r="I9400" s="1">
        <v>42591.385416666664</v>
      </c>
      <c r="J9400" s="2" t="s">
        <v>7</v>
      </c>
      <c r="K9400" s="1">
        <v>42591.385416666664</v>
      </c>
    </row>
    <row r="9401" spans="1:11" x14ac:dyDescent="0.25">
      <c r="A9401" s="1">
        <v>42591.395833333336</v>
      </c>
      <c r="B9401">
        <v>101.40900000000001</v>
      </c>
      <c r="C9401">
        <v>16.617999999999999</v>
      </c>
      <c r="G9401">
        <f t="shared" si="310"/>
        <v>-9.6666666666666696</v>
      </c>
      <c r="H9401" t="str">
        <f t="shared" si="311"/>
        <v/>
      </c>
      <c r="I9401" s="1">
        <v>42591.395833333336</v>
      </c>
      <c r="J9401" s="2" t="s">
        <v>7</v>
      </c>
      <c r="K9401" s="1">
        <v>42591.395833333336</v>
      </c>
    </row>
    <row r="9402" spans="1:11" x14ac:dyDescent="0.25">
      <c r="A9402" s="1">
        <v>42591.40625</v>
      </c>
      <c r="B9402">
        <v>101.42100000000001</v>
      </c>
      <c r="C9402">
        <v>16.617999999999999</v>
      </c>
      <c r="G9402">
        <f t="shared" si="310"/>
        <v>-9.6666666666666696</v>
      </c>
      <c r="H9402" t="str">
        <f t="shared" si="311"/>
        <v/>
      </c>
      <c r="I9402" s="1">
        <v>42591.40625</v>
      </c>
      <c r="J9402" s="2" t="s">
        <v>7</v>
      </c>
      <c r="K9402" s="1">
        <v>42591.40625</v>
      </c>
    </row>
    <row r="9403" spans="1:11" x14ac:dyDescent="0.25">
      <c r="A9403" s="1">
        <v>42591.416666666664</v>
      </c>
      <c r="B9403">
        <v>101.423</v>
      </c>
      <c r="C9403">
        <v>16.713000000000001</v>
      </c>
      <c r="G9403">
        <f t="shared" si="310"/>
        <v>-9.6666666666666696</v>
      </c>
      <c r="H9403" t="str">
        <f t="shared" si="311"/>
        <v/>
      </c>
      <c r="I9403" s="1">
        <v>42591.416666666664</v>
      </c>
      <c r="J9403" s="2" t="s">
        <v>7</v>
      </c>
      <c r="K9403" s="1">
        <v>42591.416666666664</v>
      </c>
    </row>
    <row r="9404" spans="1:11" x14ac:dyDescent="0.25">
      <c r="A9404" s="1">
        <v>42591.427083333336</v>
      </c>
      <c r="B9404">
        <v>101.45699999999999</v>
      </c>
      <c r="C9404">
        <v>16.713000000000001</v>
      </c>
      <c r="G9404">
        <f t="shared" si="310"/>
        <v>-9.6666666666666696</v>
      </c>
      <c r="H9404" t="str">
        <f t="shared" si="311"/>
        <v/>
      </c>
      <c r="I9404" s="1">
        <v>42591.427083333336</v>
      </c>
      <c r="J9404" s="2" t="s">
        <v>7</v>
      </c>
      <c r="K9404" s="1">
        <v>42591.427083333336</v>
      </c>
    </row>
    <row r="9405" spans="1:11" x14ac:dyDescent="0.25">
      <c r="A9405" s="1">
        <v>42591.4375</v>
      </c>
      <c r="B9405">
        <v>101.482</v>
      </c>
      <c r="C9405">
        <v>16.808</v>
      </c>
      <c r="G9405">
        <f t="shared" si="310"/>
        <v>-9.6666666666666696</v>
      </c>
      <c r="H9405" t="str">
        <f t="shared" si="311"/>
        <v/>
      </c>
      <c r="I9405" s="1">
        <v>42591.4375</v>
      </c>
      <c r="J9405" s="2" t="s">
        <v>7</v>
      </c>
      <c r="K9405" s="1">
        <v>42591.4375</v>
      </c>
    </row>
    <row r="9406" spans="1:11" x14ac:dyDescent="0.25">
      <c r="A9406" s="1">
        <v>42591.447916666664</v>
      </c>
      <c r="B9406">
        <v>101.462</v>
      </c>
      <c r="C9406">
        <v>16.902999999999999</v>
      </c>
      <c r="G9406">
        <f t="shared" si="310"/>
        <v>-9.6666666666666696</v>
      </c>
      <c r="H9406" t="str">
        <f t="shared" si="311"/>
        <v/>
      </c>
      <c r="I9406" s="1">
        <v>42591.447916666664</v>
      </c>
      <c r="J9406" s="2" t="s">
        <v>7</v>
      </c>
      <c r="K9406" s="1">
        <v>42591.447916666664</v>
      </c>
    </row>
    <row r="9407" spans="1:11" x14ac:dyDescent="0.25">
      <c r="A9407" s="1">
        <v>42591.458333333336</v>
      </c>
      <c r="B9407">
        <v>101.465</v>
      </c>
      <c r="C9407">
        <v>16.998999999999999</v>
      </c>
      <c r="G9407">
        <f t="shared" si="310"/>
        <v>-9.6666666666666696</v>
      </c>
      <c r="H9407" t="str">
        <f t="shared" si="311"/>
        <v/>
      </c>
      <c r="I9407" s="1">
        <v>42591.458333333336</v>
      </c>
      <c r="J9407" s="2" t="s">
        <v>7</v>
      </c>
      <c r="K9407" s="1">
        <v>42591.458333333336</v>
      </c>
    </row>
    <row r="9408" spans="1:11" x14ac:dyDescent="0.25">
      <c r="A9408" s="1">
        <v>42591.46875</v>
      </c>
      <c r="B9408">
        <v>101.456</v>
      </c>
      <c r="C9408">
        <v>17.094000000000001</v>
      </c>
      <c r="G9408">
        <f t="shared" si="310"/>
        <v>-9.6666666666666696</v>
      </c>
      <c r="H9408" t="str">
        <f t="shared" si="311"/>
        <v/>
      </c>
      <c r="I9408" s="1">
        <v>42591.46875</v>
      </c>
      <c r="J9408" s="2" t="s">
        <v>7</v>
      </c>
      <c r="K9408" s="1">
        <v>42591.46875</v>
      </c>
    </row>
    <row r="9409" spans="1:11" x14ac:dyDescent="0.25">
      <c r="A9409" s="1">
        <v>42591.479166666664</v>
      </c>
      <c r="B9409">
        <v>101.44799999999999</v>
      </c>
      <c r="C9409">
        <v>17.189</v>
      </c>
      <c r="G9409">
        <f t="shared" si="310"/>
        <v>-9.6666666666666696</v>
      </c>
      <c r="H9409" t="str">
        <f t="shared" si="311"/>
        <v/>
      </c>
      <c r="I9409" s="1">
        <v>42591.479166666664</v>
      </c>
      <c r="J9409" s="2" t="s">
        <v>7</v>
      </c>
      <c r="K9409" s="1">
        <v>42591.479166666664</v>
      </c>
    </row>
    <row r="9410" spans="1:11" x14ac:dyDescent="0.25">
      <c r="A9410" s="1">
        <v>42591.489583333336</v>
      </c>
      <c r="B9410">
        <v>101.43899999999999</v>
      </c>
      <c r="C9410">
        <v>17.283999999999999</v>
      </c>
      <c r="G9410">
        <f t="shared" si="310"/>
        <v>-9.6666666666666696</v>
      </c>
      <c r="H9410" t="str">
        <f t="shared" si="311"/>
        <v/>
      </c>
      <c r="I9410" s="1">
        <v>42591.489583333336</v>
      </c>
      <c r="J9410" s="2" t="s">
        <v>7</v>
      </c>
      <c r="K9410" s="1">
        <v>42591.489583333336</v>
      </c>
    </row>
    <row r="9411" spans="1:11" x14ac:dyDescent="0.25">
      <c r="A9411" s="1">
        <v>42591.5</v>
      </c>
      <c r="B9411">
        <v>101.43</v>
      </c>
      <c r="C9411">
        <v>17.379000000000001</v>
      </c>
      <c r="G9411">
        <f t="shared" ref="G9411:G9474" si="312">+((E9411+0.82)-1.197)/0.039</f>
        <v>-9.6666666666666696</v>
      </c>
      <c r="H9411" t="str">
        <f t="shared" ref="H9411:H9474" si="313">IF(G9411&gt;0,G9411,"")</f>
        <v/>
      </c>
      <c r="I9411" s="1">
        <v>42591.5</v>
      </c>
      <c r="J9411" s="2" t="s">
        <v>7</v>
      </c>
      <c r="K9411" s="1">
        <v>42591.5</v>
      </c>
    </row>
    <row r="9412" spans="1:11" x14ac:dyDescent="0.25">
      <c r="A9412" s="1">
        <v>42591.510416666664</v>
      </c>
      <c r="B9412">
        <v>101.413</v>
      </c>
      <c r="C9412">
        <v>17.57</v>
      </c>
      <c r="G9412">
        <f t="shared" si="312"/>
        <v>-9.6666666666666696</v>
      </c>
      <c r="H9412" t="str">
        <f t="shared" si="313"/>
        <v/>
      </c>
      <c r="I9412" s="1">
        <v>42591.510416666664</v>
      </c>
      <c r="J9412" s="2" t="s">
        <v>7</v>
      </c>
      <c r="K9412" s="1">
        <v>42591.510416666664</v>
      </c>
    </row>
    <row r="9413" spans="1:11" x14ac:dyDescent="0.25">
      <c r="A9413" s="1">
        <v>42591.520833333336</v>
      </c>
      <c r="B9413">
        <v>101.41500000000001</v>
      </c>
      <c r="C9413">
        <v>17.664999999999999</v>
      </c>
      <c r="G9413">
        <f t="shared" si="312"/>
        <v>-9.6666666666666696</v>
      </c>
      <c r="H9413" t="str">
        <f t="shared" si="313"/>
        <v/>
      </c>
      <c r="I9413" s="1">
        <v>42591.520833333336</v>
      </c>
      <c r="J9413" s="2" t="s">
        <v>7</v>
      </c>
      <c r="K9413" s="1">
        <v>42591.520833333336</v>
      </c>
    </row>
    <row r="9414" spans="1:11" x14ac:dyDescent="0.25">
      <c r="A9414" s="1">
        <v>42591.53125</v>
      </c>
      <c r="B9414">
        <v>101.407</v>
      </c>
      <c r="C9414">
        <v>17.760000000000002</v>
      </c>
      <c r="G9414">
        <f t="shared" si="312"/>
        <v>-9.6666666666666696</v>
      </c>
      <c r="H9414" t="str">
        <f t="shared" si="313"/>
        <v/>
      </c>
      <c r="I9414" s="1">
        <v>42591.53125</v>
      </c>
      <c r="J9414" s="2" t="s">
        <v>7</v>
      </c>
      <c r="K9414" s="1">
        <v>42591.53125</v>
      </c>
    </row>
    <row r="9415" spans="1:11" x14ac:dyDescent="0.25">
      <c r="A9415" s="1">
        <v>42591.541666666664</v>
      </c>
      <c r="B9415">
        <v>101.387</v>
      </c>
      <c r="C9415">
        <v>17.855</v>
      </c>
      <c r="G9415">
        <f t="shared" si="312"/>
        <v>-9.6666666666666696</v>
      </c>
      <c r="H9415" t="str">
        <f t="shared" si="313"/>
        <v/>
      </c>
      <c r="I9415" s="1">
        <v>42591.541666666664</v>
      </c>
      <c r="J9415" s="2" t="s">
        <v>7</v>
      </c>
      <c r="K9415" s="1">
        <v>42591.541666666664</v>
      </c>
    </row>
    <row r="9416" spans="1:11" x14ac:dyDescent="0.25">
      <c r="A9416" s="1">
        <v>42591.552083333336</v>
      </c>
      <c r="B9416">
        <v>101.389</v>
      </c>
      <c r="C9416">
        <v>17.95</v>
      </c>
      <c r="G9416">
        <f t="shared" si="312"/>
        <v>-9.6666666666666696</v>
      </c>
      <c r="H9416" t="str">
        <f t="shared" si="313"/>
        <v/>
      </c>
      <c r="I9416" s="1">
        <v>42591.552083333336</v>
      </c>
      <c r="J9416" s="2" t="s">
        <v>7</v>
      </c>
      <c r="K9416" s="1">
        <v>42591.552083333336</v>
      </c>
    </row>
    <row r="9417" spans="1:11" x14ac:dyDescent="0.25">
      <c r="A9417" s="1">
        <v>42591.5625</v>
      </c>
      <c r="B9417">
        <v>101.358</v>
      </c>
      <c r="C9417">
        <v>18.045000000000002</v>
      </c>
      <c r="G9417">
        <f t="shared" si="312"/>
        <v>-9.6666666666666696</v>
      </c>
      <c r="H9417" t="str">
        <f t="shared" si="313"/>
        <v/>
      </c>
      <c r="I9417" s="1">
        <v>42591.5625</v>
      </c>
      <c r="J9417" s="2" t="s">
        <v>7</v>
      </c>
      <c r="K9417" s="1">
        <v>42591.5625</v>
      </c>
    </row>
    <row r="9418" spans="1:11" x14ac:dyDescent="0.25">
      <c r="A9418" s="1">
        <v>42591.572916666664</v>
      </c>
      <c r="B9418">
        <v>101.363</v>
      </c>
      <c r="C9418">
        <v>18.236000000000001</v>
      </c>
      <c r="G9418">
        <f t="shared" si="312"/>
        <v>-9.6666666666666696</v>
      </c>
      <c r="H9418" t="str">
        <f t="shared" si="313"/>
        <v/>
      </c>
      <c r="I9418" s="1">
        <v>42591.572916666664</v>
      </c>
      <c r="J9418" s="2" t="s">
        <v>7</v>
      </c>
      <c r="K9418" s="1">
        <v>42591.572916666664</v>
      </c>
    </row>
    <row r="9419" spans="1:11" x14ac:dyDescent="0.25">
      <c r="A9419" s="1">
        <v>42591.583333333336</v>
      </c>
      <c r="B9419">
        <v>101.33199999999999</v>
      </c>
      <c r="C9419">
        <v>18.331</v>
      </c>
      <c r="G9419">
        <f t="shared" si="312"/>
        <v>-9.6666666666666696</v>
      </c>
      <c r="H9419" t="str">
        <f t="shared" si="313"/>
        <v/>
      </c>
      <c r="I9419" s="1">
        <v>42591.583333333336</v>
      </c>
      <c r="J9419" s="2" t="s">
        <v>7</v>
      </c>
      <c r="K9419" s="1">
        <v>42591.583333333336</v>
      </c>
    </row>
    <row r="9420" spans="1:11" x14ac:dyDescent="0.25">
      <c r="A9420" s="1">
        <v>42591.59375</v>
      </c>
      <c r="B9420">
        <v>101.3</v>
      </c>
      <c r="C9420">
        <v>18.425999999999998</v>
      </c>
      <c r="G9420">
        <f t="shared" si="312"/>
        <v>-9.6666666666666696</v>
      </c>
      <c r="H9420" t="str">
        <f t="shared" si="313"/>
        <v/>
      </c>
      <c r="I9420" s="1">
        <v>42591.59375</v>
      </c>
      <c r="J9420" s="2" t="s">
        <v>7</v>
      </c>
      <c r="K9420" s="1">
        <v>42591.59375</v>
      </c>
    </row>
    <row r="9421" spans="1:11" x14ac:dyDescent="0.25">
      <c r="A9421" s="1">
        <v>42591.604166666664</v>
      </c>
      <c r="B9421">
        <v>101.292</v>
      </c>
      <c r="C9421">
        <v>18.521000000000001</v>
      </c>
      <c r="G9421">
        <f t="shared" si="312"/>
        <v>-9.6666666666666696</v>
      </c>
      <c r="H9421" t="str">
        <f t="shared" si="313"/>
        <v/>
      </c>
      <c r="I9421" s="1">
        <v>42591.604166666664</v>
      </c>
      <c r="J9421" s="2" t="s">
        <v>7</v>
      </c>
      <c r="K9421" s="1">
        <v>42591.604166666664</v>
      </c>
    </row>
    <row r="9422" spans="1:11" x14ac:dyDescent="0.25">
      <c r="A9422" s="1">
        <v>42591.614583333336</v>
      </c>
      <c r="B9422">
        <v>101.283</v>
      </c>
      <c r="C9422">
        <v>18.616</v>
      </c>
      <c r="G9422">
        <f t="shared" si="312"/>
        <v>-9.6666666666666696</v>
      </c>
      <c r="H9422" t="str">
        <f t="shared" si="313"/>
        <v/>
      </c>
      <c r="I9422" s="1">
        <v>42591.614583333336</v>
      </c>
      <c r="J9422" s="2" t="s">
        <v>7</v>
      </c>
      <c r="K9422" s="1">
        <v>42591.614583333336</v>
      </c>
    </row>
    <row r="9423" spans="1:11" x14ac:dyDescent="0.25">
      <c r="A9423" s="1">
        <v>42591.625</v>
      </c>
      <c r="B9423">
        <v>101.24</v>
      </c>
      <c r="C9423">
        <v>18.710999999999999</v>
      </c>
      <c r="G9423">
        <f t="shared" si="312"/>
        <v>-9.6666666666666696</v>
      </c>
      <c r="H9423" t="str">
        <f t="shared" si="313"/>
        <v/>
      </c>
      <c r="I9423" s="1">
        <v>42591.625</v>
      </c>
      <c r="J9423" s="2" t="s">
        <v>7</v>
      </c>
      <c r="K9423" s="1">
        <v>42591.625</v>
      </c>
    </row>
    <row r="9424" spans="1:11" x14ac:dyDescent="0.25">
      <c r="A9424" s="1">
        <v>42591.635416666664</v>
      </c>
      <c r="B9424">
        <v>101.232</v>
      </c>
      <c r="C9424">
        <v>18.806000000000001</v>
      </c>
      <c r="G9424">
        <f t="shared" si="312"/>
        <v>-9.6666666666666696</v>
      </c>
      <c r="H9424" t="str">
        <f t="shared" si="313"/>
        <v/>
      </c>
      <c r="I9424" s="1">
        <v>42591.635416666664</v>
      </c>
      <c r="J9424" s="2" t="s">
        <v>7</v>
      </c>
      <c r="K9424" s="1">
        <v>42591.635416666664</v>
      </c>
    </row>
    <row r="9425" spans="1:11" x14ac:dyDescent="0.25">
      <c r="A9425" s="1">
        <v>42591.645833333336</v>
      </c>
      <c r="B9425">
        <v>101.212</v>
      </c>
      <c r="C9425">
        <v>18.901</v>
      </c>
      <c r="G9425">
        <f t="shared" si="312"/>
        <v>-9.6666666666666696</v>
      </c>
      <c r="H9425" t="str">
        <f t="shared" si="313"/>
        <v/>
      </c>
      <c r="I9425" s="1">
        <v>42591.645833333336</v>
      </c>
      <c r="J9425" s="2" t="s">
        <v>7</v>
      </c>
      <c r="K9425" s="1">
        <v>42591.645833333336</v>
      </c>
    </row>
    <row r="9426" spans="1:11" x14ac:dyDescent="0.25">
      <c r="A9426" s="1">
        <v>42591.65625</v>
      </c>
      <c r="B9426">
        <v>101.226</v>
      </c>
      <c r="C9426">
        <v>18.995999999999999</v>
      </c>
      <c r="G9426">
        <f t="shared" si="312"/>
        <v>-9.6666666666666696</v>
      </c>
      <c r="H9426" t="str">
        <f t="shared" si="313"/>
        <v/>
      </c>
      <c r="I9426" s="1">
        <v>42591.65625</v>
      </c>
      <c r="J9426" s="2" t="s">
        <v>7</v>
      </c>
      <c r="K9426" s="1">
        <v>42591.65625</v>
      </c>
    </row>
    <row r="9427" spans="1:11" x14ac:dyDescent="0.25">
      <c r="A9427" s="1">
        <v>42591.666666666664</v>
      </c>
      <c r="B9427">
        <v>101.194</v>
      </c>
      <c r="C9427">
        <v>19.091999999999999</v>
      </c>
      <c r="G9427">
        <f t="shared" si="312"/>
        <v>-9.6666666666666696</v>
      </c>
      <c r="H9427" t="str">
        <f t="shared" si="313"/>
        <v/>
      </c>
      <c r="I9427" s="1">
        <v>42591.666666666664</v>
      </c>
      <c r="J9427" s="2" t="s">
        <v>7</v>
      </c>
      <c r="K9427" s="1">
        <v>42591.666666666664</v>
      </c>
    </row>
    <row r="9428" spans="1:11" x14ac:dyDescent="0.25">
      <c r="A9428" s="1">
        <v>42591.677083333336</v>
      </c>
      <c r="B9428">
        <v>101.18300000000001</v>
      </c>
      <c r="C9428">
        <v>19.091999999999999</v>
      </c>
      <c r="G9428">
        <f t="shared" si="312"/>
        <v>-9.6666666666666696</v>
      </c>
      <c r="H9428" t="str">
        <f t="shared" si="313"/>
        <v/>
      </c>
      <c r="I9428" s="1">
        <v>42591.677083333336</v>
      </c>
      <c r="J9428" s="2" t="s">
        <v>7</v>
      </c>
      <c r="K9428" s="1">
        <v>42591.677083333336</v>
      </c>
    </row>
    <row r="9429" spans="1:11" x14ac:dyDescent="0.25">
      <c r="A9429" s="1">
        <v>42591.6875</v>
      </c>
      <c r="B9429">
        <v>101.17400000000001</v>
      </c>
      <c r="C9429">
        <v>19.187000000000001</v>
      </c>
      <c r="G9429">
        <f t="shared" si="312"/>
        <v>-9.6666666666666696</v>
      </c>
      <c r="H9429" t="str">
        <f t="shared" si="313"/>
        <v/>
      </c>
      <c r="I9429" s="1">
        <v>42591.6875</v>
      </c>
      <c r="J9429" s="2" t="s">
        <v>7</v>
      </c>
      <c r="K9429" s="1">
        <v>42591.6875</v>
      </c>
    </row>
    <row r="9430" spans="1:11" x14ac:dyDescent="0.25">
      <c r="A9430" s="1">
        <v>42591.697916666664</v>
      </c>
      <c r="B9430">
        <v>101.17400000000001</v>
      </c>
      <c r="C9430">
        <v>19.187000000000001</v>
      </c>
      <c r="G9430">
        <f t="shared" si="312"/>
        <v>-9.6666666666666696</v>
      </c>
      <c r="H9430" t="str">
        <f t="shared" si="313"/>
        <v/>
      </c>
      <c r="I9430" s="1">
        <v>42591.697916666664</v>
      </c>
      <c r="J9430" s="2" t="s">
        <v>7</v>
      </c>
      <c r="K9430" s="1">
        <v>42591.697916666664</v>
      </c>
    </row>
    <row r="9431" spans="1:11" x14ac:dyDescent="0.25">
      <c r="A9431" s="1">
        <v>42591.708333333336</v>
      </c>
      <c r="B9431">
        <v>101.18300000000001</v>
      </c>
      <c r="C9431">
        <v>19.091999999999999</v>
      </c>
      <c r="G9431">
        <f t="shared" si="312"/>
        <v>-9.6666666666666696</v>
      </c>
      <c r="H9431" t="str">
        <f t="shared" si="313"/>
        <v/>
      </c>
      <c r="I9431" s="1">
        <v>42591.708333333336</v>
      </c>
      <c r="J9431" s="2" t="s">
        <v>7</v>
      </c>
      <c r="K9431" s="1">
        <v>42591.708333333336</v>
      </c>
    </row>
    <row r="9432" spans="1:11" x14ac:dyDescent="0.25">
      <c r="A9432" s="1">
        <v>42591.71875</v>
      </c>
      <c r="B9432">
        <v>101.149</v>
      </c>
      <c r="C9432">
        <v>19.091999999999999</v>
      </c>
      <c r="G9432">
        <f t="shared" si="312"/>
        <v>-9.6666666666666696</v>
      </c>
      <c r="H9432" t="str">
        <f t="shared" si="313"/>
        <v/>
      </c>
      <c r="I9432" s="1">
        <v>42591.71875</v>
      </c>
      <c r="J9432" s="2" t="s">
        <v>7</v>
      </c>
      <c r="K9432" s="1">
        <v>42591.71875</v>
      </c>
    </row>
    <row r="9433" spans="1:11" x14ac:dyDescent="0.25">
      <c r="A9433" s="1">
        <v>42591.729166666664</v>
      </c>
      <c r="B9433">
        <v>101.16</v>
      </c>
      <c r="C9433">
        <v>19.091999999999999</v>
      </c>
      <c r="G9433">
        <f t="shared" si="312"/>
        <v>-9.6666666666666696</v>
      </c>
      <c r="H9433" t="str">
        <f t="shared" si="313"/>
        <v/>
      </c>
      <c r="I9433" s="1">
        <v>42591.729166666664</v>
      </c>
      <c r="J9433" s="2" t="s">
        <v>7</v>
      </c>
      <c r="K9433" s="1">
        <v>42591.729166666664</v>
      </c>
    </row>
    <row r="9434" spans="1:11" x14ac:dyDescent="0.25">
      <c r="A9434" s="1">
        <v>42591.739583333336</v>
      </c>
      <c r="B9434">
        <v>101.16</v>
      </c>
      <c r="C9434">
        <v>19.091999999999999</v>
      </c>
      <c r="G9434">
        <f t="shared" si="312"/>
        <v>-9.6666666666666696</v>
      </c>
      <c r="H9434" t="str">
        <f t="shared" si="313"/>
        <v/>
      </c>
      <c r="I9434" s="1">
        <v>42591.739583333336</v>
      </c>
      <c r="J9434" s="2" t="s">
        <v>7</v>
      </c>
      <c r="K9434" s="1">
        <v>42591.739583333336</v>
      </c>
    </row>
    <row r="9435" spans="1:11" x14ac:dyDescent="0.25">
      <c r="A9435" s="1">
        <v>42591.75</v>
      </c>
      <c r="B9435">
        <v>101.16</v>
      </c>
      <c r="C9435">
        <v>19.091999999999999</v>
      </c>
      <c r="G9435">
        <f t="shared" si="312"/>
        <v>-9.6666666666666696</v>
      </c>
      <c r="H9435" t="str">
        <f t="shared" si="313"/>
        <v/>
      </c>
      <c r="I9435" s="1">
        <v>42591.75</v>
      </c>
      <c r="J9435" s="2" t="s">
        <v>7</v>
      </c>
      <c r="K9435" s="1">
        <v>42591.75</v>
      </c>
    </row>
    <row r="9436" spans="1:11" x14ac:dyDescent="0.25">
      <c r="A9436" s="1">
        <v>42591.760416666664</v>
      </c>
      <c r="B9436">
        <v>101.172</v>
      </c>
      <c r="C9436">
        <v>19.091999999999999</v>
      </c>
      <c r="G9436">
        <f t="shared" si="312"/>
        <v>-9.6666666666666696</v>
      </c>
      <c r="H9436" t="str">
        <f t="shared" si="313"/>
        <v/>
      </c>
      <c r="I9436" s="1">
        <v>42591.760416666664</v>
      </c>
      <c r="J9436" s="2" t="s">
        <v>7</v>
      </c>
      <c r="K9436" s="1">
        <v>42591.760416666664</v>
      </c>
    </row>
    <row r="9437" spans="1:11" x14ac:dyDescent="0.25">
      <c r="A9437" s="1">
        <v>42591.770833333336</v>
      </c>
      <c r="B9437">
        <v>101.16</v>
      </c>
      <c r="C9437">
        <v>19.091999999999999</v>
      </c>
      <c r="G9437">
        <f t="shared" si="312"/>
        <v>-9.6666666666666696</v>
      </c>
      <c r="H9437" t="str">
        <f t="shared" si="313"/>
        <v/>
      </c>
      <c r="I9437" s="1">
        <v>42591.770833333336</v>
      </c>
      <c r="J9437" s="2" t="s">
        <v>7</v>
      </c>
      <c r="K9437" s="1">
        <v>42591.770833333336</v>
      </c>
    </row>
    <row r="9438" spans="1:11" x14ac:dyDescent="0.25">
      <c r="A9438" s="1">
        <v>42591.78125</v>
      </c>
      <c r="B9438">
        <v>101.172</v>
      </c>
      <c r="C9438">
        <v>19.091999999999999</v>
      </c>
      <c r="G9438">
        <f t="shared" si="312"/>
        <v>-9.6666666666666696</v>
      </c>
      <c r="H9438" t="str">
        <f t="shared" si="313"/>
        <v/>
      </c>
      <c r="I9438" s="1">
        <v>42591.78125</v>
      </c>
      <c r="J9438" s="2" t="s">
        <v>7</v>
      </c>
      <c r="K9438" s="1">
        <v>42591.78125</v>
      </c>
    </row>
    <row r="9439" spans="1:11" x14ac:dyDescent="0.25">
      <c r="A9439" s="1">
        <v>42591.791666666664</v>
      </c>
      <c r="B9439">
        <v>101.18300000000001</v>
      </c>
      <c r="C9439">
        <v>19.091999999999999</v>
      </c>
      <c r="G9439">
        <f t="shared" si="312"/>
        <v>-9.6666666666666696</v>
      </c>
      <c r="H9439" t="str">
        <f t="shared" si="313"/>
        <v/>
      </c>
      <c r="I9439" s="1">
        <v>42591.791666666664</v>
      </c>
      <c r="J9439" s="2" t="s">
        <v>7</v>
      </c>
      <c r="K9439" s="1">
        <v>42591.791666666664</v>
      </c>
    </row>
    <row r="9440" spans="1:11" x14ac:dyDescent="0.25">
      <c r="A9440" s="1">
        <v>42591.802083333336</v>
      </c>
      <c r="B9440">
        <v>101.197</v>
      </c>
      <c r="C9440">
        <v>19.187000000000001</v>
      </c>
      <c r="G9440">
        <f t="shared" si="312"/>
        <v>-9.6666666666666696</v>
      </c>
      <c r="H9440" t="str">
        <f t="shared" si="313"/>
        <v/>
      </c>
      <c r="I9440" s="1">
        <v>42591.802083333336</v>
      </c>
      <c r="J9440" s="2" t="s">
        <v>7</v>
      </c>
      <c r="K9440" s="1">
        <v>42591.802083333336</v>
      </c>
    </row>
    <row r="9441" spans="1:11" x14ac:dyDescent="0.25">
      <c r="A9441" s="1">
        <v>42591.8125</v>
      </c>
      <c r="B9441">
        <v>101.23099999999999</v>
      </c>
      <c r="C9441">
        <v>19.187000000000001</v>
      </c>
      <c r="G9441">
        <f t="shared" si="312"/>
        <v>-9.6666666666666696</v>
      </c>
      <c r="H9441" t="str">
        <f t="shared" si="313"/>
        <v/>
      </c>
      <c r="I9441" s="1">
        <v>42591.8125</v>
      </c>
      <c r="J9441" s="2" t="s">
        <v>7</v>
      </c>
      <c r="K9441" s="1">
        <v>42591.8125</v>
      </c>
    </row>
    <row r="9442" spans="1:11" x14ac:dyDescent="0.25">
      <c r="A9442" s="1">
        <v>42591.822916666664</v>
      </c>
      <c r="B9442">
        <v>101.22799999999999</v>
      </c>
      <c r="C9442">
        <v>19.091999999999999</v>
      </c>
      <c r="G9442">
        <f t="shared" si="312"/>
        <v>-9.6666666666666696</v>
      </c>
      <c r="H9442" t="str">
        <f t="shared" si="313"/>
        <v/>
      </c>
      <c r="I9442" s="1">
        <v>42591.822916666664</v>
      </c>
      <c r="J9442" s="2" t="s">
        <v>7</v>
      </c>
      <c r="K9442" s="1">
        <v>42591.822916666664</v>
      </c>
    </row>
    <row r="9443" spans="1:11" x14ac:dyDescent="0.25">
      <c r="A9443" s="1">
        <v>42591.833333333336</v>
      </c>
      <c r="B9443">
        <v>101.262</v>
      </c>
      <c r="C9443">
        <v>19.091999999999999</v>
      </c>
      <c r="G9443">
        <f t="shared" si="312"/>
        <v>-9.6666666666666696</v>
      </c>
      <c r="H9443" t="str">
        <f t="shared" si="313"/>
        <v/>
      </c>
      <c r="I9443" s="1">
        <v>42591.833333333336</v>
      </c>
      <c r="J9443" s="2" t="s">
        <v>7</v>
      </c>
      <c r="K9443" s="1">
        <v>42591.833333333336</v>
      </c>
    </row>
    <row r="9444" spans="1:11" x14ac:dyDescent="0.25">
      <c r="A9444" s="1">
        <v>42591.84375</v>
      </c>
      <c r="B9444">
        <v>101.273</v>
      </c>
      <c r="C9444">
        <v>19.091999999999999</v>
      </c>
      <c r="G9444">
        <f t="shared" si="312"/>
        <v>-9.6666666666666696</v>
      </c>
      <c r="H9444" t="str">
        <f t="shared" si="313"/>
        <v/>
      </c>
      <c r="I9444" s="1">
        <v>42591.84375</v>
      </c>
      <c r="J9444" s="2" t="s">
        <v>7</v>
      </c>
      <c r="K9444" s="1">
        <v>42591.84375</v>
      </c>
    </row>
    <row r="9445" spans="1:11" x14ac:dyDescent="0.25">
      <c r="A9445" s="1">
        <v>42591.854166666664</v>
      </c>
      <c r="B9445">
        <v>101.30500000000001</v>
      </c>
      <c r="C9445">
        <v>18.995999999999999</v>
      </c>
      <c r="G9445">
        <f t="shared" si="312"/>
        <v>-9.6666666666666696</v>
      </c>
      <c r="H9445" t="str">
        <f t="shared" si="313"/>
        <v/>
      </c>
      <c r="I9445" s="1">
        <v>42591.854166666664</v>
      </c>
      <c r="J9445" s="2" t="s">
        <v>7</v>
      </c>
      <c r="K9445" s="1">
        <v>42591.854166666664</v>
      </c>
    </row>
    <row r="9446" spans="1:11" x14ac:dyDescent="0.25">
      <c r="A9446" s="1">
        <v>42591.864583333336</v>
      </c>
      <c r="B9446">
        <v>101.339</v>
      </c>
      <c r="C9446">
        <v>18.995999999999999</v>
      </c>
      <c r="G9446">
        <f t="shared" si="312"/>
        <v>-9.6666666666666696</v>
      </c>
      <c r="H9446" t="str">
        <f t="shared" si="313"/>
        <v/>
      </c>
      <c r="I9446" s="1">
        <v>42591.864583333336</v>
      </c>
      <c r="J9446" s="2" t="s">
        <v>7</v>
      </c>
      <c r="K9446" s="1">
        <v>42591.864583333336</v>
      </c>
    </row>
    <row r="9447" spans="1:11" x14ac:dyDescent="0.25">
      <c r="A9447" s="1">
        <v>42591.875</v>
      </c>
      <c r="B9447">
        <v>101.35</v>
      </c>
      <c r="C9447">
        <v>18.995999999999999</v>
      </c>
      <c r="G9447">
        <f t="shared" si="312"/>
        <v>-9.6666666666666696</v>
      </c>
      <c r="H9447" t="str">
        <f t="shared" si="313"/>
        <v/>
      </c>
      <c r="I9447" s="1">
        <v>42591.875</v>
      </c>
      <c r="J9447" s="2" t="s">
        <v>7</v>
      </c>
      <c r="K9447" s="1">
        <v>42591.875</v>
      </c>
    </row>
    <row r="9448" spans="1:11" x14ac:dyDescent="0.25">
      <c r="A9448" s="1">
        <v>42591.885416666664</v>
      </c>
      <c r="B9448">
        <v>101.35</v>
      </c>
      <c r="C9448">
        <v>18.995999999999999</v>
      </c>
      <c r="G9448">
        <f t="shared" si="312"/>
        <v>-9.6666666666666696</v>
      </c>
      <c r="H9448" t="str">
        <f t="shared" si="313"/>
        <v/>
      </c>
      <c r="I9448" s="1">
        <v>42591.885416666664</v>
      </c>
      <c r="J9448" s="2" t="s">
        <v>7</v>
      </c>
      <c r="K9448" s="1">
        <v>42591.885416666664</v>
      </c>
    </row>
    <row r="9449" spans="1:11" x14ac:dyDescent="0.25">
      <c r="A9449" s="1">
        <v>42591.895833333336</v>
      </c>
      <c r="B9449">
        <v>101.35899999999999</v>
      </c>
      <c r="C9449">
        <v>18.901</v>
      </c>
      <c r="G9449">
        <f t="shared" si="312"/>
        <v>-9.6666666666666696</v>
      </c>
      <c r="H9449" t="str">
        <f t="shared" si="313"/>
        <v/>
      </c>
      <c r="I9449" s="1">
        <v>42591.895833333336</v>
      </c>
      <c r="J9449" s="2" t="s">
        <v>7</v>
      </c>
      <c r="K9449" s="1">
        <v>42591.895833333336</v>
      </c>
    </row>
    <row r="9450" spans="1:11" x14ac:dyDescent="0.25">
      <c r="A9450" s="1">
        <v>42591.90625</v>
      </c>
      <c r="B9450">
        <v>101.35899999999999</v>
      </c>
      <c r="C9450">
        <v>18.901</v>
      </c>
      <c r="G9450">
        <f t="shared" si="312"/>
        <v>-9.6666666666666696</v>
      </c>
      <c r="H9450" t="str">
        <f t="shared" si="313"/>
        <v/>
      </c>
      <c r="I9450" s="1">
        <v>42591.90625</v>
      </c>
      <c r="J9450" s="2" t="s">
        <v>7</v>
      </c>
      <c r="K9450" s="1">
        <v>42591.90625</v>
      </c>
    </row>
    <row r="9451" spans="1:11" x14ac:dyDescent="0.25">
      <c r="A9451" s="1">
        <v>42591.916666666664</v>
      </c>
      <c r="B9451">
        <v>101.367</v>
      </c>
      <c r="C9451">
        <v>18.806000000000001</v>
      </c>
      <c r="G9451">
        <f t="shared" si="312"/>
        <v>-9.6666666666666696</v>
      </c>
      <c r="H9451" t="str">
        <f t="shared" si="313"/>
        <v/>
      </c>
      <c r="I9451" s="1">
        <v>42591.916666666664</v>
      </c>
      <c r="J9451" s="2" t="s">
        <v>7</v>
      </c>
      <c r="K9451" s="1">
        <v>42591.916666666664</v>
      </c>
    </row>
    <row r="9452" spans="1:11" x14ac:dyDescent="0.25">
      <c r="A9452" s="1">
        <v>42591.927083333336</v>
      </c>
      <c r="B9452">
        <v>101.367</v>
      </c>
      <c r="C9452">
        <v>18.806000000000001</v>
      </c>
      <c r="G9452">
        <f t="shared" si="312"/>
        <v>-9.6666666666666696</v>
      </c>
      <c r="H9452" t="str">
        <f t="shared" si="313"/>
        <v/>
      </c>
      <c r="I9452" s="1">
        <v>42591.927083333336</v>
      </c>
      <c r="J9452" s="2" t="s">
        <v>7</v>
      </c>
      <c r="K9452" s="1">
        <v>42591.927083333336</v>
      </c>
    </row>
    <row r="9453" spans="1:11" x14ac:dyDescent="0.25">
      <c r="A9453" s="1">
        <v>42591.9375</v>
      </c>
      <c r="B9453">
        <v>101.36499999999999</v>
      </c>
      <c r="C9453">
        <v>18.710999999999999</v>
      </c>
      <c r="G9453">
        <f t="shared" si="312"/>
        <v>-9.6666666666666696</v>
      </c>
      <c r="H9453" t="str">
        <f t="shared" si="313"/>
        <v/>
      </c>
      <c r="I9453" s="1">
        <v>42591.9375</v>
      </c>
      <c r="J9453" s="2" t="s">
        <v>7</v>
      </c>
      <c r="K9453" s="1">
        <v>42591.9375</v>
      </c>
    </row>
    <row r="9454" spans="1:11" x14ac:dyDescent="0.25">
      <c r="A9454" s="1">
        <v>42591.947916666664</v>
      </c>
      <c r="B9454">
        <v>101.36199999999999</v>
      </c>
      <c r="C9454">
        <v>18.616</v>
      </c>
      <c r="G9454">
        <f t="shared" si="312"/>
        <v>-9.6666666666666696</v>
      </c>
      <c r="H9454" t="str">
        <f t="shared" si="313"/>
        <v/>
      </c>
      <c r="I9454" s="1">
        <v>42591.947916666664</v>
      </c>
      <c r="J9454" s="2" t="s">
        <v>7</v>
      </c>
      <c r="K9454" s="1">
        <v>42591.947916666664</v>
      </c>
    </row>
    <row r="9455" spans="1:11" x14ac:dyDescent="0.25">
      <c r="A9455" s="1">
        <v>42591.958333333336</v>
      </c>
      <c r="B9455">
        <v>101.373</v>
      </c>
      <c r="C9455">
        <v>18.616</v>
      </c>
      <c r="G9455">
        <f t="shared" si="312"/>
        <v>-9.6666666666666696</v>
      </c>
      <c r="H9455" t="str">
        <f t="shared" si="313"/>
        <v/>
      </c>
      <c r="I9455" s="1">
        <v>42591.958333333336</v>
      </c>
      <c r="J9455" s="2" t="s">
        <v>7</v>
      </c>
      <c r="K9455" s="1">
        <v>42591.958333333336</v>
      </c>
    </row>
    <row r="9456" spans="1:11" x14ac:dyDescent="0.25">
      <c r="A9456" s="1">
        <v>42591.96875</v>
      </c>
      <c r="B9456">
        <v>101.38200000000001</v>
      </c>
      <c r="C9456">
        <v>18.521000000000001</v>
      </c>
      <c r="G9456">
        <f t="shared" si="312"/>
        <v>-9.6666666666666696</v>
      </c>
      <c r="H9456" t="str">
        <f t="shared" si="313"/>
        <v/>
      </c>
      <c r="I9456" s="1">
        <v>42591.96875</v>
      </c>
      <c r="J9456" s="2" t="s">
        <v>7</v>
      </c>
      <c r="K9456" s="1">
        <v>42591.96875</v>
      </c>
    </row>
    <row r="9457" spans="1:11" x14ac:dyDescent="0.25">
      <c r="A9457" s="1">
        <v>42591.979166666664</v>
      </c>
      <c r="B9457">
        <v>101.405</v>
      </c>
      <c r="C9457">
        <v>18.521000000000001</v>
      </c>
      <c r="G9457">
        <f t="shared" si="312"/>
        <v>-9.6666666666666696</v>
      </c>
      <c r="H9457" t="str">
        <f t="shared" si="313"/>
        <v/>
      </c>
      <c r="I9457" s="1">
        <v>42591.979166666664</v>
      </c>
      <c r="J9457" s="2" t="s">
        <v>7</v>
      </c>
      <c r="K9457" s="1">
        <v>42591.979166666664</v>
      </c>
    </row>
    <row r="9458" spans="1:11" x14ac:dyDescent="0.25">
      <c r="A9458" s="1">
        <v>42591.989583333336</v>
      </c>
      <c r="B9458">
        <v>101.39100000000001</v>
      </c>
      <c r="C9458">
        <v>18.425999999999998</v>
      </c>
      <c r="G9458">
        <f t="shared" si="312"/>
        <v>-9.6666666666666696</v>
      </c>
      <c r="H9458" t="str">
        <f t="shared" si="313"/>
        <v/>
      </c>
      <c r="I9458" s="1">
        <v>42591.989583333336</v>
      </c>
      <c r="J9458" s="2" t="s">
        <v>7</v>
      </c>
      <c r="K9458" s="1">
        <v>42591.989583333336</v>
      </c>
    </row>
    <row r="9459" spans="1:11" x14ac:dyDescent="0.25">
      <c r="A9459" s="1">
        <v>42592</v>
      </c>
      <c r="B9459">
        <v>101.411</v>
      </c>
      <c r="C9459">
        <v>18.331</v>
      </c>
      <c r="G9459">
        <f t="shared" si="312"/>
        <v>-9.6666666666666696</v>
      </c>
      <c r="H9459" t="str">
        <f t="shared" si="313"/>
        <v/>
      </c>
      <c r="I9459" s="1">
        <v>42592</v>
      </c>
      <c r="J9459" s="2" t="s">
        <v>7</v>
      </c>
      <c r="K9459" s="1">
        <v>42592</v>
      </c>
    </row>
    <row r="9460" spans="1:11" x14ac:dyDescent="0.25">
      <c r="A9460" s="1">
        <v>42592.010416666664</v>
      </c>
      <c r="B9460">
        <v>101.411</v>
      </c>
      <c r="C9460">
        <v>18.331</v>
      </c>
      <c r="G9460">
        <f t="shared" si="312"/>
        <v>-9.6666666666666696</v>
      </c>
      <c r="H9460" t="str">
        <f t="shared" si="313"/>
        <v/>
      </c>
      <c r="I9460" s="1">
        <v>42592.010416666664</v>
      </c>
      <c r="J9460" s="2" t="s">
        <v>7</v>
      </c>
      <c r="K9460" s="1">
        <v>42592.010416666664</v>
      </c>
    </row>
    <row r="9461" spans="1:11" x14ac:dyDescent="0.25">
      <c r="A9461" s="1">
        <v>42592.020833333336</v>
      </c>
      <c r="B9461">
        <v>101.408</v>
      </c>
      <c r="C9461">
        <v>18.236000000000001</v>
      </c>
      <c r="G9461">
        <f t="shared" si="312"/>
        <v>-9.6666666666666696</v>
      </c>
      <c r="H9461" t="str">
        <f t="shared" si="313"/>
        <v/>
      </c>
      <c r="I9461" s="1">
        <v>42592.020833333336</v>
      </c>
      <c r="J9461" s="2" t="s">
        <v>7</v>
      </c>
      <c r="K9461" s="1">
        <v>42592.020833333336</v>
      </c>
    </row>
    <row r="9462" spans="1:11" x14ac:dyDescent="0.25">
      <c r="A9462" s="1">
        <v>42592.03125</v>
      </c>
      <c r="B9462">
        <v>101.40600000000001</v>
      </c>
      <c r="C9462">
        <v>18.14</v>
      </c>
      <c r="G9462">
        <f t="shared" si="312"/>
        <v>-9.6666666666666696</v>
      </c>
      <c r="H9462" t="str">
        <f t="shared" si="313"/>
        <v/>
      </c>
      <c r="I9462" s="1">
        <v>42592.03125</v>
      </c>
      <c r="J9462" s="2" t="s">
        <v>7</v>
      </c>
      <c r="K9462" s="1">
        <v>42592.03125</v>
      </c>
    </row>
    <row r="9463" spans="1:11" x14ac:dyDescent="0.25">
      <c r="A9463" s="1">
        <v>42592.041666666664</v>
      </c>
      <c r="B9463">
        <v>101.392</v>
      </c>
      <c r="C9463">
        <v>18.045000000000002</v>
      </c>
      <c r="G9463">
        <f t="shared" si="312"/>
        <v>-9.6666666666666696</v>
      </c>
      <c r="H9463" t="str">
        <f t="shared" si="313"/>
        <v/>
      </c>
      <c r="I9463" s="1">
        <v>42592.041666666664</v>
      </c>
      <c r="J9463" s="2" t="s">
        <v>7</v>
      </c>
      <c r="K9463" s="1">
        <v>42592.041666666664</v>
      </c>
    </row>
    <row r="9464" spans="1:11" x14ac:dyDescent="0.25">
      <c r="A9464" s="1">
        <v>42592.052083333336</v>
      </c>
      <c r="B9464">
        <v>101.41200000000001</v>
      </c>
      <c r="C9464">
        <v>17.95</v>
      </c>
      <c r="G9464">
        <f t="shared" si="312"/>
        <v>-9.6666666666666696</v>
      </c>
      <c r="H9464" t="str">
        <f t="shared" si="313"/>
        <v/>
      </c>
      <c r="I9464" s="1">
        <v>42592.052083333336</v>
      </c>
      <c r="J9464" s="2" t="s">
        <v>7</v>
      </c>
      <c r="K9464" s="1">
        <v>42592.052083333336</v>
      </c>
    </row>
    <row r="9465" spans="1:11" x14ac:dyDescent="0.25">
      <c r="A9465" s="1">
        <v>42592.0625</v>
      </c>
      <c r="B9465">
        <v>101.42100000000001</v>
      </c>
      <c r="C9465">
        <v>17.855</v>
      </c>
      <c r="G9465">
        <f t="shared" si="312"/>
        <v>-9.6666666666666696</v>
      </c>
      <c r="H9465" t="str">
        <f t="shared" si="313"/>
        <v/>
      </c>
      <c r="I9465" s="1">
        <v>42592.0625</v>
      </c>
      <c r="J9465" s="2" t="s">
        <v>7</v>
      </c>
      <c r="K9465" s="1">
        <v>42592.0625</v>
      </c>
    </row>
    <row r="9466" spans="1:11" x14ac:dyDescent="0.25">
      <c r="A9466" s="1">
        <v>42592.072916666664</v>
      </c>
      <c r="B9466">
        <v>101.41800000000001</v>
      </c>
      <c r="C9466">
        <v>17.760000000000002</v>
      </c>
      <c r="G9466">
        <f t="shared" si="312"/>
        <v>-9.6666666666666696</v>
      </c>
      <c r="H9466" t="str">
        <f t="shared" si="313"/>
        <v/>
      </c>
      <c r="I9466" s="1">
        <v>42592.072916666664</v>
      </c>
      <c r="J9466" s="2" t="s">
        <v>7</v>
      </c>
      <c r="K9466" s="1">
        <v>42592.072916666664</v>
      </c>
    </row>
    <row r="9467" spans="1:11" x14ac:dyDescent="0.25">
      <c r="A9467" s="1">
        <v>42592.083333333336</v>
      </c>
      <c r="B9467">
        <v>101.42700000000001</v>
      </c>
      <c r="C9467">
        <v>17.664999999999999</v>
      </c>
      <c r="G9467">
        <f t="shared" si="312"/>
        <v>-9.6666666666666696</v>
      </c>
      <c r="H9467" t="str">
        <f t="shared" si="313"/>
        <v/>
      </c>
      <c r="I9467" s="1">
        <v>42592.083333333336</v>
      </c>
      <c r="J9467" s="2" t="s">
        <v>7</v>
      </c>
      <c r="K9467" s="1">
        <v>42592.083333333336</v>
      </c>
    </row>
    <row r="9468" spans="1:11" x14ac:dyDescent="0.25">
      <c r="A9468" s="1">
        <v>42592.09375</v>
      </c>
      <c r="B9468">
        <v>101.438</v>
      </c>
      <c r="C9468">
        <v>17.664999999999999</v>
      </c>
      <c r="G9468">
        <f t="shared" si="312"/>
        <v>-9.6666666666666696</v>
      </c>
      <c r="H9468" t="str">
        <f t="shared" si="313"/>
        <v/>
      </c>
      <c r="I9468" s="1">
        <v>42592.09375</v>
      </c>
      <c r="J9468" s="2" t="s">
        <v>7</v>
      </c>
      <c r="K9468" s="1">
        <v>42592.09375</v>
      </c>
    </row>
    <row r="9469" spans="1:11" x14ac:dyDescent="0.25">
      <c r="A9469" s="1">
        <v>42592.104166666664</v>
      </c>
      <c r="B9469">
        <v>101.435</v>
      </c>
      <c r="C9469">
        <v>17.57</v>
      </c>
      <c r="G9469">
        <f t="shared" si="312"/>
        <v>-9.6666666666666696</v>
      </c>
      <c r="H9469" t="str">
        <f t="shared" si="313"/>
        <v/>
      </c>
      <c r="I9469" s="1">
        <v>42592.104166666664</v>
      </c>
      <c r="J9469" s="2" t="s">
        <v>7</v>
      </c>
      <c r="K9469" s="1">
        <v>42592.104166666664</v>
      </c>
    </row>
    <row r="9470" spans="1:11" x14ac:dyDescent="0.25">
      <c r="A9470" s="1">
        <v>42592.114583333336</v>
      </c>
      <c r="B9470">
        <v>101.467</v>
      </c>
      <c r="C9470">
        <v>17.475000000000001</v>
      </c>
      <c r="G9470">
        <f t="shared" si="312"/>
        <v>-9.6666666666666696</v>
      </c>
      <c r="H9470" t="str">
        <f t="shared" si="313"/>
        <v/>
      </c>
      <c r="I9470" s="1">
        <v>42592.114583333336</v>
      </c>
      <c r="J9470" s="2" t="s">
        <v>7</v>
      </c>
      <c r="K9470" s="1">
        <v>42592.114583333336</v>
      </c>
    </row>
    <row r="9471" spans="1:11" x14ac:dyDescent="0.25">
      <c r="A9471" s="1">
        <v>42592.125</v>
      </c>
      <c r="B9471">
        <v>101.464</v>
      </c>
      <c r="C9471">
        <v>17.379000000000001</v>
      </c>
      <c r="G9471">
        <f t="shared" si="312"/>
        <v>-9.6666666666666696</v>
      </c>
      <c r="H9471" t="str">
        <f t="shared" si="313"/>
        <v/>
      </c>
      <c r="I9471" s="1">
        <v>42592.125</v>
      </c>
      <c r="J9471" s="2" t="s">
        <v>7</v>
      </c>
      <c r="K9471" s="1">
        <v>42592.125</v>
      </c>
    </row>
    <row r="9472" spans="1:11" x14ac:dyDescent="0.25">
      <c r="A9472" s="1">
        <v>42592.135416666664</v>
      </c>
      <c r="B9472">
        <v>101.45</v>
      </c>
      <c r="C9472">
        <v>17.283999999999999</v>
      </c>
      <c r="G9472">
        <f t="shared" si="312"/>
        <v>-9.6666666666666696</v>
      </c>
      <c r="H9472" t="str">
        <f t="shared" si="313"/>
        <v/>
      </c>
      <c r="I9472" s="1">
        <v>42592.135416666664</v>
      </c>
      <c r="J9472" s="2" t="s">
        <v>7</v>
      </c>
      <c r="K9472" s="1">
        <v>42592.135416666664</v>
      </c>
    </row>
    <row r="9473" spans="1:11" x14ac:dyDescent="0.25">
      <c r="A9473" s="1">
        <v>42592.145833333336</v>
      </c>
      <c r="B9473">
        <v>101.48099999999999</v>
      </c>
      <c r="C9473">
        <v>17.189</v>
      </c>
      <c r="G9473">
        <f t="shared" si="312"/>
        <v>-9.6666666666666696</v>
      </c>
      <c r="H9473" t="str">
        <f t="shared" si="313"/>
        <v/>
      </c>
      <c r="I9473" s="1">
        <v>42592.145833333336</v>
      </c>
      <c r="J9473" s="2" t="s">
        <v>7</v>
      </c>
      <c r="K9473" s="1">
        <v>42592.145833333336</v>
      </c>
    </row>
    <row r="9474" spans="1:11" x14ac:dyDescent="0.25">
      <c r="A9474" s="1">
        <v>42592.15625</v>
      </c>
      <c r="B9474">
        <v>101.48099999999999</v>
      </c>
      <c r="C9474">
        <v>17.189</v>
      </c>
      <c r="G9474">
        <f t="shared" si="312"/>
        <v>-9.6666666666666696</v>
      </c>
      <c r="H9474" t="str">
        <f t="shared" si="313"/>
        <v/>
      </c>
      <c r="I9474" s="1">
        <v>42592.15625</v>
      </c>
      <c r="J9474" s="2" t="s">
        <v>7</v>
      </c>
      <c r="K9474" s="1">
        <v>42592.15625</v>
      </c>
    </row>
    <row r="9475" spans="1:11" x14ac:dyDescent="0.25">
      <c r="A9475" s="1">
        <v>42592.166666666664</v>
      </c>
      <c r="B9475">
        <v>101.49</v>
      </c>
      <c r="C9475">
        <v>17.094000000000001</v>
      </c>
      <c r="G9475">
        <f t="shared" ref="G9475:G9538" si="314">+((E9475+0.82)-1.197)/0.039</f>
        <v>-9.6666666666666696</v>
      </c>
      <c r="H9475" t="str">
        <f t="shared" ref="H9475:H9538" si="315">IF(G9475&gt;0,G9475,"")</f>
        <v/>
      </c>
      <c r="I9475" s="1">
        <v>42592.166666666664</v>
      </c>
      <c r="J9475" s="2" t="s">
        <v>7</v>
      </c>
      <c r="K9475" s="1">
        <v>42592.166666666664</v>
      </c>
    </row>
    <row r="9476" spans="1:11" x14ac:dyDescent="0.25">
      <c r="A9476" s="1">
        <v>42592.177083333336</v>
      </c>
      <c r="B9476">
        <v>101.51</v>
      </c>
      <c r="C9476">
        <v>16.998999999999999</v>
      </c>
      <c r="G9476">
        <f t="shared" si="314"/>
        <v>-9.6666666666666696</v>
      </c>
      <c r="H9476" t="str">
        <f t="shared" si="315"/>
        <v/>
      </c>
      <c r="I9476" s="1">
        <v>42592.177083333336</v>
      </c>
      <c r="J9476" s="2" t="s">
        <v>7</v>
      </c>
      <c r="K9476" s="1">
        <v>42592.177083333336</v>
      </c>
    </row>
    <row r="9477" spans="1:11" x14ac:dyDescent="0.25">
      <c r="A9477" s="1">
        <v>42592.1875</v>
      </c>
      <c r="B9477">
        <v>101.508</v>
      </c>
      <c r="C9477">
        <v>16.902999999999999</v>
      </c>
      <c r="G9477">
        <f t="shared" si="314"/>
        <v>-9.6666666666666696</v>
      </c>
      <c r="H9477" t="str">
        <f t="shared" si="315"/>
        <v/>
      </c>
      <c r="I9477" s="1">
        <v>42592.1875</v>
      </c>
      <c r="J9477" s="2" t="s">
        <v>7</v>
      </c>
      <c r="K9477" s="1">
        <v>42592.1875</v>
      </c>
    </row>
    <row r="9478" spans="1:11" x14ac:dyDescent="0.25">
      <c r="A9478" s="1">
        <v>42592.197916666664</v>
      </c>
      <c r="B9478">
        <v>101.51900000000001</v>
      </c>
      <c r="C9478">
        <v>16.902999999999999</v>
      </c>
      <c r="G9478">
        <f t="shared" si="314"/>
        <v>-9.6666666666666696</v>
      </c>
      <c r="H9478" t="str">
        <f t="shared" si="315"/>
        <v/>
      </c>
      <c r="I9478" s="1">
        <v>42592.197916666664</v>
      </c>
      <c r="J9478" s="2" t="s">
        <v>7</v>
      </c>
      <c r="K9478" s="1">
        <v>42592.197916666664</v>
      </c>
    </row>
    <row r="9479" spans="1:11" x14ac:dyDescent="0.25">
      <c r="A9479" s="1">
        <v>42592.208333333336</v>
      </c>
      <c r="B9479">
        <v>101.539</v>
      </c>
      <c r="C9479">
        <v>16.808</v>
      </c>
      <c r="G9479">
        <f t="shared" si="314"/>
        <v>-9.6666666666666696</v>
      </c>
      <c r="H9479" t="str">
        <f t="shared" si="315"/>
        <v/>
      </c>
      <c r="I9479" s="1">
        <v>42592.208333333336</v>
      </c>
      <c r="J9479" s="2" t="s">
        <v>7</v>
      </c>
      <c r="K9479" s="1">
        <v>42592.208333333336</v>
      </c>
    </row>
    <row r="9480" spans="1:11" x14ac:dyDescent="0.25">
      <c r="A9480" s="1">
        <v>42592.21875</v>
      </c>
      <c r="B9480">
        <v>101.562</v>
      </c>
      <c r="C9480">
        <v>16.808</v>
      </c>
      <c r="G9480">
        <f t="shared" si="314"/>
        <v>-9.6666666666666696</v>
      </c>
      <c r="H9480" t="str">
        <f t="shared" si="315"/>
        <v/>
      </c>
      <c r="I9480" s="1">
        <v>42592.21875</v>
      </c>
      <c r="J9480" s="2" t="s">
        <v>7</v>
      </c>
      <c r="K9480" s="1">
        <v>42592.21875</v>
      </c>
    </row>
    <row r="9481" spans="1:11" x14ac:dyDescent="0.25">
      <c r="A9481" s="1">
        <v>42592.229166666664</v>
      </c>
      <c r="B9481">
        <v>101.562</v>
      </c>
      <c r="C9481">
        <v>16.808</v>
      </c>
      <c r="G9481">
        <f t="shared" si="314"/>
        <v>-9.6666666666666696</v>
      </c>
      <c r="H9481" t="str">
        <f t="shared" si="315"/>
        <v/>
      </c>
      <c r="I9481" s="1">
        <v>42592.229166666664</v>
      </c>
      <c r="J9481" s="2" t="s">
        <v>7</v>
      </c>
      <c r="K9481" s="1">
        <v>42592.229166666664</v>
      </c>
    </row>
    <row r="9482" spans="1:11" x14ac:dyDescent="0.25">
      <c r="A9482" s="1">
        <v>42592.239583333336</v>
      </c>
      <c r="B9482">
        <v>101.57</v>
      </c>
      <c r="C9482">
        <v>16.713000000000001</v>
      </c>
      <c r="G9482">
        <f t="shared" si="314"/>
        <v>-9.6666666666666696</v>
      </c>
      <c r="H9482" t="str">
        <f t="shared" si="315"/>
        <v/>
      </c>
      <c r="I9482" s="1">
        <v>42592.239583333336</v>
      </c>
      <c r="J9482" s="2" t="s">
        <v>7</v>
      </c>
      <c r="K9482" s="1">
        <v>42592.239583333336</v>
      </c>
    </row>
    <row r="9483" spans="1:11" x14ac:dyDescent="0.25">
      <c r="A9483" s="1">
        <v>42592.25</v>
      </c>
      <c r="B9483">
        <v>101.57</v>
      </c>
      <c r="C9483">
        <v>16.713000000000001</v>
      </c>
      <c r="G9483">
        <f t="shared" si="314"/>
        <v>-9.6666666666666696</v>
      </c>
      <c r="H9483" t="str">
        <f t="shared" si="315"/>
        <v/>
      </c>
      <c r="I9483" s="1">
        <v>42592.25</v>
      </c>
      <c r="J9483" s="2" t="s">
        <v>7</v>
      </c>
      <c r="K9483" s="1">
        <v>42592.25</v>
      </c>
    </row>
    <row r="9484" spans="1:11" x14ac:dyDescent="0.25">
      <c r="A9484" s="1">
        <v>42592.260416666664</v>
      </c>
      <c r="B9484">
        <v>101.593</v>
      </c>
      <c r="C9484">
        <v>16.713000000000001</v>
      </c>
      <c r="G9484">
        <f t="shared" si="314"/>
        <v>-9.6666666666666696</v>
      </c>
      <c r="H9484" t="str">
        <f t="shared" si="315"/>
        <v/>
      </c>
      <c r="I9484" s="1">
        <v>42592.260416666664</v>
      </c>
      <c r="J9484" s="2" t="s">
        <v>7</v>
      </c>
      <c r="K9484" s="1">
        <v>42592.260416666664</v>
      </c>
    </row>
    <row r="9485" spans="1:11" x14ac:dyDescent="0.25">
      <c r="A9485" s="1">
        <v>42592.270833333336</v>
      </c>
      <c r="B9485">
        <v>101.58199999999999</v>
      </c>
      <c r="C9485">
        <v>16.713000000000001</v>
      </c>
      <c r="G9485">
        <f t="shared" si="314"/>
        <v>-9.6666666666666696</v>
      </c>
      <c r="H9485" t="str">
        <f t="shared" si="315"/>
        <v/>
      </c>
      <c r="I9485" s="1">
        <v>42592.270833333336</v>
      </c>
      <c r="J9485" s="2" t="s">
        <v>7</v>
      </c>
      <c r="K9485" s="1">
        <v>42592.270833333336</v>
      </c>
    </row>
    <row r="9486" spans="1:11" x14ac:dyDescent="0.25">
      <c r="A9486" s="1">
        <v>42592.28125</v>
      </c>
      <c r="B9486">
        <v>101.593</v>
      </c>
      <c r="C9486">
        <v>16.713000000000001</v>
      </c>
      <c r="G9486">
        <f t="shared" si="314"/>
        <v>-9.6666666666666696</v>
      </c>
      <c r="H9486" t="str">
        <f t="shared" si="315"/>
        <v/>
      </c>
      <c r="I9486" s="1">
        <v>42592.28125</v>
      </c>
      <c r="J9486" s="2" t="s">
        <v>7</v>
      </c>
      <c r="K9486" s="1">
        <v>42592.28125</v>
      </c>
    </row>
    <row r="9487" spans="1:11" x14ac:dyDescent="0.25">
      <c r="A9487" s="1">
        <v>42592.291666666664</v>
      </c>
      <c r="B9487">
        <v>101.604</v>
      </c>
      <c r="C9487">
        <v>16.713000000000001</v>
      </c>
      <c r="G9487">
        <f t="shared" si="314"/>
        <v>-9.6666666666666696</v>
      </c>
      <c r="H9487" t="str">
        <f t="shared" si="315"/>
        <v/>
      </c>
      <c r="I9487" s="1">
        <v>42592.291666666664</v>
      </c>
      <c r="J9487" s="2" t="s">
        <v>7</v>
      </c>
      <c r="K9487" s="1">
        <v>42592.291666666664</v>
      </c>
    </row>
    <row r="9488" spans="1:11" x14ac:dyDescent="0.25">
      <c r="A9488" s="1">
        <v>42592.302083333336</v>
      </c>
      <c r="B9488">
        <v>101.593</v>
      </c>
      <c r="C9488">
        <v>16.713000000000001</v>
      </c>
      <c r="G9488">
        <f t="shared" si="314"/>
        <v>-9.6666666666666696</v>
      </c>
      <c r="H9488" t="str">
        <f t="shared" si="315"/>
        <v/>
      </c>
      <c r="I9488" s="1">
        <v>42592.302083333336</v>
      </c>
      <c r="J9488" s="2" t="s">
        <v>7</v>
      </c>
      <c r="K9488" s="1">
        <v>42592.302083333336</v>
      </c>
    </row>
    <row r="9489" spans="1:11" x14ac:dyDescent="0.25">
      <c r="A9489" s="1">
        <v>42592.3125</v>
      </c>
      <c r="B9489">
        <v>101.58199999999999</v>
      </c>
      <c r="C9489">
        <v>16.713000000000001</v>
      </c>
      <c r="G9489">
        <f t="shared" si="314"/>
        <v>-9.6666666666666696</v>
      </c>
      <c r="H9489" t="str">
        <f t="shared" si="315"/>
        <v/>
      </c>
      <c r="I9489" s="1">
        <v>42592.3125</v>
      </c>
      <c r="J9489" s="2" t="s">
        <v>7</v>
      </c>
      <c r="K9489" s="1">
        <v>42592.3125</v>
      </c>
    </row>
    <row r="9490" spans="1:11" x14ac:dyDescent="0.25">
      <c r="A9490" s="1">
        <v>42592.322916666664</v>
      </c>
      <c r="B9490">
        <v>101.607</v>
      </c>
      <c r="C9490">
        <v>16.808</v>
      </c>
      <c r="G9490">
        <f t="shared" si="314"/>
        <v>-9.6666666666666696</v>
      </c>
      <c r="H9490" t="str">
        <f t="shared" si="315"/>
        <v/>
      </c>
      <c r="I9490" s="1">
        <v>42592.322916666664</v>
      </c>
      <c r="J9490" s="2" t="s">
        <v>7</v>
      </c>
      <c r="K9490" s="1">
        <v>42592.322916666664</v>
      </c>
    </row>
    <row r="9491" spans="1:11" x14ac:dyDescent="0.25">
      <c r="A9491" s="1">
        <v>42592.333333333336</v>
      </c>
      <c r="B9491">
        <v>101.61799999999999</v>
      </c>
      <c r="C9491">
        <v>16.808</v>
      </c>
      <c r="G9491">
        <f t="shared" si="314"/>
        <v>-9.6666666666666696</v>
      </c>
      <c r="H9491" t="str">
        <f t="shared" si="315"/>
        <v/>
      </c>
      <c r="I9491" s="1">
        <v>42592.333333333336</v>
      </c>
      <c r="J9491" s="2" t="s">
        <v>7</v>
      </c>
      <c r="K9491" s="1">
        <v>42592.333333333336</v>
      </c>
    </row>
    <row r="9492" spans="1:11" x14ac:dyDescent="0.25">
      <c r="A9492" s="1">
        <v>42592.34375</v>
      </c>
      <c r="B9492">
        <v>101.60899999999999</v>
      </c>
      <c r="C9492">
        <v>16.902999999999999</v>
      </c>
      <c r="G9492">
        <f t="shared" si="314"/>
        <v>-9.6666666666666696</v>
      </c>
      <c r="H9492" t="str">
        <f t="shared" si="315"/>
        <v/>
      </c>
      <c r="I9492" s="1">
        <v>42592.34375</v>
      </c>
      <c r="J9492" s="2" t="s">
        <v>7</v>
      </c>
      <c r="K9492" s="1">
        <v>42592.34375</v>
      </c>
    </row>
    <row r="9493" spans="1:11" x14ac:dyDescent="0.25">
      <c r="A9493" s="1">
        <v>42592.354166666664</v>
      </c>
      <c r="B9493">
        <v>101.601</v>
      </c>
      <c r="C9493">
        <v>16.998999999999999</v>
      </c>
      <c r="G9493">
        <f t="shared" si="314"/>
        <v>-9.6666666666666696</v>
      </c>
      <c r="H9493" t="str">
        <f t="shared" si="315"/>
        <v/>
      </c>
      <c r="I9493" s="1">
        <v>42592.354166666664</v>
      </c>
      <c r="J9493" s="2" t="s">
        <v>7</v>
      </c>
      <c r="K9493" s="1">
        <v>42592.354166666664</v>
      </c>
    </row>
    <row r="9494" spans="1:11" x14ac:dyDescent="0.25">
      <c r="A9494" s="1">
        <v>42592.364583333336</v>
      </c>
      <c r="B9494">
        <v>101.601</v>
      </c>
      <c r="C9494">
        <v>16.998999999999999</v>
      </c>
      <c r="G9494">
        <f t="shared" si="314"/>
        <v>-9.6666666666666696</v>
      </c>
      <c r="H9494" t="str">
        <f t="shared" si="315"/>
        <v/>
      </c>
      <c r="I9494" s="1">
        <v>42592.364583333336</v>
      </c>
      <c r="J9494" s="2" t="s">
        <v>7</v>
      </c>
      <c r="K9494" s="1">
        <v>42592.364583333336</v>
      </c>
    </row>
    <row r="9495" spans="1:11" x14ac:dyDescent="0.25">
      <c r="A9495" s="1">
        <v>42592.375</v>
      </c>
      <c r="B9495">
        <v>101.592</v>
      </c>
      <c r="C9495">
        <v>17.094000000000001</v>
      </c>
      <c r="G9495">
        <f t="shared" si="314"/>
        <v>-9.6666666666666696</v>
      </c>
      <c r="H9495" t="str">
        <f t="shared" si="315"/>
        <v/>
      </c>
      <c r="I9495" s="1">
        <v>42592.375</v>
      </c>
      <c r="J9495" s="2" t="s">
        <v>7</v>
      </c>
      <c r="K9495" s="1">
        <v>42592.375</v>
      </c>
    </row>
    <row r="9496" spans="1:11" x14ac:dyDescent="0.25">
      <c r="A9496" s="1">
        <v>42592.385416666664</v>
      </c>
      <c r="B9496">
        <v>101.628</v>
      </c>
      <c r="C9496">
        <v>17.189</v>
      </c>
      <c r="G9496">
        <f t="shared" si="314"/>
        <v>-9.6666666666666696</v>
      </c>
      <c r="H9496" t="str">
        <f t="shared" si="315"/>
        <v/>
      </c>
      <c r="I9496" s="1">
        <v>42592.385416666664</v>
      </c>
      <c r="J9496" s="2" t="s">
        <v>7</v>
      </c>
      <c r="K9496" s="1">
        <v>42592.385416666664</v>
      </c>
    </row>
    <row r="9497" spans="1:11" x14ac:dyDescent="0.25">
      <c r="A9497" s="1">
        <v>42592.395833333336</v>
      </c>
      <c r="B9497">
        <v>101.628</v>
      </c>
      <c r="C9497">
        <v>17.189</v>
      </c>
      <c r="G9497">
        <f t="shared" si="314"/>
        <v>-9.6666666666666696</v>
      </c>
      <c r="H9497" t="str">
        <f t="shared" si="315"/>
        <v/>
      </c>
      <c r="I9497" s="1">
        <v>42592.395833333336</v>
      </c>
      <c r="J9497" s="2" t="s">
        <v>7</v>
      </c>
      <c r="K9497" s="1">
        <v>42592.395833333336</v>
      </c>
    </row>
    <row r="9498" spans="1:11" x14ac:dyDescent="0.25">
      <c r="A9498" s="1">
        <v>42592.40625</v>
      </c>
      <c r="B9498">
        <v>101.642</v>
      </c>
      <c r="C9498">
        <v>17.283999999999999</v>
      </c>
      <c r="G9498">
        <f t="shared" si="314"/>
        <v>-9.6666666666666696</v>
      </c>
      <c r="H9498" t="str">
        <f t="shared" si="315"/>
        <v/>
      </c>
      <c r="I9498" s="1">
        <v>42592.40625</v>
      </c>
      <c r="J9498" s="2" t="s">
        <v>7</v>
      </c>
      <c r="K9498" s="1">
        <v>42592.40625</v>
      </c>
    </row>
    <row r="9499" spans="1:11" x14ac:dyDescent="0.25">
      <c r="A9499" s="1">
        <v>42592.416666666664</v>
      </c>
      <c r="B9499">
        <v>101.622</v>
      </c>
      <c r="C9499">
        <v>17.379000000000001</v>
      </c>
      <c r="G9499">
        <f t="shared" si="314"/>
        <v>-9.6666666666666696</v>
      </c>
      <c r="H9499" t="str">
        <f t="shared" si="315"/>
        <v/>
      </c>
      <c r="I9499" s="1">
        <v>42592.416666666664</v>
      </c>
      <c r="J9499" s="2" t="s">
        <v>7</v>
      </c>
      <c r="K9499" s="1">
        <v>42592.416666666664</v>
      </c>
    </row>
    <row r="9500" spans="1:11" x14ac:dyDescent="0.25">
      <c r="A9500" s="1">
        <v>42592.427083333336</v>
      </c>
      <c r="B9500">
        <v>101.614</v>
      </c>
      <c r="C9500">
        <v>17.475000000000001</v>
      </c>
      <c r="G9500">
        <f t="shared" si="314"/>
        <v>-9.6666666666666696</v>
      </c>
      <c r="H9500" t="str">
        <f t="shared" si="315"/>
        <v/>
      </c>
      <c r="I9500" s="1">
        <v>42592.427083333336</v>
      </c>
      <c r="J9500" s="2" t="s">
        <v>7</v>
      </c>
      <c r="K9500" s="1">
        <v>42592.427083333336</v>
      </c>
    </row>
    <row r="9501" spans="1:11" x14ac:dyDescent="0.25">
      <c r="A9501" s="1">
        <v>42592.4375</v>
      </c>
      <c r="B9501">
        <v>101.605</v>
      </c>
      <c r="C9501">
        <v>17.57</v>
      </c>
      <c r="G9501">
        <f t="shared" si="314"/>
        <v>-9.6666666666666696</v>
      </c>
      <c r="H9501" t="str">
        <f t="shared" si="315"/>
        <v/>
      </c>
      <c r="I9501" s="1">
        <v>42592.4375</v>
      </c>
      <c r="J9501" s="2" t="s">
        <v>7</v>
      </c>
      <c r="K9501" s="1">
        <v>42592.4375</v>
      </c>
    </row>
    <row r="9502" spans="1:11" x14ac:dyDescent="0.25">
      <c r="A9502" s="1">
        <v>42592.447916666664</v>
      </c>
      <c r="B9502">
        <v>101.599</v>
      </c>
      <c r="C9502">
        <v>17.760000000000002</v>
      </c>
      <c r="G9502">
        <f t="shared" si="314"/>
        <v>-9.6666666666666696</v>
      </c>
      <c r="H9502" t="str">
        <f t="shared" si="315"/>
        <v/>
      </c>
      <c r="I9502" s="1">
        <v>42592.447916666664</v>
      </c>
      <c r="J9502" s="2" t="s">
        <v>7</v>
      </c>
      <c r="K9502" s="1">
        <v>42592.447916666664</v>
      </c>
    </row>
    <row r="9503" spans="1:11" x14ac:dyDescent="0.25">
      <c r="A9503" s="1">
        <v>42592.458333333336</v>
      </c>
      <c r="B9503">
        <v>101.59</v>
      </c>
      <c r="C9503">
        <v>17.855</v>
      </c>
      <c r="G9503">
        <f t="shared" si="314"/>
        <v>-9.6666666666666696</v>
      </c>
      <c r="H9503" t="str">
        <f t="shared" si="315"/>
        <v/>
      </c>
      <c r="I9503" s="1">
        <v>42592.458333333336</v>
      </c>
      <c r="J9503" s="2" t="s">
        <v>7</v>
      </c>
      <c r="K9503" s="1">
        <v>42592.458333333336</v>
      </c>
    </row>
    <row r="9504" spans="1:11" x14ac:dyDescent="0.25">
      <c r="A9504" s="1">
        <v>42592.46875</v>
      </c>
      <c r="B9504">
        <v>101.593</v>
      </c>
      <c r="C9504">
        <v>17.95</v>
      </c>
      <c r="G9504">
        <f t="shared" si="314"/>
        <v>-9.6666666666666696</v>
      </c>
      <c r="H9504" t="str">
        <f t="shared" si="315"/>
        <v/>
      </c>
      <c r="I9504" s="1">
        <v>42592.46875</v>
      </c>
      <c r="J9504" s="2" t="s">
        <v>7</v>
      </c>
      <c r="K9504" s="1">
        <v>42592.46875</v>
      </c>
    </row>
    <row r="9505" spans="1:11" x14ac:dyDescent="0.25">
      <c r="A9505" s="1">
        <v>42592.479166666664</v>
      </c>
      <c r="B9505">
        <v>101.56399999999999</v>
      </c>
      <c r="C9505">
        <v>18.14</v>
      </c>
      <c r="G9505">
        <f t="shared" si="314"/>
        <v>-9.6666666666666696</v>
      </c>
      <c r="H9505" t="str">
        <f t="shared" si="315"/>
        <v/>
      </c>
      <c r="I9505" s="1">
        <v>42592.479166666664</v>
      </c>
      <c r="J9505" s="2" t="s">
        <v>7</v>
      </c>
      <c r="K9505" s="1">
        <v>42592.479166666664</v>
      </c>
    </row>
    <row r="9506" spans="1:11" x14ac:dyDescent="0.25">
      <c r="A9506" s="1">
        <v>42592.489583333336</v>
      </c>
      <c r="B9506">
        <v>101.544</v>
      </c>
      <c r="C9506">
        <v>18.236000000000001</v>
      </c>
      <c r="G9506">
        <f t="shared" si="314"/>
        <v>-9.6666666666666696</v>
      </c>
      <c r="H9506" t="str">
        <f t="shared" si="315"/>
        <v/>
      </c>
      <c r="I9506" s="1">
        <v>42592.489583333336</v>
      </c>
      <c r="J9506" s="2" t="s">
        <v>7</v>
      </c>
      <c r="K9506" s="1">
        <v>42592.489583333336</v>
      </c>
    </row>
    <row r="9507" spans="1:11" x14ac:dyDescent="0.25">
      <c r="A9507" s="1">
        <v>42592.5</v>
      </c>
      <c r="B9507">
        <v>101.538</v>
      </c>
      <c r="C9507">
        <v>18.425999999999998</v>
      </c>
      <c r="G9507">
        <f t="shared" si="314"/>
        <v>-9.6666666666666696</v>
      </c>
      <c r="H9507" t="str">
        <f t="shared" si="315"/>
        <v/>
      </c>
      <c r="I9507" s="1">
        <v>42592.5</v>
      </c>
      <c r="J9507" s="2" t="s">
        <v>7</v>
      </c>
      <c r="K9507" s="1">
        <v>42592.5</v>
      </c>
    </row>
    <row r="9508" spans="1:11" x14ac:dyDescent="0.25">
      <c r="A9508" s="1">
        <v>42592.510416666664</v>
      </c>
      <c r="B9508">
        <v>101.521</v>
      </c>
      <c r="C9508">
        <v>18.616</v>
      </c>
      <c r="G9508">
        <f t="shared" si="314"/>
        <v>-9.6666666666666696</v>
      </c>
      <c r="H9508" t="str">
        <f t="shared" si="315"/>
        <v/>
      </c>
      <c r="I9508" s="1">
        <v>42592.510416666664</v>
      </c>
      <c r="J9508" s="2" t="s">
        <v>7</v>
      </c>
      <c r="K9508" s="1">
        <v>42592.510416666664</v>
      </c>
    </row>
    <row r="9509" spans="1:11" x14ac:dyDescent="0.25">
      <c r="A9509" s="1">
        <v>42592.520833333336</v>
      </c>
      <c r="B9509">
        <v>101.503</v>
      </c>
      <c r="C9509">
        <v>18.806000000000001</v>
      </c>
      <c r="G9509">
        <f t="shared" si="314"/>
        <v>-9.6666666666666696</v>
      </c>
      <c r="H9509" t="str">
        <f t="shared" si="315"/>
        <v/>
      </c>
      <c r="I9509" s="1">
        <v>42592.520833333336</v>
      </c>
      <c r="J9509" s="2" t="s">
        <v>7</v>
      </c>
      <c r="K9509" s="1">
        <v>42592.520833333336</v>
      </c>
    </row>
    <row r="9510" spans="1:11" x14ac:dyDescent="0.25">
      <c r="A9510" s="1">
        <v>42592.53125</v>
      </c>
      <c r="B9510">
        <v>101.5</v>
      </c>
      <c r="C9510">
        <v>19.091999999999999</v>
      </c>
      <c r="G9510">
        <f t="shared" si="314"/>
        <v>-9.6666666666666696</v>
      </c>
      <c r="H9510" t="str">
        <f t="shared" si="315"/>
        <v/>
      </c>
      <c r="I9510" s="1">
        <v>42592.53125</v>
      </c>
      <c r="J9510" s="2" t="s">
        <v>7</v>
      </c>
      <c r="K9510" s="1">
        <v>42592.53125</v>
      </c>
    </row>
    <row r="9511" spans="1:11" x14ac:dyDescent="0.25">
      <c r="A9511" s="1">
        <v>42592.541666666664</v>
      </c>
      <c r="B9511">
        <v>101.494</v>
      </c>
      <c r="C9511">
        <v>19.282</v>
      </c>
      <c r="G9511">
        <f t="shared" si="314"/>
        <v>-9.6666666666666696</v>
      </c>
      <c r="H9511" t="str">
        <f t="shared" si="315"/>
        <v/>
      </c>
      <c r="I9511" s="1">
        <v>42592.541666666664</v>
      </c>
      <c r="J9511" s="2" t="s">
        <v>7</v>
      </c>
      <c r="K9511" s="1">
        <v>42592.541666666664</v>
      </c>
    </row>
    <row r="9512" spans="1:11" x14ac:dyDescent="0.25">
      <c r="A9512" s="1">
        <v>42592.552083333336</v>
      </c>
      <c r="B9512">
        <v>101.465</v>
      </c>
      <c r="C9512">
        <v>19.472000000000001</v>
      </c>
      <c r="G9512">
        <f t="shared" si="314"/>
        <v>-9.6666666666666696</v>
      </c>
      <c r="H9512" t="str">
        <f t="shared" si="315"/>
        <v/>
      </c>
      <c r="I9512" s="1">
        <v>42592.552083333336</v>
      </c>
      <c r="J9512" s="2" t="s">
        <v>7</v>
      </c>
      <c r="K9512" s="1">
        <v>42592.552083333336</v>
      </c>
    </row>
    <row r="9513" spans="1:11" x14ac:dyDescent="0.25">
      <c r="A9513" s="1">
        <v>42592.5625</v>
      </c>
      <c r="B9513">
        <v>101.473</v>
      </c>
      <c r="C9513">
        <v>19.757999999999999</v>
      </c>
      <c r="G9513">
        <f t="shared" si="314"/>
        <v>-9.6666666666666696</v>
      </c>
      <c r="H9513" t="str">
        <f t="shared" si="315"/>
        <v/>
      </c>
      <c r="I9513" s="1">
        <v>42592.5625</v>
      </c>
      <c r="J9513" s="2" t="s">
        <v>7</v>
      </c>
      <c r="K9513" s="1">
        <v>42592.5625</v>
      </c>
    </row>
    <row r="9514" spans="1:11" x14ac:dyDescent="0.25">
      <c r="A9514" s="1">
        <v>42592.572916666664</v>
      </c>
      <c r="B9514">
        <v>101.43300000000001</v>
      </c>
      <c r="C9514">
        <v>19.948</v>
      </c>
      <c r="G9514">
        <f t="shared" si="314"/>
        <v>-9.6666666666666696</v>
      </c>
      <c r="H9514" t="str">
        <f t="shared" si="315"/>
        <v/>
      </c>
      <c r="I9514" s="1">
        <v>42592.572916666664</v>
      </c>
      <c r="J9514" s="2" t="s">
        <v>7</v>
      </c>
      <c r="K9514" s="1">
        <v>42592.572916666664</v>
      </c>
    </row>
    <row r="9515" spans="1:11" x14ac:dyDescent="0.25">
      <c r="A9515" s="1">
        <v>42592.583333333336</v>
      </c>
      <c r="B9515">
        <v>101.429</v>
      </c>
      <c r="C9515">
        <v>20.234000000000002</v>
      </c>
      <c r="G9515">
        <f t="shared" si="314"/>
        <v>-9.6666666666666696</v>
      </c>
      <c r="H9515" t="str">
        <f t="shared" si="315"/>
        <v/>
      </c>
      <c r="I9515" s="1">
        <v>42592.583333333336</v>
      </c>
      <c r="J9515" s="2" t="s">
        <v>7</v>
      </c>
      <c r="K9515" s="1">
        <v>42592.583333333336</v>
      </c>
    </row>
    <row r="9516" spans="1:11" x14ac:dyDescent="0.25">
      <c r="A9516" s="1">
        <v>42592.59375</v>
      </c>
      <c r="B9516">
        <v>101.389</v>
      </c>
      <c r="C9516">
        <v>20.423999999999999</v>
      </c>
      <c r="G9516">
        <f t="shared" si="314"/>
        <v>-9.6666666666666696</v>
      </c>
      <c r="H9516" t="str">
        <f t="shared" si="315"/>
        <v/>
      </c>
      <c r="I9516" s="1">
        <v>42592.59375</v>
      </c>
      <c r="J9516" s="2" t="s">
        <v>7</v>
      </c>
      <c r="K9516" s="1">
        <v>42592.59375</v>
      </c>
    </row>
    <row r="9517" spans="1:11" x14ac:dyDescent="0.25">
      <c r="A9517" s="1">
        <v>42592.604166666664</v>
      </c>
      <c r="B9517">
        <v>101.383</v>
      </c>
      <c r="C9517">
        <v>20.614999999999998</v>
      </c>
      <c r="G9517">
        <f t="shared" si="314"/>
        <v>-9.6666666666666696</v>
      </c>
      <c r="H9517" t="str">
        <f t="shared" si="315"/>
        <v/>
      </c>
      <c r="I9517" s="1">
        <v>42592.604166666664</v>
      </c>
      <c r="J9517" s="2" t="s">
        <v>7</v>
      </c>
      <c r="K9517" s="1">
        <v>42592.604166666664</v>
      </c>
    </row>
    <row r="9518" spans="1:11" x14ac:dyDescent="0.25">
      <c r="A9518" s="1">
        <v>42592.614583333336</v>
      </c>
      <c r="B9518">
        <v>101.386</v>
      </c>
      <c r="C9518">
        <v>20.71</v>
      </c>
      <c r="G9518">
        <f t="shared" si="314"/>
        <v>-9.6666666666666696</v>
      </c>
      <c r="H9518" t="str">
        <f t="shared" si="315"/>
        <v/>
      </c>
      <c r="I9518" s="1">
        <v>42592.614583333336</v>
      </c>
      <c r="J9518" s="2" t="s">
        <v>7</v>
      </c>
      <c r="K9518" s="1">
        <v>42592.614583333336</v>
      </c>
    </row>
    <row r="9519" spans="1:11" x14ac:dyDescent="0.25">
      <c r="A9519" s="1">
        <v>42592.625</v>
      </c>
      <c r="B9519">
        <v>101.379</v>
      </c>
      <c r="C9519">
        <v>20.901</v>
      </c>
      <c r="G9519">
        <f t="shared" si="314"/>
        <v>-9.6666666666666696</v>
      </c>
      <c r="H9519" t="str">
        <f t="shared" si="315"/>
        <v/>
      </c>
      <c r="I9519" s="1">
        <v>42592.625</v>
      </c>
      <c r="J9519" s="2" t="s">
        <v>7</v>
      </c>
      <c r="K9519" s="1">
        <v>42592.625</v>
      </c>
    </row>
    <row r="9520" spans="1:11" x14ac:dyDescent="0.25">
      <c r="A9520" s="1">
        <v>42592.635416666664</v>
      </c>
      <c r="B9520">
        <v>101.35899999999999</v>
      </c>
      <c r="C9520">
        <v>20.995999999999999</v>
      </c>
      <c r="G9520">
        <f t="shared" si="314"/>
        <v>-9.6666666666666696</v>
      </c>
      <c r="H9520" t="str">
        <f t="shared" si="315"/>
        <v/>
      </c>
      <c r="I9520" s="1">
        <v>42592.635416666664</v>
      </c>
      <c r="J9520" s="2" t="s">
        <v>7</v>
      </c>
      <c r="K9520" s="1">
        <v>42592.635416666664</v>
      </c>
    </row>
    <row r="9521" spans="1:11" x14ac:dyDescent="0.25">
      <c r="A9521" s="1">
        <v>42592.645833333336</v>
      </c>
      <c r="B9521">
        <v>101.351</v>
      </c>
      <c r="C9521">
        <v>21.091000000000001</v>
      </c>
      <c r="G9521">
        <f t="shared" si="314"/>
        <v>-9.6666666666666696</v>
      </c>
      <c r="H9521" t="str">
        <f t="shared" si="315"/>
        <v/>
      </c>
      <c r="I9521" s="1">
        <v>42592.645833333336</v>
      </c>
      <c r="J9521" s="2" t="s">
        <v>7</v>
      </c>
      <c r="K9521" s="1">
        <v>42592.645833333336</v>
      </c>
    </row>
    <row r="9522" spans="1:11" x14ac:dyDescent="0.25">
      <c r="A9522" s="1">
        <v>42592.65625</v>
      </c>
      <c r="B9522">
        <v>101.328</v>
      </c>
      <c r="C9522">
        <v>21.091000000000001</v>
      </c>
      <c r="G9522">
        <f t="shared" si="314"/>
        <v>-9.6666666666666696</v>
      </c>
      <c r="H9522" t="str">
        <f t="shared" si="315"/>
        <v/>
      </c>
      <c r="I9522" s="1">
        <v>42592.65625</v>
      </c>
      <c r="J9522" s="2" t="s">
        <v>7</v>
      </c>
      <c r="K9522" s="1">
        <v>42592.65625</v>
      </c>
    </row>
    <row r="9523" spans="1:11" x14ac:dyDescent="0.25">
      <c r="A9523" s="1">
        <v>42592.666666666664</v>
      </c>
      <c r="B9523">
        <v>101.319</v>
      </c>
      <c r="C9523">
        <v>21.187000000000001</v>
      </c>
      <c r="G9523">
        <f t="shared" si="314"/>
        <v>-9.6666666666666696</v>
      </c>
      <c r="H9523" t="str">
        <f t="shared" si="315"/>
        <v/>
      </c>
      <c r="I9523" s="1">
        <v>42592.666666666664</v>
      </c>
      <c r="J9523" s="2" t="s">
        <v>7</v>
      </c>
      <c r="K9523" s="1">
        <v>42592.666666666664</v>
      </c>
    </row>
    <row r="9524" spans="1:11" x14ac:dyDescent="0.25">
      <c r="A9524" s="1">
        <v>42592.677083333336</v>
      </c>
      <c r="B9524">
        <v>101.30800000000001</v>
      </c>
      <c r="C9524">
        <v>21.187000000000001</v>
      </c>
      <c r="G9524">
        <f t="shared" si="314"/>
        <v>-9.6666666666666696</v>
      </c>
      <c r="H9524" t="str">
        <f t="shared" si="315"/>
        <v/>
      </c>
      <c r="I9524" s="1">
        <v>42592.677083333336</v>
      </c>
      <c r="J9524" s="2" t="s">
        <v>7</v>
      </c>
      <c r="K9524" s="1">
        <v>42592.677083333336</v>
      </c>
    </row>
    <row r="9525" spans="1:11" x14ac:dyDescent="0.25">
      <c r="A9525" s="1">
        <v>42592.6875</v>
      </c>
      <c r="B9525">
        <v>101.297</v>
      </c>
      <c r="C9525">
        <v>21.187000000000001</v>
      </c>
      <c r="G9525">
        <f t="shared" si="314"/>
        <v>-9.6666666666666696</v>
      </c>
      <c r="H9525" t="str">
        <f t="shared" si="315"/>
        <v/>
      </c>
      <c r="I9525" s="1">
        <v>42592.6875</v>
      </c>
      <c r="J9525" s="2" t="s">
        <v>7</v>
      </c>
      <c r="K9525" s="1">
        <v>42592.6875</v>
      </c>
    </row>
    <row r="9526" spans="1:11" x14ac:dyDescent="0.25">
      <c r="A9526" s="1">
        <v>42592.697916666664</v>
      </c>
      <c r="B9526">
        <v>101.31100000000001</v>
      </c>
      <c r="C9526">
        <v>21.282</v>
      </c>
      <c r="G9526">
        <f t="shared" si="314"/>
        <v>-9.6666666666666696</v>
      </c>
      <c r="H9526" t="str">
        <f t="shared" si="315"/>
        <v/>
      </c>
      <c r="I9526" s="1">
        <v>42592.697916666664</v>
      </c>
      <c r="J9526" s="2" t="s">
        <v>7</v>
      </c>
      <c r="K9526" s="1">
        <v>42592.697916666664</v>
      </c>
    </row>
    <row r="9527" spans="1:11" x14ac:dyDescent="0.25">
      <c r="A9527" s="1">
        <v>42592.708333333336</v>
      </c>
      <c r="B9527">
        <v>101.31100000000001</v>
      </c>
      <c r="C9527">
        <v>21.282</v>
      </c>
      <c r="G9527">
        <f t="shared" si="314"/>
        <v>-9.6666666666666696</v>
      </c>
      <c r="H9527" t="str">
        <f t="shared" si="315"/>
        <v/>
      </c>
      <c r="I9527" s="1">
        <v>42592.708333333336</v>
      </c>
      <c r="J9527" s="2" t="s">
        <v>7</v>
      </c>
      <c r="K9527" s="1">
        <v>42592.708333333336</v>
      </c>
    </row>
    <row r="9528" spans="1:11" x14ac:dyDescent="0.25">
      <c r="A9528" s="1">
        <v>42592.71875</v>
      </c>
      <c r="B9528">
        <v>101.29900000000001</v>
      </c>
      <c r="C9528">
        <v>21.282</v>
      </c>
      <c r="G9528">
        <f t="shared" si="314"/>
        <v>-9.6666666666666696</v>
      </c>
      <c r="H9528" t="str">
        <f t="shared" si="315"/>
        <v/>
      </c>
      <c r="I9528" s="1">
        <v>42592.71875</v>
      </c>
      <c r="J9528" s="2" t="s">
        <v>7</v>
      </c>
      <c r="K9528" s="1">
        <v>42592.71875</v>
      </c>
    </row>
    <row r="9529" spans="1:11" x14ac:dyDescent="0.25">
      <c r="A9529" s="1">
        <v>42592.729166666664</v>
      </c>
      <c r="B9529">
        <v>101.313</v>
      </c>
      <c r="C9529">
        <v>21.378</v>
      </c>
      <c r="G9529">
        <f t="shared" si="314"/>
        <v>-9.6666666666666696</v>
      </c>
      <c r="H9529" t="str">
        <f t="shared" si="315"/>
        <v/>
      </c>
      <c r="I9529" s="1">
        <v>42592.729166666664</v>
      </c>
      <c r="J9529" s="2" t="s">
        <v>7</v>
      </c>
      <c r="K9529" s="1">
        <v>42592.729166666664</v>
      </c>
    </row>
    <row r="9530" spans="1:11" x14ac:dyDescent="0.25">
      <c r="A9530" s="1">
        <v>42592.739583333336</v>
      </c>
      <c r="B9530">
        <v>101.291</v>
      </c>
      <c r="C9530">
        <v>21.378</v>
      </c>
      <c r="G9530">
        <f t="shared" si="314"/>
        <v>-9.6666666666666696</v>
      </c>
      <c r="H9530" t="str">
        <f t="shared" si="315"/>
        <v/>
      </c>
      <c r="I9530" s="1">
        <v>42592.739583333336</v>
      </c>
      <c r="J9530" s="2" t="s">
        <v>7</v>
      </c>
      <c r="K9530" s="1">
        <v>42592.739583333336</v>
      </c>
    </row>
    <row r="9531" spans="1:11" x14ac:dyDescent="0.25">
      <c r="A9531" s="1">
        <v>42592.75</v>
      </c>
      <c r="B9531">
        <v>101.29300000000001</v>
      </c>
      <c r="C9531">
        <v>21.472999999999999</v>
      </c>
      <c r="G9531">
        <f t="shared" si="314"/>
        <v>-9.6666666666666696</v>
      </c>
      <c r="H9531" t="str">
        <f t="shared" si="315"/>
        <v/>
      </c>
      <c r="I9531" s="1">
        <v>42592.75</v>
      </c>
      <c r="J9531" s="2" t="s">
        <v>7</v>
      </c>
      <c r="K9531" s="1">
        <v>42592.75</v>
      </c>
    </row>
    <row r="9532" spans="1:11" x14ac:dyDescent="0.25">
      <c r="A9532" s="1">
        <v>42592.760416666664</v>
      </c>
      <c r="B9532">
        <v>101.29300000000001</v>
      </c>
      <c r="C9532">
        <v>21.472999999999999</v>
      </c>
      <c r="G9532">
        <f t="shared" si="314"/>
        <v>-9.6666666666666696</v>
      </c>
      <c r="H9532" t="str">
        <f t="shared" si="315"/>
        <v/>
      </c>
      <c r="I9532" s="1">
        <v>42592.760416666664</v>
      </c>
      <c r="J9532" s="2" t="s">
        <v>7</v>
      </c>
      <c r="K9532" s="1">
        <v>42592.760416666664</v>
      </c>
    </row>
    <row r="9533" spans="1:11" x14ac:dyDescent="0.25">
      <c r="A9533" s="1">
        <v>42592.770833333336</v>
      </c>
      <c r="B9533">
        <v>101.29600000000001</v>
      </c>
      <c r="C9533">
        <v>21.568999999999999</v>
      </c>
      <c r="G9533">
        <f t="shared" si="314"/>
        <v>-9.6666666666666696</v>
      </c>
      <c r="H9533" t="str">
        <f t="shared" si="315"/>
        <v/>
      </c>
      <c r="I9533" s="1">
        <v>42592.770833333336</v>
      </c>
      <c r="J9533" s="2" t="s">
        <v>7</v>
      </c>
      <c r="K9533" s="1">
        <v>42592.770833333336</v>
      </c>
    </row>
    <row r="9534" spans="1:11" x14ac:dyDescent="0.25">
      <c r="A9534" s="1">
        <v>42592.78125</v>
      </c>
      <c r="B9534">
        <v>101.29600000000001</v>
      </c>
      <c r="C9534">
        <v>21.568999999999999</v>
      </c>
      <c r="G9534">
        <f t="shared" si="314"/>
        <v>-9.6666666666666696</v>
      </c>
      <c r="H9534" t="str">
        <f t="shared" si="315"/>
        <v/>
      </c>
      <c r="I9534" s="1">
        <v>42592.78125</v>
      </c>
      <c r="J9534" s="2" t="s">
        <v>7</v>
      </c>
      <c r="K9534" s="1">
        <v>42592.78125</v>
      </c>
    </row>
    <row r="9535" spans="1:11" x14ac:dyDescent="0.25">
      <c r="A9535" s="1">
        <v>42592.791666666664</v>
      </c>
      <c r="B9535">
        <v>101.307</v>
      </c>
      <c r="C9535">
        <v>21.568999999999999</v>
      </c>
      <c r="G9535">
        <f t="shared" si="314"/>
        <v>-9.6666666666666696</v>
      </c>
      <c r="H9535" t="str">
        <f t="shared" si="315"/>
        <v/>
      </c>
      <c r="I9535" s="1">
        <v>42592.791666666664</v>
      </c>
      <c r="J9535" s="2" t="s">
        <v>7</v>
      </c>
      <c r="K9535" s="1">
        <v>42592.791666666664</v>
      </c>
    </row>
    <row r="9536" spans="1:11" x14ac:dyDescent="0.25">
      <c r="A9536" s="1">
        <v>42592.802083333336</v>
      </c>
      <c r="B9536">
        <v>101.33</v>
      </c>
      <c r="C9536">
        <v>21.568999999999999</v>
      </c>
      <c r="G9536">
        <f t="shared" si="314"/>
        <v>-9.6666666666666696</v>
      </c>
      <c r="H9536" t="str">
        <f t="shared" si="315"/>
        <v/>
      </c>
      <c r="I9536" s="1">
        <v>42592.802083333336</v>
      </c>
      <c r="J9536" s="2" t="s">
        <v>7</v>
      </c>
      <c r="K9536" s="1">
        <v>42592.802083333336</v>
      </c>
    </row>
    <row r="9537" spans="1:11" x14ac:dyDescent="0.25">
      <c r="A9537" s="1">
        <v>42592.8125</v>
      </c>
      <c r="B9537">
        <v>101.34099999999999</v>
      </c>
      <c r="C9537">
        <v>21.568999999999999</v>
      </c>
      <c r="G9537">
        <f t="shared" si="314"/>
        <v>-9.6666666666666696</v>
      </c>
      <c r="H9537" t="str">
        <f t="shared" si="315"/>
        <v/>
      </c>
      <c r="I9537" s="1">
        <v>42592.8125</v>
      </c>
      <c r="J9537" s="2" t="s">
        <v>7</v>
      </c>
      <c r="K9537" s="1">
        <v>42592.8125</v>
      </c>
    </row>
    <row r="9538" spans="1:11" x14ac:dyDescent="0.25">
      <c r="A9538" s="1">
        <v>42592.822916666664</v>
      </c>
      <c r="B9538">
        <v>101.352</v>
      </c>
      <c r="C9538">
        <v>21.568999999999999</v>
      </c>
      <c r="G9538">
        <f t="shared" si="314"/>
        <v>-9.6666666666666696</v>
      </c>
      <c r="H9538" t="str">
        <f t="shared" si="315"/>
        <v/>
      </c>
      <c r="I9538" s="1">
        <v>42592.822916666664</v>
      </c>
      <c r="J9538" s="2" t="s">
        <v>7</v>
      </c>
      <c r="K9538" s="1">
        <v>42592.822916666664</v>
      </c>
    </row>
    <row r="9539" spans="1:11" x14ac:dyDescent="0.25">
      <c r="A9539" s="1">
        <v>42592.833333333336</v>
      </c>
      <c r="B9539">
        <v>101.361</v>
      </c>
      <c r="C9539">
        <v>21.472999999999999</v>
      </c>
      <c r="G9539">
        <f t="shared" ref="G9539:G9602" si="316">+((E9539+0.82)-1.197)/0.039</f>
        <v>-9.6666666666666696</v>
      </c>
      <c r="H9539" t="str">
        <f t="shared" ref="H9539:H9602" si="317">IF(G9539&gt;0,G9539,"")</f>
        <v/>
      </c>
      <c r="I9539" s="1">
        <v>42592.833333333336</v>
      </c>
      <c r="J9539" s="2" t="s">
        <v>7</v>
      </c>
      <c r="K9539" s="1">
        <v>42592.833333333336</v>
      </c>
    </row>
    <row r="9540" spans="1:11" x14ac:dyDescent="0.25">
      <c r="A9540" s="1">
        <v>42592.84375</v>
      </c>
      <c r="B9540">
        <v>101.361</v>
      </c>
      <c r="C9540">
        <v>21.472999999999999</v>
      </c>
      <c r="G9540">
        <f t="shared" si="316"/>
        <v>-9.6666666666666696</v>
      </c>
      <c r="H9540" t="str">
        <f t="shared" si="317"/>
        <v/>
      </c>
      <c r="I9540" s="1">
        <v>42592.84375</v>
      </c>
      <c r="J9540" s="2" t="s">
        <v>7</v>
      </c>
      <c r="K9540" s="1">
        <v>42592.84375</v>
      </c>
    </row>
    <row r="9541" spans="1:11" x14ac:dyDescent="0.25">
      <c r="A9541" s="1">
        <v>42592.854166666664</v>
      </c>
      <c r="B9541">
        <v>101.395</v>
      </c>
      <c r="C9541">
        <v>21.472999999999999</v>
      </c>
      <c r="G9541">
        <f t="shared" si="316"/>
        <v>-9.6666666666666696</v>
      </c>
      <c r="H9541" t="str">
        <f t="shared" si="317"/>
        <v/>
      </c>
      <c r="I9541" s="1">
        <v>42592.854166666664</v>
      </c>
      <c r="J9541" s="2" t="s">
        <v>7</v>
      </c>
      <c r="K9541" s="1">
        <v>42592.854166666664</v>
      </c>
    </row>
    <row r="9542" spans="1:11" x14ac:dyDescent="0.25">
      <c r="A9542" s="1">
        <v>42592.864583333336</v>
      </c>
      <c r="B9542">
        <v>101.404</v>
      </c>
      <c r="C9542">
        <v>21.378</v>
      </c>
      <c r="G9542">
        <f t="shared" si="316"/>
        <v>-9.6666666666666696</v>
      </c>
      <c r="H9542" t="str">
        <f t="shared" si="317"/>
        <v/>
      </c>
      <c r="I9542" s="1">
        <v>42592.864583333336</v>
      </c>
      <c r="J9542" s="2" t="s">
        <v>7</v>
      </c>
      <c r="K9542" s="1">
        <v>42592.864583333336</v>
      </c>
    </row>
    <row r="9543" spans="1:11" x14ac:dyDescent="0.25">
      <c r="A9543" s="1">
        <v>42592.875</v>
      </c>
      <c r="B9543">
        <v>101.401</v>
      </c>
      <c r="C9543">
        <v>21.282</v>
      </c>
      <c r="G9543">
        <f t="shared" si="316"/>
        <v>-9.6666666666666696</v>
      </c>
      <c r="H9543" t="str">
        <f t="shared" si="317"/>
        <v/>
      </c>
      <c r="I9543" s="1">
        <v>42592.875</v>
      </c>
      <c r="J9543" s="2" t="s">
        <v>7</v>
      </c>
      <c r="K9543" s="1">
        <v>42592.875</v>
      </c>
    </row>
    <row r="9544" spans="1:11" x14ac:dyDescent="0.25">
      <c r="A9544" s="1">
        <v>42592.885416666664</v>
      </c>
      <c r="B9544">
        <v>101.401</v>
      </c>
      <c r="C9544">
        <v>21.282</v>
      </c>
      <c r="G9544">
        <f t="shared" si="316"/>
        <v>-9.6666666666666696</v>
      </c>
      <c r="H9544" t="str">
        <f t="shared" si="317"/>
        <v/>
      </c>
      <c r="I9544" s="1">
        <v>42592.885416666664</v>
      </c>
      <c r="J9544" s="2" t="s">
        <v>7</v>
      </c>
      <c r="K9544" s="1">
        <v>42592.885416666664</v>
      </c>
    </row>
    <row r="9545" spans="1:11" x14ac:dyDescent="0.25">
      <c r="A9545" s="1">
        <v>42592.895833333336</v>
      </c>
      <c r="B9545">
        <v>101.399</v>
      </c>
      <c r="C9545">
        <v>21.187000000000001</v>
      </c>
      <c r="G9545">
        <f t="shared" si="316"/>
        <v>-9.6666666666666696</v>
      </c>
      <c r="H9545" t="str">
        <f t="shared" si="317"/>
        <v/>
      </c>
      <c r="I9545" s="1">
        <v>42592.895833333336</v>
      </c>
      <c r="J9545" s="2" t="s">
        <v>7</v>
      </c>
      <c r="K9545" s="1">
        <v>42592.895833333336</v>
      </c>
    </row>
    <row r="9546" spans="1:11" x14ac:dyDescent="0.25">
      <c r="A9546" s="1">
        <v>42592.90625</v>
      </c>
      <c r="B9546">
        <v>101.396</v>
      </c>
      <c r="C9546">
        <v>21.091000000000001</v>
      </c>
      <c r="G9546">
        <f t="shared" si="316"/>
        <v>-9.6666666666666696</v>
      </c>
      <c r="H9546" t="str">
        <f t="shared" si="317"/>
        <v/>
      </c>
      <c r="I9546" s="1">
        <v>42592.90625</v>
      </c>
      <c r="J9546" s="2" t="s">
        <v>7</v>
      </c>
      <c r="K9546" s="1">
        <v>42592.90625</v>
      </c>
    </row>
    <row r="9547" spans="1:11" x14ac:dyDescent="0.25">
      <c r="A9547" s="1">
        <v>42592.916666666664</v>
      </c>
      <c r="B9547">
        <v>101.405</v>
      </c>
      <c r="C9547">
        <v>20.995999999999999</v>
      </c>
      <c r="G9547">
        <f t="shared" si="316"/>
        <v>-9.6666666666666696</v>
      </c>
      <c r="H9547" t="str">
        <f t="shared" si="317"/>
        <v/>
      </c>
      <c r="I9547" s="1">
        <v>42592.916666666664</v>
      </c>
      <c r="J9547" s="2" t="s">
        <v>7</v>
      </c>
      <c r="K9547" s="1">
        <v>42592.916666666664</v>
      </c>
    </row>
    <row r="9548" spans="1:11" x14ac:dyDescent="0.25">
      <c r="A9548" s="1">
        <v>42592.927083333336</v>
      </c>
      <c r="B9548">
        <v>101.413</v>
      </c>
      <c r="C9548">
        <v>20.901</v>
      </c>
      <c r="G9548">
        <f t="shared" si="316"/>
        <v>-9.6666666666666696</v>
      </c>
      <c r="H9548" t="str">
        <f t="shared" si="317"/>
        <v/>
      </c>
      <c r="I9548" s="1">
        <v>42592.927083333336</v>
      </c>
      <c r="J9548" s="2" t="s">
        <v>7</v>
      </c>
      <c r="K9548" s="1">
        <v>42592.927083333336</v>
      </c>
    </row>
    <row r="9549" spans="1:11" x14ac:dyDescent="0.25">
      <c r="A9549" s="1">
        <v>42592.9375</v>
      </c>
      <c r="B9549">
        <v>101.422</v>
      </c>
      <c r="C9549">
        <v>20.805</v>
      </c>
      <c r="G9549">
        <f t="shared" si="316"/>
        <v>-9.6666666666666696</v>
      </c>
      <c r="H9549" t="str">
        <f t="shared" si="317"/>
        <v/>
      </c>
      <c r="I9549" s="1">
        <v>42592.9375</v>
      </c>
      <c r="J9549" s="2" t="s">
        <v>7</v>
      </c>
      <c r="K9549" s="1">
        <v>42592.9375</v>
      </c>
    </row>
    <row r="9550" spans="1:11" x14ac:dyDescent="0.25">
      <c r="A9550" s="1">
        <v>42592.947916666664</v>
      </c>
      <c r="B9550">
        <v>101.42</v>
      </c>
      <c r="C9550">
        <v>20.71</v>
      </c>
      <c r="G9550">
        <f t="shared" si="316"/>
        <v>-9.6666666666666696</v>
      </c>
      <c r="H9550" t="str">
        <f t="shared" si="317"/>
        <v/>
      </c>
      <c r="I9550" s="1">
        <v>42592.947916666664</v>
      </c>
      <c r="J9550" s="2" t="s">
        <v>7</v>
      </c>
      <c r="K9550" s="1">
        <v>42592.947916666664</v>
      </c>
    </row>
    <row r="9551" spans="1:11" x14ac:dyDescent="0.25">
      <c r="A9551" s="1">
        <v>42592.958333333336</v>
      </c>
      <c r="B9551">
        <v>101.417</v>
      </c>
      <c r="C9551">
        <v>20.614999999999998</v>
      </c>
      <c r="G9551">
        <f t="shared" si="316"/>
        <v>-9.6666666666666696</v>
      </c>
      <c r="H9551" t="str">
        <f t="shared" si="317"/>
        <v/>
      </c>
      <c r="I9551" s="1">
        <v>42592.958333333336</v>
      </c>
      <c r="J9551" s="2" t="s">
        <v>7</v>
      </c>
      <c r="K9551" s="1">
        <v>42592.958333333336</v>
      </c>
    </row>
    <row r="9552" spans="1:11" x14ac:dyDescent="0.25">
      <c r="A9552" s="1">
        <v>42592.96875</v>
      </c>
      <c r="B9552">
        <v>101.414</v>
      </c>
      <c r="C9552">
        <v>20.518999999999998</v>
      </c>
      <c r="G9552">
        <f t="shared" si="316"/>
        <v>-9.6666666666666696</v>
      </c>
      <c r="H9552" t="str">
        <f t="shared" si="317"/>
        <v/>
      </c>
      <c r="I9552" s="1">
        <v>42592.96875</v>
      </c>
      <c r="J9552" s="2" t="s">
        <v>7</v>
      </c>
      <c r="K9552" s="1">
        <v>42592.96875</v>
      </c>
    </row>
    <row r="9553" spans="1:11" x14ac:dyDescent="0.25">
      <c r="A9553" s="1">
        <v>42592.979166666664</v>
      </c>
      <c r="B9553">
        <v>101.423</v>
      </c>
      <c r="C9553">
        <v>20.423999999999999</v>
      </c>
      <c r="G9553">
        <f t="shared" si="316"/>
        <v>-9.6666666666666696</v>
      </c>
      <c r="H9553" t="str">
        <f t="shared" si="317"/>
        <v/>
      </c>
      <c r="I9553" s="1">
        <v>42592.979166666664</v>
      </c>
      <c r="J9553" s="2" t="s">
        <v>7</v>
      </c>
      <c r="K9553" s="1">
        <v>42592.979166666664</v>
      </c>
    </row>
    <row r="9554" spans="1:11" x14ac:dyDescent="0.25">
      <c r="A9554" s="1">
        <v>42592.989583333336</v>
      </c>
      <c r="B9554">
        <v>101.42</v>
      </c>
      <c r="C9554">
        <v>20.329000000000001</v>
      </c>
      <c r="G9554">
        <f t="shared" si="316"/>
        <v>-9.6666666666666696</v>
      </c>
      <c r="H9554" t="str">
        <f t="shared" si="317"/>
        <v/>
      </c>
      <c r="I9554" s="1">
        <v>42592.989583333336</v>
      </c>
      <c r="J9554" s="2" t="s">
        <v>7</v>
      </c>
      <c r="K9554" s="1">
        <v>42592.989583333336</v>
      </c>
    </row>
    <row r="9555" spans="1:11" x14ac:dyDescent="0.25">
      <c r="A9555" s="1">
        <v>42593</v>
      </c>
      <c r="B9555">
        <v>101.429</v>
      </c>
      <c r="C9555">
        <v>20.234000000000002</v>
      </c>
      <c r="G9555">
        <f t="shared" si="316"/>
        <v>-9.6666666666666696</v>
      </c>
      <c r="H9555" t="str">
        <f t="shared" si="317"/>
        <v/>
      </c>
      <c r="I9555" s="1">
        <v>42593</v>
      </c>
      <c r="J9555" s="2" t="s">
        <v>7</v>
      </c>
      <c r="K9555" s="1">
        <v>42593</v>
      </c>
    </row>
    <row r="9556" spans="1:11" x14ac:dyDescent="0.25">
      <c r="A9556" s="1">
        <v>42593.010416666664</v>
      </c>
      <c r="B9556">
        <v>101.41500000000001</v>
      </c>
      <c r="C9556">
        <v>20.138000000000002</v>
      </c>
      <c r="G9556">
        <f t="shared" si="316"/>
        <v>-9.6666666666666696</v>
      </c>
      <c r="H9556" t="str">
        <f t="shared" si="317"/>
        <v/>
      </c>
      <c r="I9556" s="1">
        <v>42593.010416666664</v>
      </c>
      <c r="J9556" s="2" t="s">
        <v>7</v>
      </c>
      <c r="K9556" s="1">
        <v>42593.010416666664</v>
      </c>
    </row>
    <row r="9557" spans="1:11" x14ac:dyDescent="0.25">
      <c r="A9557" s="1">
        <v>42593.020833333336</v>
      </c>
      <c r="B9557">
        <v>101.435</v>
      </c>
      <c r="C9557">
        <v>20.042999999999999</v>
      </c>
      <c r="G9557">
        <f t="shared" si="316"/>
        <v>-9.6666666666666696</v>
      </c>
      <c r="H9557" t="str">
        <f t="shared" si="317"/>
        <v/>
      </c>
      <c r="I9557" s="1">
        <v>42593.020833333336</v>
      </c>
      <c r="J9557" s="2" t="s">
        <v>7</v>
      </c>
      <c r="K9557" s="1">
        <v>42593.020833333336</v>
      </c>
    </row>
    <row r="9558" spans="1:11" x14ac:dyDescent="0.25">
      <c r="A9558" s="1">
        <v>42593.03125</v>
      </c>
      <c r="B9558">
        <v>101.444</v>
      </c>
      <c r="C9558">
        <v>19.948</v>
      </c>
      <c r="G9558">
        <f t="shared" si="316"/>
        <v>-9.6666666666666696</v>
      </c>
      <c r="H9558" t="str">
        <f t="shared" si="317"/>
        <v/>
      </c>
      <c r="I9558" s="1">
        <v>42593.03125</v>
      </c>
      <c r="J9558" s="2" t="s">
        <v>7</v>
      </c>
      <c r="K9558" s="1">
        <v>42593.03125</v>
      </c>
    </row>
    <row r="9559" spans="1:11" x14ac:dyDescent="0.25">
      <c r="A9559" s="1">
        <v>42593.041666666664</v>
      </c>
      <c r="B9559">
        <v>101.464</v>
      </c>
      <c r="C9559">
        <v>19.853000000000002</v>
      </c>
      <c r="G9559">
        <f t="shared" si="316"/>
        <v>-9.6666666666666696</v>
      </c>
      <c r="H9559" t="str">
        <f t="shared" si="317"/>
        <v/>
      </c>
      <c r="I9559" s="1">
        <v>42593.041666666664</v>
      </c>
      <c r="J9559" s="2" t="s">
        <v>7</v>
      </c>
      <c r="K9559" s="1">
        <v>42593.041666666664</v>
      </c>
    </row>
    <row r="9560" spans="1:11" x14ac:dyDescent="0.25">
      <c r="A9560" s="1">
        <v>42593.052083333336</v>
      </c>
      <c r="B9560">
        <v>101.459</v>
      </c>
      <c r="C9560">
        <v>19.661999999999999</v>
      </c>
      <c r="G9560">
        <f t="shared" si="316"/>
        <v>-9.6666666666666696</v>
      </c>
      <c r="H9560" t="str">
        <f t="shared" si="317"/>
        <v/>
      </c>
      <c r="I9560" s="1">
        <v>42593.052083333336</v>
      </c>
      <c r="J9560" s="2" t="s">
        <v>7</v>
      </c>
      <c r="K9560" s="1">
        <v>42593.052083333336</v>
      </c>
    </row>
    <row r="9561" spans="1:11" x14ac:dyDescent="0.25">
      <c r="A9561" s="1">
        <v>42593.0625</v>
      </c>
      <c r="B9561">
        <v>101.479</v>
      </c>
      <c r="C9561">
        <v>19.567</v>
      </c>
      <c r="G9561">
        <f t="shared" si="316"/>
        <v>-9.6666666666666696</v>
      </c>
      <c r="H9561" t="str">
        <f t="shared" si="317"/>
        <v/>
      </c>
      <c r="I9561" s="1">
        <v>42593.0625</v>
      </c>
      <c r="J9561" s="2" t="s">
        <v>7</v>
      </c>
      <c r="K9561" s="1">
        <v>42593.0625</v>
      </c>
    </row>
    <row r="9562" spans="1:11" x14ac:dyDescent="0.25">
      <c r="A9562" s="1">
        <v>42593.072916666664</v>
      </c>
      <c r="B9562">
        <v>101.51</v>
      </c>
      <c r="C9562">
        <v>19.472000000000001</v>
      </c>
      <c r="G9562">
        <f t="shared" si="316"/>
        <v>-9.6666666666666696</v>
      </c>
      <c r="H9562" t="str">
        <f t="shared" si="317"/>
        <v/>
      </c>
      <c r="I9562" s="1">
        <v>42593.072916666664</v>
      </c>
      <c r="J9562" s="2" t="s">
        <v>7</v>
      </c>
      <c r="K9562" s="1">
        <v>42593.072916666664</v>
      </c>
    </row>
    <row r="9563" spans="1:11" x14ac:dyDescent="0.25">
      <c r="A9563" s="1">
        <v>42593.083333333336</v>
      </c>
      <c r="B9563">
        <v>101.51900000000001</v>
      </c>
      <c r="C9563">
        <v>19.376999999999999</v>
      </c>
      <c r="G9563">
        <f t="shared" si="316"/>
        <v>-9.6666666666666696</v>
      </c>
      <c r="H9563" t="str">
        <f t="shared" si="317"/>
        <v/>
      </c>
      <c r="I9563" s="1">
        <v>42593.083333333336</v>
      </c>
      <c r="J9563" s="2" t="s">
        <v>7</v>
      </c>
      <c r="K9563" s="1">
        <v>42593.083333333336</v>
      </c>
    </row>
    <row r="9564" spans="1:11" x14ac:dyDescent="0.25">
      <c r="A9564" s="1">
        <v>42593.09375</v>
      </c>
      <c r="B9564">
        <v>101.51600000000001</v>
      </c>
      <c r="C9564">
        <v>19.282</v>
      </c>
      <c r="G9564">
        <f t="shared" si="316"/>
        <v>-9.6666666666666696</v>
      </c>
      <c r="H9564" t="str">
        <f t="shared" si="317"/>
        <v/>
      </c>
      <c r="I9564" s="1">
        <v>42593.09375</v>
      </c>
      <c r="J9564" s="2" t="s">
        <v>7</v>
      </c>
      <c r="K9564" s="1">
        <v>42593.09375</v>
      </c>
    </row>
    <row r="9565" spans="1:11" x14ac:dyDescent="0.25">
      <c r="A9565" s="1">
        <v>42593.104166666664</v>
      </c>
      <c r="B9565">
        <v>101.52500000000001</v>
      </c>
      <c r="C9565">
        <v>19.187000000000001</v>
      </c>
      <c r="G9565">
        <f t="shared" si="316"/>
        <v>-9.6666666666666696</v>
      </c>
      <c r="H9565" t="str">
        <f t="shared" si="317"/>
        <v/>
      </c>
      <c r="I9565" s="1">
        <v>42593.104166666664</v>
      </c>
      <c r="J9565" s="2" t="s">
        <v>7</v>
      </c>
      <c r="K9565" s="1">
        <v>42593.104166666664</v>
      </c>
    </row>
    <row r="9566" spans="1:11" x14ac:dyDescent="0.25">
      <c r="A9566" s="1">
        <v>42593.114583333336</v>
      </c>
      <c r="B9566">
        <v>101.545</v>
      </c>
      <c r="C9566">
        <v>19.091999999999999</v>
      </c>
      <c r="G9566">
        <f t="shared" si="316"/>
        <v>-9.6666666666666696</v>
      </c>
      <c r="H9566" t="str">
        <f t="shared" si="317"/>
        <v/>
      </c>
      <c r="I9566" s="1">
        <v>42593.114583333336</v>
      </c>
      <c r="J9566" s="2" t="s">
        <v>7</v>
      </c>
      <c r="K9566" s="1">
        <v>42593.114583333336</v>
      </c>
    </row>
    <row r="9567" spans="1:11" x14ac:dyDescent="0.25">
      <c r="A9567" s="1">
        <v>42593.125</v>
      </c>
      <c r="B9567">
        <v>101.53100000000001</v>
      </c>
      <c r="C9567">
        <v>18.995999999999999</v>
      </c>
      <c r="G9567">
        <f t="shared" si="316"/>
        <v>-9.6666666666666696</v>
      </c>
      <c r="H9567" t="str">
        <f t="shared" si="317"/>
        <v/>
      </c>
      <c r="I9567" s="1">
        <v>42593.125</v>
      </c>
      <c r="J9567" s="2" t="s">
        <v>7</v>
      </c>
      <c r="K9567" s="1">
        <v>42593.125</v>
      </c>
    </row>
    <row r="9568" spans="1:11" x14ac:dyDescent="0.25">
      <c r="A9568" s="1">
        <v>42593.135416666664</v>
      </c>
      <c r="B9568">
        <v>101.551</v>
      </c>
      <c r="C9568">
        <v>18.901</v>
      </c>
      <c r="G9568">
        <f t="shared" si="316"/>
        <v>-9.6666666666666696</v>
      </c>
      <c r="H9568" t="str">
        <f t="shared" si="317"/>
        <v/>
      </c>
      <c r="I9568" s="1">
        <v>42593.135416666664</v>
      </c>
      <c r="J9568" s="2" t="s">
        <v>7</v>
      </c>
      <c r="K9568" s="1">
        <v>42593.135416666664</v>
      </c>
    </row>
    <row r="9569" spans="1:11" x14ac:dyDescent="0.25">
      <c r="A9569" s="1">
        <v>42593.145833333336</v>
      </c>
      <c r="B9569">
        <v>101.571</v>
      </c>
      <c r="C9569">
        <v>18.806000000000001</v>
      </c>
      <c r="G9569">
        <f t="shared" si="316"/>
        <v>-9.6666666666666696</v>
      </c>
      <c r="H9569" t="str">
        <f t="shared" si="317"/>
        <v/>
      </c>
      <c r="I9569" s="1">
        <v>42593.145833333336</v>
      </c>
      <c r="J9569" s="2" t="s">
        <v>7</v>
      </c>
      <c r="K9569" s="1">
        <v>42593.145833333336</v>
      </c>
    </row>
    <row r="9570" spans="1:11" x14ac:dyDescent="0.25">
      <c r="A9570" s="1">
        <v>42593.15625</v>
      </c>
      <c r="B9570">
        <v>101.568</v>
      </c>
      <c r="C9570">
        <v>18.710999999999999</v>
      </c>
      <c r="G9570">
        <f t="shared" si="316"/>
        <v>-9.6666666666666696</v>
      </c>
      <c r="H9570" t="str">
        <f t="shared" si="317"/>
        <v/>
      </c>
      <c r="I9570" s="1">
        <v>42593.15625</v>
      </c>
      <c r="J9570" s="2" t="s">
        <v>7</v>
      </c>
      <c r="K9570" s="1">
        <v>42593.15625</v>
      </c>
    </row>
    <row r="9571" spans="1:11" x14ac:dyDescent="0.25">
      <c r="A9571" s="1">
        <v>42593.166666666664</v>
      </c>
      <c r="B9571">
        <v>101.566</v>
      </c>
      <c r="C9571">
        <v>18.616</v>
      </c>
      <c r="G9571">
        <f t="shared" si="316"/>
        <v>-9.6666666666666696</v>
      </c>
      <c r="H9571" t="str">
        <f t="shared" si="317"/>
        <v/>
      </c>
      <c r="I9571" s="1">
        <v>42593.166666666664</v>
      </c>
      <c r="J9571" s="2" t="s">
        <v>7</v>
      </c>
      <c r="K9571" s="1">
        <v>42593.166666666664</v>
      </c>
    </row>
    <row r="9572" spans="1:11" x14ac:dyDescent="0.25">
      <c r="A9572" s="1">
        <v>42593.177083333336</v>
      </c>
      <c r="B9572">
        <v>101.563</v>
      </c>
      <c r="C9572">
        <v>18.521000000000001</v>
      </c>
      <c r="G9572">
        <f t="shared" si="316"/>
        <v>-9.6666666666666696</v>
      </c>
      <c r="H9572" t="str">
        <f t="shared" si="317"/>
        <v/>
      </c>
      <c r="I9572" s="1">
        <v>42593.177083333336</v>
      </c>
      <c r="J9572" s="2" t="s">
        <v>7</v>
      </c>
      <c r="K9572" s="1">
        <v>42593.177083333336</v>
      </c>
    </row>
    <row r="9573" spans="1:11" x14ac:dyDescent="0.25">
      <c r="A9573" s="1">
        <v>42593.1875</v>
      </c>
      <c r="B9573">
        <v>101.595</v>
      </c>
      <c r="C9573">
        <v>18.425999999999998</v>
      </c>
      <c r="G9573">
        <f t="shared" si="316"/>
        <v>-9.6666666666666696</v>
      </c>
      <c r="H9573" t="str">
        <f t="shared" si="317"/>
        <v/>
      </c>
      <c r="I9573" s="1">
        <v>42593.1875</v>
      </c>
      <c r="J9573" s="2" t="s">
        <v>7</v>
      </c>
      <c r="K9573" s="1">
        <v>42593.1875</v>
      </c>
    </row>
    <row r="9574" spans="1:11" x14ac:dyDescent="0.25">
      <c r="A9574" s="1">
        <v>42593.197916666664</v>
      </c>
      <c r="B9574">
        <v>101.60299999999999</v>
      </c>
      <c r="C9574">
        <v>18.331</v>
      </c>
      <c r="G9574">
        <f t="shared" si="316"/>
        <v>-9.6666666666666696</v>
      </c>
      <c r="H9574" t="str">
        <f t="shared" si="317"/>
        <v/>
      </c>
      <c r="I9574" s="1">
        <v>42593.197916666664</v>
      </c>
      <c r="J9574" s="2" t="s">
        <v>7</v>
      </c>
      <c r="K9574" s="1">
        <v>42593.197916666664</v>
      </c>
    </row>
    <row r="9575" spans="1:11" x14ac:dyDescent="0.25">
      <c r="A9575" s="1">
        <v>42593.208333333336</v>
      </c>
      <c r="B9575">
        <v>101.601</v>
      </c>
      <c r="C9575">
        <v>18.236000000000001</v>
      </c>
      <c r="G9575">
        <f t="shared" si="316"/>
        <v>-9.6666666666666696</v>
      </c>
      <c r="H9575" t="str">
        <f t="shared" si="317"/>
        <v/>
      </c>
      <c r="I9575" s="1">
        <v>42593.208333333336</v>
      </c>
      <c r="J9575" s="2" t="s">
        <v>7</v>
      </c>
      <c r="K9575" s="1">
        <v>42593.208333333336</v>
      </c>
    </row>
    <row r="9576" spans="1:11" x14ac:dyDescent="0.25">
      <c r="A9576" s="1">
        <v>42593.21875</v>
      </c>
      <c r="B9576">
        <v>101.621</v>
      </c>
      <c r="C9576">
        <v>18.14</v>
      </c>
      <c r="G9576">
        <f t="shared" si="316"/>
        <v>-9.6666666666666696</v>
      </c>
      <c r="H9576" t="str">
        <f t="shared" si="317"/>
        <v/>
      </c>
      <c r="I9576" s="1">
        <v>42593.21875</v>
      </c>
      <c r="J9576" s="2" t="s">
        <v>7</v>
      </c>
      <c r="K9576" s="1">
        <v>42593.21875</v>
      </c>
    </row>
    <row r="9577" spans="1:11" x14ac:dyDescent="0.25">
      <c r="A9577" s="1">
        <v>42593.229166666664</v>
      </c>
      <c r="B9577">
        <v>101.629</v>
      </c>
      <c r="C9577">
        <v>18.045000000000002</v>
      </c>
      <c r="G9577">
        <f t="shared" si="316"/>
        <v>-9.6666666666666696</v>
      </c>
      <c r="H9577" t="str">
        <f t="shared" si="317"/>
        <v/>
      </c>
      <c r="I9577" s="1">
        <v>42593.229166666664</v>
      </c>
      <c r="J9577" s="2" t="s">
        <v>7</v>
      </c>
      <c r="K9577" s="1">
        <v>42593.229166666664</v>
      </c>
    </row>
    <row r="9578" spans="1:11" x14ac:dyDescent="0.25">
      <c r="A9578" s="1">
        <v>42593.239583333336</v>
      </c>
      <c r="B9578">
        <v>101.629</v>
      </c>
      <c r="C9578">
        <v>18.045000000000002</v>
      </c>
      <c r="G9578">
        <f t="shared" si="316"/>
        <v>-9.6666666666666696</v>
      </c>
      <c r="H9578" t="str">
        <f t="shared" si="317"/>
        <v/>
      </c>
      <c r="I9578" s="1">
        <v>42593.239583333336</v>
      </c>
      <c r="J9578" s="2" t="s">
        <v>7</v>
      </c>
      <c r="K9578" s="1">
        <v>42593.239583333336</v>
      </c>
    </row>
    <row r="9579" spans="1:11" x14ac:dyDescent="0.25">
      <c r="A9579" s="1">
        <v>42593.25</v>
      </c>
      <c r="B9579">
        <v>101.63800000000001</v>
      </c>
      <c r="C9579">
        <v>17.95</v>
      </c>
      <c r="G9579">
        <f t="shared" si="316"/>
        <v>-9.6666666666666696</v>
      </c>
      <c r="H9579" t="str">
        <f t="shared" si="317"/>
        <v/>
      </c>
      <c r="I9579" s="1">
        <v>42593.25</v>
      </c>
      <c r="J9579" s="2" t="s">
        <v>7</v>
      </c>
      <c r="K9579" s="1">
        <v>42593.25</v>
      </c>
    </row>
    <row r="9580" spans="1:11" x14ac:dyDescent="0.25">
      <c r="A9580" s="1">
        <v>42593.260416666664</v>
      </c>
      <c r="B9580">
        <v>101.658</v>
      </c>
      <c r="C9580">
        <v>17.855</v>
      </c>
      <c r="G9580">
        <f t="shared" si="316"/>
        <v>-9.6666666666666696</v>
      </c>
      <c r="H9580" t="str">
        <f t="shared" si="317"/>
        <v/>
      </c>
      <c r="I9580" s="1">
        <v>42593.260416666664</v>
      </c>
      <c r="J9580" s="2" t="s">
        <v>7</v>
      </c>
      <c r="K9580" s="1">
        <v>42593.260416666664</v>
      </c>
    </row>
    <row r="9581" spans="1:11" x14ac:dyDescent="0.25">
      <c r="A9581" s="1">
        <v>42593.270833333336</v>
      </c>
      <c r="B9581">
        <v>101.63500000000001</v>
      </c>
      <c r="C9581">
        <v>17.855</v>
      </c>
      <c r="G9581">
        <f t="shared" si="316"/>
        <v>-9.6666666666666696</v>
      </c>
      <c r="H9581" t="str">
        <f t="shared" si="317"/>
        <v/>
      </c>
      <c r="I9581" s="1">
        <v>42593.270833333336</v>
      </c>
      <c r="J9581" s="2" t="s">
        <v>7</v>
      </c>
      <c r="K9581" s="1">
        <v>42593.270833333336</v>
      </c>
    </row>
    <row r="9582" spans="1:11" x14ac:dyDescent="0.25">
      <c r="A9582" s="1">
        <v>42593.28125</v>
      </c>
      <c r="B9582">
        <v>101.655</v>
      </c>
      <c r="C9582">
        <v>17.760000000000002</v>
      </c>
      <c r="G9582">
        <f t="shared" si="316"/>
        <v>-9.6666666666666696</v>
      </c>
      <c r="H9582" t="str">
        <f t="shared" si="317"/>
        <v/>
      </c>
      <c r="I9582" s="1">
        <v>42593.28125</v>
      </c>
      <c r="J9582" s="2" t="s">
        <v>7</v>
      </c>
      <c r="K9582" s="1">
        <v>42593.28125</v>
      </c>
    </row>
    <row r="9583" spans="1:11" x14ac:dyDescent="0.25">
      <c r="A9583" s="1">
        <v>42593.291666666664</v>
      </c>
      <c r="B9583">
        <v>101.667</v>
      </c>
      <c r="C9583">
        <v>17.760000000000002</v>
      </c>
      <c r="G9583">
        <f t="shared" si="316"/>
        <v>-9.6666666666666696</v>
      </c>
      <c r="H9583" t="str">
        <f t="shared" si="317"/>
        <v/>
      </c>
      <c r="I9583" s="1">
        <v>42593.291666666664</v>
      </c>
      <c r="J9583" s="2" t="s">
        <v>7</v>
      </c>
      <c r="K9583" s="1">
        <v>42593.291666666664</v>
      </c>
    </row>
    <row r="9584" spans="1:11" x14ac:dyDescent="0.25">
      <c r="A9584" s="1">
        <v>42593.302083333336</v>
      </c>
      <c r="B9584">
        <v>101.655</v>
      </c>
      <c r="C9584">
        <v>17.760000000000002</v>
      </c>
      <c r="G9584">
        <f t="shared" si="316"/>
        <v>-9.6666666666666696</v>
      </c>
      <c r="H9584" t="str">
        <f t="shared" si="317"/>
        <v/>
      </c>
      <c r="I9584" s="1">
        <v>42593.302083333336</v>
      </c>
      <c r="J9584" s="2" t="s">
        <v>7</v>
      </c>
      <c r="K9584" s="1">
        <v>42593.302083333336</v>
      </c>
    </row>
    <row r="9585" spans="1:11" x14ac:dyDescent="0.25">
      <c r="A9585" s="1">
        <v>42593.3125</v>
      </c>
      <c r="B9585">
        <v>101.642</v>
      </c>
      <c r="C9585">
        <v>17.664999999999999</v>
      </c>
      <c r="G9585">
        <f t="shared" si="316"/>
        <v>-9.6666666666666696</v>
      </c>
      <c r="H9585" t="str">
        <f t="shared" si="317"/>
        <v/>
      </c>
      <c r="I9585" s="1">
        <v>42593.3125</v>
      </c>
      <c r="J9585" s="2" t="s">
        <v>7</v>
      </c>
      <c r="K9585" s="1">
        <v>42593.3125</v>
      </c>
    </row>
    <row r="9586" spans="1:11" x14ac:dyDescent="0.25">
      <c r="A9586" s="1">
        <v>42593.322916666664</v>
      </c>
      <c r="B9586">
        <v>101.642</v>
      </c>
      <c r="C9586">
        <v>17.664999999999999</v>
      </c>
      <c r="G9586">
        <f t="shared" si="316"/>
        <v>-9.6666666666666696</v>
      </c>
      <c r="H9586" t="str">
        <f t="shared" si="317"/>
        <v/>
      </c>
      <c r="I9586" s="1">
        <v>42593.322916666664</v>
      </c>
      <c r="J9586" s="2" t="s">
        <v>7</v>
      </c>
      <c r="K9586" s="1">
        <v>42593.322916666664</v>
      </c>
    </row>
    <row r="9587" spans="1:11" x14ac:dyDescent="0.25">
      <c r="A9587" s="1">
        <v>42593.333333333336</v>
      </c>
      <c r="B9587">
        <v>101.63</v>
      </c>
      <c r="C9587">
        <v>17.664999999999999</v>
      </c>
      <c r="G9587">
        <f t="shared" si="316"/>
        <v>-9.6666666666666696</v>
      </c>
      <c r="H9587" t="str">
        <f t="shared" si="317"/>
        <v/>
      </c>
      <c r="I9587" s="1">
        <v>42593.333333333336</v>
      </c>
      <c r="J9587" s="2" t="s">
        <v>7</v>
      </c>
      <c r="K9587" s="1">
        <v>42593.333333333336</v>
      </c>
    </row>
    <row r="9588" spans="1:11" x14ac:dyDescent="0.25">
      <c r="A9588" s="1">
        <v>42593.34375</v>
      </c>
      <c r="B9588">
        <v>101.622</v>
      </c>
      <c r="C9588">
        <v>17.760000000000002</v>
      </c>
      <c r="G9588">
        <f t="shared" si="316"/>
        <v>-9.6666666666666696</v>
      </c>
      <c r="H9588" t="str">
        <f t="shared" si="317"/>
        <v/>
      </c>
      <c r="I9588" s="1">
        <v>42593.34375</v>
      </c>
      <c r="J9588" s="2" t="s">
        <v>7</v>
      </c>
      <c r="K9588" s="1">
        <v>42593.34375</v>
      </c>
    </row>
    <row r="9589" spans="1:11" x14ac:dyDescent="0.25">
      <c r="A9589" s="1">
        <v>42593.354166666664</v>
      </c>
      <c r="B9589">
        <v>101.622</v>
      </c>
      <c r="C9589">
        <v>17.760000000000002</v>
      </c>
      <c r="G9589">
        <f t="shared" si="316"/>
        <v>-9.6666666666666696</v>
      </c>
      <c r="H9589" t="str">
        <f t="shared" si="317"/>
        <v/>
      </c>
      <c r="I9589" s="1">
        <v>42593.354166666664</v>
      </c>
      <c r="J9589" s="2" t="s">
        <v>7</v>
      </c>
      <c r="K9589" s="1">
        <v>42593.354166666664</v>
      </c>
    </row>
    <row r="9590" spans="1:11" x14ac:dyDescent="0.25">
      <c r="A9590" s="1">
        <v>42593.364583333336</v>
      </c>
      <c r="B9590">
        <v>101.61</v>
      </c>
      <c r="C9590">
        <v>17.760000000000002</v>
      </c>
      <c r="G9590">
        <f t="shared" si="316"/>
        <v>-9.6666666666666696</v>
      </c>
      <c r="H9590" t="str">
        <f t="shared" si="317"/>
        <v/>
      </c>
      <c r="I9590" s="1">
        <v>42593.364583333336</v>
      </c>
      <c r="J9590" s="2" t="s">
        <v>7</v>
      </c>
      <c r="K9590" s="1">
        <v>42593.364583333336</v>
      </c>
    </row>
    <row r="9591" spans="1:11" x14ac:dyDescent="0.25">
      <c r="A9591" s="1">
        <v>42593.375</v>
      </c>
      <c r="B9591">
        <v>101.613</v>
      </c>
      <c r="C9591">
        <v>17.855</v>
      </c>
      <c r="G9591">
        <f t="shared" si="316"/>
        <v>-9.6666666666666696</v>
      </c>
      <c r="H9591" t="str">
        <f t="shared" si="317"/>
        <v/>
      </c>
      <c r="I9591" s="1">
        <v>42593.375</v>
      </c>
      <c r="J9591" s="2" t="s">
        <v>7</v>
      </c>
      <c r="K9591" s="1">
        <v>42593.375</v>
      </c>
    </row>
    <row r="9592" spans="1:11" x14ac:dyDescent="0.25">
      <c r="A9592" s="1">
        <v>42593.385416666664</v>
      </c>
      <c r="B9592">
        <v>101.593</v>
      </c>
      <c r="C9592">
        <v>17.95</v>
      </c>
      <c r="G9592">
        <f t="shared" si="316"/>
        <v>-9.6666666666666696</v>
      </c>
      <c r="H9592" t="str">
        <f t="shared" si="317"/>
        <v/>
      </c>
      <c r="I9592" s="1">
        <v>42593.385416666664</v>
      </c>
      <c r="J9592" s="2" t="s">
        <v>7</v>
      </c>
      <c r="K9592" s="1">
        <v>42593.385416666664</v>
      </c>
    </row>
    <row r="9593" spans="1:11" x14ac:dyDescent="0.25">
      <c r="A9593" s="1">
        <v>42593.395833333336</v>
      </c>
      <c r="B9593">
        <v>101.595</v>
      </c>
      <c r="C9593">
        <v>18.045000000000002</v>
      </c>
      <c r="G9593">
        <f t="shared" si="316"/>
        <v>-9.6666666666666696</v>
      </c>
      <c r="H9593" t="str">
        <f t="shared" si="317"/>
        <v/>
      </c>
      <c r="I9593" s="1">
        <v>42593.395833333336</v>
      </c>
      <c r="J9593" s="2" t="s">
        <v>7</v>
      </c>
      <c r="K9593" s="1">
        <v>42593.395833333336</v>
      </c>
    </row>
    <row r="9594" spans="1:11" x14ac:dyDescent="0.25">
      <c r="A9594" s="1">
        <v>42593.40625</v>
      </c>
      <c r="B9594">
        <v>101.598</v>
      </c>
      <c r="C9594">
        <v>18.14</v>
      </c>
      <c r="G9594">
        <f t="shared" si="316"/>
        <v>-9.6666666666666696</v>
      </c>
      <c r="H9594" t="str">
        <f t="shared" si="317"/>
        <v/>
      </c>
      <c r="I9594" s="1">
        <v>42593.40625</v>
      </c>
      <c r="J9594" s="2" t="s">
        <v>7</v>
      </c>
      <c r="K9594" s="1">
        <v>42593.40625</v>
      </c>
    </row>
    <row r="9595" spans="1:11" x14ac:dyDescent="0.25">
      <c r="A9595" s="1">
        <v>42593.416666666664</v>
      </c>
      <c r="B9595">
        <v>101.589</v>
      </c>
      <c r="C9595">
        <v>18.236000000000001</v>
      </c>
      <c r="G9595">
        <f t="shared" si="316"/>
        <v>-9.6666666666666696</v>
      </c>
      <c r="H9595" t="str">
        <f t="shared" si="317"/>
        <v/>
      </c>
      <c r="I9595" s="1">
        <v>42593.416666666664</v>
      </c>
      <c r="J9595" s="2" t="s">
        <v>7</v>
      </c>
      <c r="K9595" s="1">
        <v>42593.416666666664</v>
      </c>
    </row>
    <row r="9596" spans="1:11" x14ac:dyDescent="0.25">
      <c r="A9596" s="1">
        <v>42593.427083333336</v>
      </c>
      <c r="B9596">
        <v>101.581</v>
      </c>
      <c r="C9596">
        <v>18.331</v>
      </c>
      <c r="G9596">
        <f t="shared" si="316"/>
        <v>-9.6666666666666696</v>
      </c>
      <c r="H9596" t="str">
        <f t="shared" si="317"/>
        <v/>
      </c>
      <c r="I9596" s="1">
        <v>42593.427083333336</v>
      </c>
      <c r="J9596" s="2" t="s">
        <v>7</v>
      </c>
      <c r="K9596" s="1">
        <v>42593.427083333336</v>
      </c>
    </row>
    <row r="9597" spans="1:11" x14ac:dyDescent="0.25">
      <c r="A9597" s="1">
        <v>42593.4375</v>
      </c>
      <c r="B9597">
        <v>101.574</v>
      </c>
      <c r="C9597">
        <v>18.521000000000001</v>
      </c>
      <c r="G9597">
        <f t="shared" si="316"/>
        <v>-9.6666666666666696</v>
      </c>
      <c r="H9597" t="str">
        <f t="shared" si="317"/>
        <v/>
      </c>
      <c r="I9597" s="1">
        <v>42593.4375</v>
      </c>
      <c r="J9597" s="2" t="s">
        <v>7</v>
      </c>
      <c r="K9597" s="1">
        <v>42593.4375</v>
      </c>
    </row>
    <row r="9598" spans="1:11" x14ac:dyDescent="0.25">
      <c r="A9598" s="1">
        <v>42593.447916666664</v>
      </c>
      <c r="B9598">
        <v>101.554</v>
      </c>
      <c r="C9598">
        <v>18.616</v>
      </c>
      <c r="G9598">
        <f t="shared" si="316"/>
        <v>-9.6666666666666696</v>
      </c>
      <c r="H9598" t="str">
        <f t="shared" si="317"/>
        <v/>
      </c>
      <c r="I9598" s="1">
        <v>42593.447916666664</v>
      </c>
      <c r="J9598" s="2" t="s">
        <v>7</v>
      </c>
      <c r="K9598" s="1">
        <v>42593.447916666664</v>
      </c>
    </row>
    <row r="9599" spans="1:11" x14ac:dyDescent="0.25">
      <c r="A9599" s="1">
        <v>42593.458333333336</v>
      </c>
      <c r="B9599">
        <v>101.53700000000001</v>
      </c>
      <c r="C9599">
        <v>18.806000000000001</v>
      </c>
      <c r="G9599">
        <f t="shared" si="316"/>
        <v>-9.6666666666666696</v>
      </c>
      <c r="H9599" t="str">
        <f t="shared" si="317"/>
        <v/>
      </c>
      <c r="I9599" s="1">
        <v>42593.458333333336</v>
      </c>
      <c r="J9599" s="2" t="s">
        <v>7</v>
      </c>
      <c r="K9599" s="1">
        <v>42593.458333333336</v>
      </c>
    </row>
    <row r="9600" spans="1:11" x14ac:dyDescent="0.25">
      <c r="A9600" s="1">
        <v>42593.46875</v>
      </c>
      <c r="B9600">
        <v>101.53100000000001</v>
      </c>
      <c r="C9600">
        <v>18.995999999999999</v>
      </c>
      <c r="G9600">
        <f t="shared" si="316"/>
        <v>-9.6666666666666696</v>
      </c>
      <c r="H9600" t="str">
        <f t="shared" si="317"/>
        <v/>
      </c>
      <c r="I9600" s="1">
        <v>42593.46875</v>
      </c>
      <c r="J9600" s="2" t="s">
        <v>7</v>
      </c>
      <c r="K9600" s="1">
        <v>42593.46875</v>
      </c>
    </row>
    <row r="9601" spans="1:11" x14ac:dyDescent="0.25">
      <c r="A9601" s="1">
        <v>42593.479166666664</v>
      </c>
      <c r="B9601">
        <v>101.502</v>
      </c>
      <c r="C9601">
        <v>19.187000000000001</v>
      </c>
      <c r="G9601">
        <f t="shared" si="316"/>
        <v>-9.6666666666666696</v>
      </c>
      <c r="H9601" t="str">
        <f t="shared" si="317"/>
        <v/>
      </c>
      <c r="I9601" s="1">
        <v>42593.479166666664</v>
      </c>
      <c r="J9601" s="2" t="s">
        <v>7</v>
      </c>
      <c r="K9601" s="1">
        <v>42593.479166666664</v>
      </c>
    </row>
    <row r="9602" spans="1:11" x14ac:dyDescent="0.25">
      <c r="A9602" s="1">
        <v>42593.489583333336</v>
      </c>
      <c r="B9602">
        <v>101.485</v>
      </c>
      <c r="C9602">
        <v>19.376999999999999</v>
      </c>
      <c r="G9602">
        <f t="shared" si="316"/>
        <v>-9.6666666666666696</v>
      </c>
      <c r="H9602" t="str">
        <f t="shared" si="317"/>
        <v/>
      </c>
      <c r="I9602" s="1">
        <v>42593.489583333336</v>
      </c>
      <c r="J9602" s="2" t="s">
        <v>7</v>
      </c>
      <c r="K9602" s="1">
        <v>42593.489583333336</v>
      </c>
    </row>
    <row r="9603" spans="1:11" x14ac:dyDescent="0.25">
      <c r="A9603" s="1">
        <v>42593.5</v>
      </c>
      <c r="B9603">
        <v>101.479</v>
      </c>
      <c r="C9603">
        <v>19.567</v>
      </c>
      <c r="G9603">
        <f t="shared" ref="G9603:G9666" si="318">+((E9603+0.82)-1.197)/0.039</f>
        <v>-9.6666666666666696</v>
      </c>
      <c r="H9603" t="str">
        <f t="shared" ref="H9603:H9666" si="319">IF(G9603&gt;0,G9603,"")</f>
        <v/>
      </c>
      <c r="I9603" s="1">
        <v>42593.5</v>
      </c>
      <c r="J9603" s="2" t="s">
        <v>7</v>
      </c>
      <c r="K9603" s="1">
        <v>42593.5</v>
      </c>
    </row>
    <row r="9604" spans="1:11" x14ac:dyDescent="0.25">
      <c r="A9604" s="1">
        <v>42593.510416666664</v>
      </c>
      <c r="B9604">
        <v>101.461</v>
      </c>
      <c r="C9604">
        <v>19.757999999999999</v>
      </c>
      <c r="G9604">
        <f t="shared" si="318"/>
        <v>-9.6666666666666696</v>
      </c>
      <c r="H9604" t="str">
        <f t="shared" si="319"/>
        <v/>
      </c>
      <c r="I9604" s="1">
        <v>42593.510416666664</v>
      </c>
      <c r="J9604" s="2" t="s">
        <v>7</v>
      </c>
      <c r="K9604" s="1">
        <v>42593.510416666664</v>
      </c>
    </row>
    <row r="9605" spans="1:11" x14ac:dyDescent="0.25">
      <c r="A9605" s="1">
        <v>42593.520833333336</v>
      </c>
      <c r="B9605">
        <v>101.444</v>
      </c>
      <c r="C9605">
        <v>19.948</v>
      </c>
      <c r="G9605">
        <f t="shared" si="318"/>
        <v>-9.6666666666666696</v>
      </c>
      <c r="H9605" t="str">
        <f t="shared" si="319"/>
        <v/>
      </c>
      <c r="I9605" s="1">
        <v>42593.520833333336</v>
      </c>
      <c r="J9605" s="2" t="s">
        <v>7</v>
      </c>
      <c r="K9605" s="1">
        <v>42593.520833333336</v>
      </c>
    </row>
    <row r="9606" spans="1:11" x14ac:dyDescent="0.25">
      <c r="A9606" s="1">
        <v>42593.53125</v>
      </c>
      <c r="B9606">
        <v>101.449</v>
      </c>
      <c r="C9606">
        <v>20.138000000000002</v>
      </c>
      <c r="G9606">
        <f t="shared" si="318"/>
        <v>-9.6666666666666696</v>
      </c>
      <c r="H9606" t="str">
        <f t="shared" si="319"/>
        <v/>
      </c>
      <c r="I9606" s="1">
        <v>42593.53125</v>
      </c>
      <c r="J9606" s="2" t="s">
        <v>7</v>
      </c>
      <c r="K9606" s="1">
        <v>42593.53125</v>
      </c>
    </row>
    <row r="9607" spans="1:11" x14ac:dyDescent="0.25">
      <c r="A9607" s="1">
        <v>42593.541666666664</v>
      </c>
      <c r="B9607">
        <v>101.432</v>
      </c>
      <c r="C9607">
        <v>20.329000000000001</v>
      </c>
      <c r="G9607">
        <f t="shared" si="318"/>
        <v>-9.6666666666666696</v>
      </c>
      <c r="H9607" t="str">
        <f t="shared" si="319"/>
        <v/>
      </c>
      <c r="I9607" s="1">
        <v>42593.541666666664</v>
      </c>
      <c r="J9607" s="2" t="s">
        <v>7</v>
      </c>
      <c r="K9607" s="1">
        <v>42593.541666666664</v>
      </c>
    </row>
    <row r="9608" spans="1:11" x14ac:dyDescent="0.25">
      <c r="A9608" s="1">
        <v>42593.552083333336</v>
      </c>
      <c r="B9608">
        <v>101.417</v>
      </c>
      <c r="C9608">
        <v>20.614999999999998</v>
      </c>
      <c r="G9608">
        <f t="shared" si="318"/>
        <v>-9.6666666666666696</v>
      </c>
      <c r="H9608" t="str">
        <f t="shared" si="319"/>
        <v/>
      </c>
      <c r="I9608" s="1">
        <v>42593.552083333336</v>
      </c>
      <c r="J9608" s="2" t="s">
        <v>7</v>
      </c>
      <c r="K9608" s="1">
        <v>42593.552083333336</v>
      </c>
    </row>
    <row r="9609" spans="1:11" x14ac:dyDescent="0.25">
      <c r="A9609" s="1">
        <v>42593.5625</v>
      </c>
      <c r="B9609">
        <v>101.399</v>
      </c>
      <c r="C9609">
        <v>20.805</v>
      </c>
      <c r="G9609">
        <f t="shared" si="318"/>
        <v>-9.6666666666666696</v>
      </c>
      <c r="H9609" t="str">
        <f t="shared" si="319"/>
        <v/>
      </c>
      <c r="I9609" s="1">
        <v>42593.5625</v>
      </c>
      <c r="J9609" s="2" t="s">
        <v>7</v>
      </c>
      <c r="K9609" s="1">
        <v>42593.5625</v>
      </c>
    </row>
    <row r="9610" spans="1:11" x14ac:dyDescent="0.25">
      <c r="A9610" s="1">
        <v>42593.572916666664</v>
      </c>
      <c r="B9610">
        <v>101.38500000000001</v>
      </c>
      <c r="C9610">
        <v>21.091000000000001</v>
      </c>
      <c r="G9610">
        <f t="shared" si="318"/>
        <v>-9.6666666666666696</v>
      </c>
      <c r="H9610" t="str">
        <f t="shared" si="319"/>
        <v/>
      </c>
      <c r="I9610" s="1">
        <v>42593.572916666664</v>
      </c>
      <c r="J9610" s="2" t="s">
        <v>7</v>
      </c>
      <c r="K9610" s="1">
        <v>42593.572916666664</v>
      </c>
    </row>
    <row r="9611" spans="1:11" x14ac:dyDescent="0.25">
      <c r="A9611" s="1">
        <v>42593.583333333336</v>
      </c>
      <c r="B9611">
        <v>101.379</v>
      </c>
      <c r="C9611">
        <v>21.282</v>
      </c>
      <c r="G9611">
        <f t="shared" si="318"/>
        <v>-9.6666666666666696</v>
      </c>
      <c r="H9611" t="str">
        <f t="shared" si="319"/>
        <v/>
      </c>
      <c r="I9611" s="1">
        <v>42593.583333333336</v>
      </c>
      <c r="J9611" s="2" t="s">
        <v>7</v>
      </c>
      <c r="K9611" s="1">
        <v>42593.583333333336</v>
      </c>
    </row>
    <row r="9612" spans="1:11" x14ac:dyDescent="0.25">
      <c r="A9612" s="1">
        <v>42593.59375</v>
      </c>
      <c r="B9612">
        <v>101.34099999999999</v>
      </c>
      <c r="C9612">
        <v>21.568999999999999</v>
      </c>
      <c r="G9612">
        <f t="shared" si="318"/>
        <v>-9.6666666666666696</v>
      </c>
      <c r="H9612" t="str">
        <f t="shared" si="319"/>
        <v/>
      </c>
      <c r="I9612" s="1">
        <v>42593.59375</v>
      </c>
      <c r="J9612" s="2" t="s">
        <v>7</v>
      </c>
      <c r="K9612" s="1">
        <v>42593.59375</v>
      </c>
    </row>
    <row r="9613" spans="1:11" x14ac:dyDescent="0.25">
      <c r="A9613" s="1">
        <v>42593.604166666664</v>
      </c>
      <c r="B9613">
        <v>101.324</v>
      </c>
      <c r="C9613">
        <v>21.76</v>
      </c>
      <c r="G9613">
        <f t="shared" si="318"/>
        <v>-9.6666666666666696</v>
      </c>
      <c r="H9613" t="str">
        <f t="shared" si="319"/>
        <v/>
      </c>
      <c r="I9613" s="1">
        <v>42593.604166666664</v>
      </c>
      <c r="J9613" s="2" t="s">
        <v>7</v>
      </c>
      <c r="K9613" s="1">
        <v>42593.604166666664</v>
      </c>
    </row>
    <row r="9614" spans="1:11" x14ac:dyDescent="0.25">
      <c r="A9614" s="1">
        <v>42593.614583333336</v>
      </c>
      <c r="B9614">
        <v>101.318</v>
      </c>
      <c r="C9614">
        <v>21.951000000000001</v>
      </c>
      <c r="G9614">
        <f t="shared" si="318"/>
        <v>-9.6666666666666696</v>
      </c>
      <c r="H9614" t="str">
        <f t="shared" si="319"/>
        <v/>
      </c>
      <c r="I9614" s="1">
        <v>42593.614583333336</v>
      </c>
      <c r="J9614" s="2" t="s">
        <v>7</v>
      </c>
      <c r="K9614" s="1">
        <v>42593.614583333336</v>
      </c>
    </row>
    <row r="9615" spans="1:11" x14ac:dyDescent="0.25">
      <c r="A9615" s="1">
        <v>42593.625</v>
      </c>
      <c r="B9615">
        <v>101.298</v>
      </c>
      <c r="C9615">
        <v>22.045999999999999</v>
      </c>
      <c r="G9615">
        <f t="shared" si="318"/>
        <v>-9.6666666666666696</v>
      </c>
      <c r="H9615" t="str">
        <f t="shared" si="319"/>
        <v/>
      </c>
      <c r="I9615" s="1">
        <v>42593.625</v>
      </c>
      <c r="J9615" s="2" t="s">
        <v>7</v>
      </c>
      <c r="K9615" s="1">
        <v>42593.625</v>
      </c>
    </row>
    <row r="9616" spans="1:11" x14ac:dyDescent="0.25">
      <c r="A9616" s="1">
        <v>42593.635416666664</v>
      </c>
      <c r="B9616">
        <v>101.26900000000001</v>
      </c>
      <c r="C9616">
        <v>22.238</v>
      </c>
      <c r="G9616">
        <f t="shared" si="318"/>
        <v>-9.6666666666666696</v>
      </c>
      <c r="H9616" t="str">
        <f t="shared" si="319"/>
        <v/>
      </c>
      <c r="I9616" s="1">
        <v>42593.635416666664</v>
      </c>
      <c r="J9616" s="2" t="s">
        <v>7</v>
      </c>
      <c r="K9616" s="1">
        <v>42593.635416666664</v>
      </c>
    </row>
    <row r="9617" spans="1:11" x14ac:dyDescent="0.25">
      <c r="A9617" s="1">
        <v>42593.645833333336</v>
      </c>
      <c r="B9617">
        <v>101.26</v>
      </c>
      <c r="C9617">
        <v>22.332999999999998</v>
      </c>
      <c r="G9617">
        <f t="shared" si="318"/>
        <v>-9.6666666666666696</v>
      </c>
      <c r="H9617" t="str">
        <f t="shared" si="319"/>
        <v/>
      </c>
      <c r="I9617" s="1">
        <v>42593.645833333336</v>
      </c>
      <c r="J9617" s="2" t="s">
        <v>7</v>
      </c>
      <c r="K9617" s="1">
        <v>42593.645833333336</v>
      </c>
    </row>
    <row r="9618" spans="1:11" x14ac:dyDescent="0.25">
      <c r="A9618" s="1">
        <v>42593.65625</v>
      </c>
      <c r="B9618">
        <v>101.24</v>
      </c>
      <c r="C9618">
        <v>22.428999999999998</v>
      </c>
      <c r="G9618">
        <f t="shared" si="318"/>
        <v>-9.6666666666666696</v>
      </c>
      <c r="H9618" t="str">
        <f t="shared" si="319"/>
        <v/>
      </c>
      <c r="I9618" s="1">
        <v>42593.65625</v>
      </c>
      <c r="J9618" s="2" t="s">
        <v>7</v>
      </c>
      <c r="K9618" s="1">
        <v>42593.65625</v>
      </c>
    </row>
    <row r="9619" spans="1:11" x14ac:dyDescent="0.25">
      <c r="A9619" s="1">
        <v>42593.666666666664</v>
      </c>
      <c r="B9619">
        <v>101.22</v>
      </c>
      <c r="C9619">
        <v>22.524999999999999</v>
      </c>
      <c r="G9619">
        <f t="shared" si="318"/>
        <v>-9.6666666666666696</v>
      </c>
      <c r="H9619" t="str">
        <f t="shared" si="319"/>
        <v/>
      </c>
      <c r="I9619" s="1">
        <v>42593.666666666664</v>
      </c>
      <c r="J9619" s="2" t="s">
        <v>7</v>
      </c>
      <c r="K9619" s="1">
        <v>42593.666666666664</v>
      </c>
    </row>
    <row r="9620" spans="1:11" x14ac:dyDescent="0.25">
      <c r="A9620" s="1">
        <v>42593.677083333336</v>
      </c>
      <c r="B9620">
        <v>101.18600000000001</v>
      </c>
      <c r="C9620">
        <v>22.524999999999999</v>
      </c>
      <c r="G9620">
        <f t="shared" si="318"/>
        <v>-9.6666666666666696</v>
      </c>
      <c r="H9620" t="str">
        <f t="shared" si="319"/>
        <v/>
      </c>
      <c r="I9620" s="1">
        <v>42593.677083333336</v>
      </c>
      <c r="J9620" s="2" t="s">
        <v>7</v>
      </c>
      <c r="K9620" s="1">
        <v>42593.677083333336</v>
      </c>
    </row>
    <row r="9621" spans="1:11" x14ac:dyDescent="0.25">
      <c r="A9621" s="1">
        <v>42593.6875</v>
      </c>
      <c r="B9621">
        <v>101.18600000000001</v>
      </c>
      <c r="C9621">
        <v>22.524999999999999</v>
      </c>
      <c r="G9621">
        <f t="shared" si="318"/>
        <v>-9.6666666666666696</v>
      </c>
      <c r="H9621" t="str">
        <f t="shared" si="319"/>
        <v/>
      </c>
      <c r="I9621" s="1">
        <v>42593.6875</v>
      </c>
      <c r="J9621" s="2" t="s">
        <v>7</v>
      </c>
      <c r="K9621" s="1">
        <v>42593.6875</v>
      </c>
    </row>
    <row r="9622" spans="1:11" x14ac:dyDescent="0.25">
      <c r="A9622" s="1">
        <v>42593.697916666664</v>
      </c>
      <c r="B9622">
        <v>101.155</v>
      </c>
      <c r="C9622">
        <v>22.620999999999999</v>
      </c>
      <c r="G9622">
        <f t="shared" si="318"/>
        <v>-9.6666666666666696</v>
      </c>
      <c r="H9622" t="str">
        <f t="shared" si="319"/>
        <v/>
      </c>
      <c r="I9622" s="1">
        <v>42593.697916666664</v>
      </c>
      <c r="J9622" s="2" t="s">
        <v>7</v>
      </c>
      <c r="K9622" s="1">
        <v>42593.697916666664</v>
      </c>
    </row>
    <row r="9623" spans="1:11" x14ac:dyDescent="0.25">
      <c r="A9623" s="1">
        <v>42593.708333333336</v>
      </c>
      <c r="B9623">
        <v>101.14400000000001</v>
      </c>
      <c r="C9623">
        <v>22.620999999999999</v>
      </c>
      <c r="G9623">
        <f t="shared" si="318"/>
        <v>-9.6666666666666696</v>
      </c>
      <c r="H9623" t="str">
        <f t="shared" si="319"/>
        <v/>
      </c>
      <c r="I9623" s="1">
        <v>42593.708333333336</v>
      </c>
      <c r="J9623" s="2" t="s">
        <v>7</v>
      </c>
      <c r="K9623" s="1">
        <v>42593.708333333336</v>
      </c>
    </row>
    <row r="9624" spans="1:11" x14ac:dyDescent="0.25">
      <c r="A9624" s="1">
        <v>42593.71875</v>
      </c>
      <c r="B9624">
        <v>101.155</v>
      </c>
      <c r="C9624">
        <v>22.620999999999999</v>
      </c>
      <c r="G9624">
        <f t="shared" si="318"/>
        <v>-9.6666666666666696</v>
      </c>
      <c r="H9624" t="str">
        <f t="shared" si="319"/>
        <v/>
      </c>
      <c r="I9624" s="1">
        <v>42593.71875</v>
      </c>
      <c r="J9624" s="2" t="s">
        <v>7</v>
      </c>
      <c r="K9624" s="1">
        <v>42593.71875</v>
      </c>
    </row>
    <row r="9625" spans="1:11" x14ac:dyDescent="0.25">
      <c r="A9625" s="1">
        <v>42593.729166666664</v>
      </c>
      <c r="B9625">
        <v>101.146</v>
      </c>
      <c r="C9625">
        <v>22.716999999999999</v>
      </c>
      <c r="G9625">
        <f t="shared" si="318"/>
        <v>-9.6666666666666696</v>
      </c>
      <c r="H9625" t="str">
        <f t="shared" si="319"/>
        <v/>
      </c>
      <c r="I9625" s="1">
        <v>42593.729166666664</v>
      </c>
      <c r="J9625" s="2" t="s">
        <v>7</v>
      </c>
      <c r="K9625" s="1">
        <v>42593.729166666664</v>
      </c>
    </row>
    <row r="9626" spans="1:11" x14ac:dyDescent="0.25">
      <c r="A9626" s="1">
        <v>42593.739583333336</v>
      </c>
      <c r="B9626">
        <v>101.13500000000001</v>
      </c>
      <c r="C9626">
        <v>22.716999999999999</v>
      </c>
      <c r="G9626">
        <f t="shared" si="318"/>
        <v>-9.6666666666666696</v>
      </c>
      <c r="H9626" t="str">
        <f t="shared" si="319"/>
        <v/>
      </c>
      <c r="I9626" s="1">
        <v>42593.739583333336</v>
      </c>
      <c r="J9626" s="2" t="s">
        <v>7</v>
      </c>
      <c r="K9626" s="1">
        <v>42593.739583333336</v>
      </c>
    </row>
    <row r="9627" spans="1:11" x14ac:dyDescent="0.25">
      <c r="A9627" s="1">
        <v>42593.75</v>
      </c>
      <c r="B9627">
        <v>101.126</v>
      </c>
      <c r="C9627">
        <v>22.812000000000001</v>
      </c>
      <c r="G9627">
        <f t="shared" si="318"/>
        <v>-9.6666666666666696</v>
      </c>
      <c r="H9627" t="str">
        <f t="shared" si="319"/>
        <v/>
      </c>
      <c r="I9627" s="1">
        <v>42593.75</v>
      </c>
      <c r="J9627" s="2" t="s">
        <v>7</v>
      </c>
      <c r="K9627" s="1">
        <v>42593.75</v>
      </c>
    </row>
    <row r="9628" spans="1:11" x14ac:dyDescent="0.25">
      <c r="A9628" s="1">
        <v>42593.760416666664</v>
      </c>
      <c r="B9628">
        <v>101.11499999999999</v>
      </c>
      <c r="C9628">
        <v>22.812000000000001</v>
      </c>
      <c r="G9628">
        <f t="shared" si="318"/>
        <v>-9.6666666666666696</v>
      </c>
      <c r="H9628" t="str">
        <f t="shared" si="319"/>
        <v/>
      </c>
      <c r="I9628" s="1">
        <v>42593.760416666664</v>
      </c>
      <c r="J9628" s="2" t="s">
        <v>7</v>
      </c>
      <c r="K9628" s="1">
        <v>42593.760416666664</v>
      </c>
    </row>
    <row r="9629" spans="1:11" x14ac:dyDescent="0.25">
      <c r="A9629" s="1">
        <v>42593.770833333336</v>
      </c>
      <c r="B9629">
        <v>101.11499999999999</v>
      </c>
      <c r="C9629">
        <v>22.812000000000001</v>
      </c>
      <c r="G9629">
        <f t="shared" si="318"/>
        <v>-9.6666666666666696</v>
      </c>
      <c r="H9629" t="str">
        <f t="shared" si="319"/>
        <v/>
      </c>
      <c r="I9629" s="1">
        <v>42593.770833333336</v>
      </c>
      <c r="J9629" s="2" t="s">
        <v>7</v>
      </c>
      <c r="K9629" s="1">
        <v>42593.770833333336</v>
      </c>
    </row>
    <row r="9630" spans="1:11" x14ac:dyDescent="0.25">
      <c r="A9630" s="1">
        <v>42593.78125</v>
      </c>
      <c r="B9630">
        <v>101.126</v>
      </c>
      <c r="C9630">
        <v>22.812000000000001</v>
      </c>
      <c r="G9630">
        <f t="shared" si="318"/>
        <v>-9.6666666666666696</v>
      </c>
      <c r="H9630" t="str">
        <f t="shared" si="319"/>
        <v/>
      </c>
      <c r="I9630" s="1">
        <v>42593.78125</v>
      </c>
      <c r="J9630" s="2" t="s">
        <v>7</v>
      </c>
      <c r="K9630" s="1">
        <v>42593.78125</v>
      </c>
    </row>
    <row r="9631" spans="1:11" x14ac:dyDescent="0.25">
      <c r="A9631" s="1">
        <v>42593.791666666664</v>
      </c>
      <c r="B9631">
        <v>101.11499999999999</v>
      </c>
      <c r="C9631">
        <v>22.812000000000001</v>
      </c>
      <c r="G9631">
        <f t="shared" si="318"/>
        <v>-9.6666666666666696</v>
      </c>
      <c r="H9631" t="str">
        <f t="shared" si="319"/>
        <v/>
      </c>
      <c r="I9631" s="1">
        <v>42593.791666666664</v>
      </c>
      <c r="J9631" s="2" t="s">
        <v>7</v>
      </c>
      <c r="K9631" s="1">
        <v>42593.791666666664</v>
      </c>
    </row>
    <row r="9632" spans="1:11" x14ac:dyDescent="0.25">
      <c r="A9632" s="1">
        <v>42593.802083333336</v>
      </c>
      <c r="B9632">
        <v>101.11499999999999</v>
      </c>
      <c r="C9632">
        <v>22.812000000000001</v>
      </c>
      <c r="G9632">
        <f t="shared" si="318"/>
        <v>-9.6666666666666696</v>
      </c>
      <c r="H9632" t="str">
        <f t="shared" si="319"/>
        <v/>
      </c>
      <c r="I9632" s="1">
        <v>42593.802083333336</v>
      </c>
      <c r="J9632" s="2" t="s">
        <v>7</v>
      </c>
      <c r="K9632" s="1">
        <v>42593.802083333336</v>
      </c>
    </row>
    <row r="9633" spans="1:11" x14ac:dyDescent="0.25">
      <c r="A9633" s="1">
        <v>42593.8125</v>
      </c>
      <c r="B9633">
        <v>101.126</v>
      </c>
      <c r="C9633">
        <v>22.812000000000001</v>
      </c>
      <c r="G9633">
        <f t="shared" si="318"/>
        <v>-9.6666666666666696</v>
      </c>
      <c r="H9633" t="str">
        <f t="shared" si="319"/>
        <v/>
      </c>
      <c r="I9633" s="1">
        <v>42593.8125</v>
      </c>
      <c r="J9633" s="2" t="s">
        <v>7</v>
      </c>
      <c r="K9633" s="1">
        <v>42593.8125</v>
      </c>
    </row>
    <row r="9634" spans="1:11" x14ac:dyDescent="0.25">
      <c r="A9634" s="1">
        <v>42593.822916666664</v>
      </c>
      <c r="B9634">
        <v>101.126</v>
      </c>
      <c r="C9634">
        <v>22.812000000000001</v>
      </c>
      <c r="G9634">
        <f t="shared" si="318"/>
        <v>-9.6666666666666696</v>
      </c>
      <c r="H9634" t="str">
        <f t="shared" si="319"/>
        <v/>
      </c>
      <c r="I9634" s="1">
        <v>42593.822916666664</v>
      </c>
      <c r="J9634" s="2" t="s">
        <v>7</v>
      </c>
      <c r="K9634" s="1">
        <v>42593.822916666664</v>
      </c>
    </row>
    <row r="9635" spans="1:11" x14ac:dyDescent="0.25">
      <c r="A9635" s="1">
        <v>42593.833333333336</v>
      </c>
      <c r="B9635">
        <v>101.13500000000001</v>
      </c>
      <c r="C9635">
        <v>22.716999999999999</v>
      </c>
      <c r="G9635">
        <f t="shared" si="318"/>
        <v>-9.6666666666666696</v>
      </c>
      <c r="H9635" t="str">
        <f t="shared" si="319"/>
        <v/>
      </c>
      <c r="I9635" s="1">
        <v>42593.833333333336</v>
      </c>
      <c r="J9635" s="2" t="s">
        <v>7</v>
      </c>
      <c r="K9635" s="1">
        <v>42593.833333333336</v>
      </c>
    </row>
    <row r="9636" spans="1:11" x14ac:dyDescent="0.25">
      <c r="A9636" s="1">
        <v>42593.84375</v>
      </c>
      <c r="B9636">
        <v>101.13500000000001</v>
      </c>
      <c r="C9636">
        <v>22.716999999999999</v>
      </c>
      <c r="G9636">
        <f t="shared" si="318"/>
        <v>-9.6666666666666696</v>
      </c>
      <c r="H9636" t="str">
        <f t="shared" si="319"/>
        <v/>
      </c>
      <c r="I9636" s="1">
        <v>42593.84375</v>
      </c>
      <c r="J9636" s="2" t="s">
        <v>7</v>
      </c>
      <c r="K9636" s="1">
        <v>42593.84375</v>
      </c>
    </row>
    <row r="9637" spans="1:11" x14ac:dyDescent="0.25">
      <c r="A9637" s="1">
        <v>42593.854166666664</v>
      </c>
      <c r="B9637">
        <v>101.14400000000001</v>
      </c>
      <c r="C9637">
        <v>22.620999999999999</v>
      </c>
      <c r="G9637">
        <f t="shared" si="318"/>
        <v>-9.6666666666666696</v>
      </c>
      <c r="H9637" t="str">
        <f t="shared" si="319"/>
        <v/>
      </c>
      <c r="I9637" s="1">
        <v>42593.854166666664</v>
      </c>
      <c r="J9637" s="2" t="s">
        <v>7</v>
      </c>
      <c r="K9637" s="1">
        <v>42593.854166666664</v>
      </c>
    </row>
    <row r="9638" spans="1:11" x14ac:dyDescent="0.25">
      <c r="A9638" s="1">
        <v>42593.864583333336</v>
      </c>
      <c r="B9638">
        <v>101.155</v>
      </c>
      <c r="C9638">
        <v>22.620999999999999</v>
      </c>
      <c r="G9638">
        <f t="shared" si="318"/>
        <v>-9.6666666666666696</v>
      </c>
      <c r="H9638" t="str">
        <f t="shared" si="319"/>
        <v/>
      </c>
      <c r="I9638" s="1">
        <v>42593.864583333336</v>
      </c>
      <c r="J9638" s="2" t="s">
        <v>7</v>
      </c>
      <c r="K9638" s="1">
        <v>42593.864583333336</v>
      </c>
    </row>
    <row r="9639" spans="1:11" x14ac:dyDescent="0.25">
      <c r="A9639" s="1">
        <v>42593.875</v>
      </c>
      <c r="B9639">
        <v>101.152</v>
      </c>
      <c r="C9639">
        <v>22.524999999999999</v>
      </c>
      <c r="G9639">
        <f t="shared" si="318"/>
        <v>-9.6666666666666696</v>
      </c>
      <c r="H9639" t="str">
        <f t="shared" si="319"/>
        <v/>
      </c>
      <c r="I9639" s="1">
        <v>42593.875</v>
      </c>
      <c r="J9639" s="2" t="s">
        <v>7</v>
      </c>
      <c r="K9639" s="1">
        <v>42593.875</v>
      </c>
    </row>
    <row r="9640" spans="1:11" x14ac:dyDescent="0.25">
      <c r="A9640" s="1">
        <v>42593.885416666664</v>
      </c>
      <c r="B9640">
        <v>101.127</v>
      </c>
      <c r="C9640">
        <v>22.428999999999998</v>
      </c>
      <c r="G9640">
        <f t="shared" si="318"/>
        <v>-9.6666666666666696</v>
      </c>
      <c r="H9640" t="str">
        <f t="shared" si="319"/>
        <v/>
      </c>
      <c r="I9640" s="1">
        <v>42593.885416666664</v>
      </c>
      <c r="J9640" s="2" t="s">
        <v>7</v>
      </c>
      <c r="K9640" s="1">
        <v>42593.885416666664</v>
      </c>
    </row>
    <row r="9641" spans="1:11" x14ac:dyDescent="0.25">
      <c r="A9641" s="1">
        <v>42593.895833333336</v>
      </c>
      <c r="B9641">
        <v>101.124</v>
      </c>
      <c r="C9641">
        <v>22.332999999999998</v>
      </c>
      <c r="G9641">
        <f t="shared" si="318"/>
        <v>-9.6666666666666696</v>
      </c>
      <c r="H9641" t="str">
        <f t="shared" si="319"/>
        <v/>
      </c>
      <c r="I9641" s="1">
        <v>42593.895833333336</v>
      </c>
      <c r="J9641" s="2" t="s">
        <v>7</v>
      </c>
      <c r="K9641" s="1">
        <v>42593.895833333336</v>
      </c>
    </row>
    <row r="9642" spans="1:11" x14ac:dyDescent="0.25">
      <c r="A9642" s="1">
        <v>42593.90625</v>
      </c>
      <c r="B9642">
        <v>101.122</v>
      </c>
      <c r="C9642">
        <v>22.238</v>
      </c>
      <c r="G9642">
        <f t="shared" si="318"/>
        <v>-9.6666666666666696</v>
      </c>
      <c r="H9642" t="str">
        <f t="shared" si="319"/>
        <v/>
      </c>
      <c r="I9642" s="1">
        <v>42593.90625</v>
      </c>
      <c r="J9642" s="2" t="s">
        <v>7</v>
      </c>
      <c r="K9642" s="1">
        <v>42593.90625</v>
      </c>
    </row>
    <row r="9643" spans="1:11" x14ac:dyDescent="0.25">
      <c r="A9643" s="1">
        <v>42593.916666666664</v>
      </c>
      <c r="B9643">
        <v>101.119</v>
      </c>
      <c r="C9643">
        <v>22.141999999999999</v>
      </c>
      <c r="G9643">
        <f t="shared" si="318"/>
        <v>-9.6666666666666696</v>
      </c>
      <c r="H9643" t="str">
        <f t="shared" si="319"/>
        <v/>
      </c>
      <c r="I9643" s="1">
        <v>42593.916666666664</v>
      </c>
      <c r="J9643" s="2" t="s">
        <v>7</v>
      </c>
      <c r="K9643" s="1">
        <v>42593.916666666664</v>
      </c>
    </row>
    <row r="9644" spans="1:11" x14ac:dyDescent="0.25">
      <c r="A9644" s="1">
        <v>42593.927083333336</v>
      </c>
      <c r="B9644">
        <v>101.128</v>
      </c>
      <c r="C9644">
        <v>22.045999999999999</v>
      </c>
      <c r="G9644">
        <f t="shared" si="318"/>
        <v>-9.6666666666666696</v>
      </c>
      <c r="H9644" t="str">
        <f t="shared" si="319"/>
        <v/>
      </c>
      <c r="I9644" s="1">
        <v>42593.927083333336</v>
      </c>
      <c r="J9644" s="2" t="s">
        <v>7</v>
      </c>
      <c r="K9644" s="1">
        <v>42593.927083333336</v>
      </c>
    </row>
    <row r="9645" spans="1:11" x14ac:dyDescent="0.25">
      <c r="A9645" s="1">
        <v>42593.9375</v>
      </c>
      <c r="B9645">
        <v>101.111</v>
      </c>
      <c r="C9645">
        <v>21.855</v>
      </c>
      <c r="G9645">
        <f t="shared" si="318"/>
        <v>-9.6666666666666696</v>
      </c>
      <c r="H9645" t="str">
        <f t="shared" si="319"/>
        <v/>
      </c>
      <c r="I9645" s="1">
        <v>42593.9375</v>
      </c>
      <c r="J9645" s="2" t="s">
        <v>7</v>
      </c>
      <c r="K9645" s="1">
        <v>42593.9375</v>
      </c>
    </row>
    <row r="9646" spans="1:11" x14ac:dyDescent="0.25">
      <c r="A9646" s="1">
        <v>42593.947916666664</v>
      </c>
      <c r="B9646">
        <v>101.10599999999999</v>
      </c>
      <c r="C9646">
        <v>21.664000000000001</v>
      </c>
      <c r="G9646">
        <f t="shared" si="318"/>
        <v>-9.6666666666666696</v>
      </c>
      <c r="H9646" t="str">
        <f t="shared" si="319"/>
        <v/>
      </c>
      <c r="I9646" s="1">
        <v>42593.947916666664</v>
      </c>
      <c r="J9646" s="2" t="s">
        <v>7</v>
      </c>
      <c r="K9646" s="1">
        <v>42593.947916666664</v>
      </c>
    </row>
    <row r="9647" spans="1:11" x14ac:dyDescent="0.25">
      <c r="A9647" s="1">
        <v>42593.958333333336</v>
      </c>
      <c r="B9647">
        <v>101.06699999999999</v>
      </c>
      <c r="C9647">
        <v>21.472999999999999</v>
      </c>
      <c r="G9647">
        <f t="shared" si="318"/>
        <v>-9.6666666666666696</v>
      </c>
      <c r="H9647" t="str">
        <f t="shared" si="319"/>
        <v/>
      </c>
      <c r="I9647" s="1">
        <v>42593.958333333336</v>
      </c>
      <c r="J9647" s="2" t="s">
        <v>7</v>
      </c>
      <c r="K9647" s="1">
        <v>42593.958333333336</v>
      </c>
    </row>
    <row r="9648" spans="1:11" x14ac:dyDescent="0.25">
      <c r="A9648" s="1">
        <v>42593.96875</v>
      </c>
      <c r="B9648">
        <v>101.06399999999999</v>
      </c>
      <c r="C9648">
        <v>21.378</v>
      </c>
      <c r="G9648">
        <f t="shared" si="318"/>
        <v>-9.6666666666666696</v>
      </c>
      <c r="H9648" t="str">
        <f t="shared" si="319"/>
        <v/>
      </c>
      <c r="I9648" s="1">
        <v>42593.96875</v>
      </c>
      <c r="J9648" s="2" t="s">
        <v>7</v>
      </c>
      <c r="K9648" s="1">
        <v>42593.96875</v>
      </c>
    </row>
    <row r="9649" spans="1:11" x14ac:dyDescent="0.25">
      <c r="A9649" s="1">
        <v>42593.979166666664</v>
      </c>
      <c r="B9649">
        <v>101.062</v>
      </c>
      <c r="C9649">
        <v>21.282</v>
      </c>
      <c r="G9649">
        <f t="shared" si="318"/>
        <v>-9.6666666666666696</v>
      </c>
      <c r="H9649" t="str">
        <f t="shared" si="319"/>
        <v/>
      </c>
      <c r="I9649" s="1">
        <v>42593.979166666664</v>
      </c>
      <c r="J9649" s="2" t="s">
        <v>7</v>
      </c>
      <c r="K9649" s="1">
        <v>42593.979166666664</v>
      </c>
    </row>
    <row r="9650" spans="1:11" x14ac:dyDescent="0.25">
      <c r="A9650" s="1">
        <v>42593.989583333336</v>
      </c>
      <c r="B9650">
        <v>101.045</v>
      </c>
      <c r="C9650">
        <v>21.091000000000001</v>
      </c>
      <c r="G9650">
        <f t="shared" si="318"/>
        <v>-9.6666666666666696</v>
      </c>
      <c r="H9650" t="str">
        <f t="shared" si="319"/>
        <v/>
      </c>
      <c r="I9650" s="1">
        <v>42593.989583333336</v>
      </c>
      <c r="J9650" s="2" t="s">
        <v>7</v>
      </c>
      <c r="K9650" s="1">
        <v>42593.989583333336</v>
      </c>
    </row>
    <row r="9651" spans="1:11" x14ac:dyDescent="0.25">
      <c r="A9651" s="1">
        <v>42594</v>
      </c>
      <c r="B9651">
        <v>101.054</v>
      </c>
      <c r="C9651">
        <v>20.995999999999999</v>
      </c>
      <c r="G9651">
        <f t="shared" si="318"/>
        <v>-9.6666666666666696</v>
      </c>
      <c r="H9651" t="str">
        <f t="shared" si="319"/>
        <v/>
      </c>
      <c r="I9651" s="1">
        <v>42594</v>
      </c>
      <c r="J9651" s="2" t="s">
        <v>7</v>
      </c>
      <c r="K9651" s="1">
        <v>42594</v>
      </c>
    </row>
    <row r="9652" spans="1:11" x14ac:dyDescent="0.25">
      <c r="A9652" s="1">
        <v>42594.010416666664</v>
      </c>
      <c r="B9652">
        <v>101.04900000000001</v>
      </c>
      <c r="C9652">
        <v>20.805</v>
      </c>
      <c r="G9652">
        <f t="shared" si="318"/>
        <v>-9.6666666666666696</v>
      </c>
      <c r="H9652" t="str">
        <f t="shared" si="319"/>
        <v/>
      </c>
      <c r="I9652" s="1">
        <v>42594.010416666664</v>
      </c>
      <c r="J9652" s="2" t="s">
        <v>7</v>
      </c>
      <c r="K9652" s="1">
        <v>42594.010416666664</v>
      </c>
    </row>
    <row r="9653" spans="1:11" x14ac:dyDescent="0.25">
      <c r="A9653" s="1">
        <v>42594.020833333336</v>
      </c>
      <c r="B9653">
        <v>101.04300000000001</v>
      </c>
      <c r="C9653">
        <v>20.614999999999998</v>
      </c>
      <c r="G9653">
        <f t="shared" si="318"/>
        <v>-9.6666666666666696</v>
      </c>
      <c r="H9653" t="str">
        <f t="shared" si="319"/>
        <v/>
      </c>
      <c r="I9653" s="1">
        <v>42594.020833333336</v>
      </c>
      <c r="J9653" s="2" t="s">
        <v>7</v>
      </c>
      <c r="K9653" s="1">
        <v>42594.020833333336</v>
      </c>
    </row>
    <row r="9654" spans="1:11" x14ac:dyDescent="0.25">
      <c r="A9654" s="1">
        <v>42594.03125</v>
      </c>
      <c r="B9654">
        <v>101.063</v>
      </c>
      <c r="C9654">
        <v>20.518999999999998</v>
      </c>
      <c r="G9654">
        <f t="shared" si="318"/>
        <v>-9.6666666666666696</v>
      </c>
      <c r="H9654" t="str">
        <f t="shared" si="319"/>
        <v/>
      </c>
      <c r="I9654" s="1">
        <v>42594.03125</v>
      </c>
      <c r="J9654" s="2" t="s">
        <v>7</v>
      </c>
      <c r="K9654" s="1">
        <v>42594.03125</v>
      </c>
    </row>
    <row r="9655" spans="1:11" x14ac:dyDescent="0.25">
      <c r="A9655" s="1">
        <v>42594.041666666664</v>
      </c>
      <c r="B9655">
        <v>101.05800000000001</v>
      </c>
      <c r="C9655">
        <v>20.329000000000001</v>
      </c>
      <c r="G9655">
        <f t="shared" si="318"/>
        <v>-9.6666666666666696</v>
      </c>
      <c r="H9655" t="str">
        <f t="shared" si="319"/>
        <v/>
      </c>
      <c r="I9655" s="1">
        <v>42594.041666666664</v>
      </c>
      <c r="J9655" s="2" t="s">
        <v>7</v>
      </c>
      <c r="K9655" s="1">
        <v>42594.041666666664</v>
      </c>
    </row>
    <row r="9656" spans="1:11" x14ac:dyDescent="0.25">
      <c r="A9656" s="1">
        <v>42594.052083333336</v>
      </c>
      <c r="B9656">
        <v>101.056</v>
      </c>
      <c r="C9656">
        <v>20.234000000000002</v>
      </c>
      <c r="G9656">
        <f t="shared" si="318"/>
        <v>-9.6666666666666696</v>
      </c>
      <c r="H9656" t="str">
        <f t="shared" si="319"/>
        <v/>
      </c>
      <c r="I9656" s="1">
        <v>42594.052083333336</v>
      </c>
      <c r="J9656" s="2" t="s">
        <v>7</v>
      </c>
      <c r="K9656" s="1">
        <v>42594.052083333336</v>
      </c>
    </row>
    <row r="9657" spans="1:11" x14ac:dyDescent="0.25">
      <c r="A9657" s="1">
        <v>42594.0625</v>
      </c>
      <c r="B9657">
        <v>101.05</v>
      </c>
      <c r="C9657">
        <v>20.042999999999999</v>
      </c>
      <c r="G9657">
        <f t="shared" si="318"/>
        <v>-9.6666666666666696</v>
      </c>
      <c r="H9657" t="str">
        <f t="shared" si="319"/>
        <v/>
      </c>
      <c r="I9657" s="1">
        <v>42594.0625</v>
      </c>
      <c r="J9657" s="2" t="s">
        <v>7</v>
      </c>
      <c r="K9657" s="1">
        <v>42594.0625</v>
      </c>
    </row>
    <row r="9658" spans="1:11" x14ac:dyDescent="0.25">
      <c r="A9658" s="1">
        <v>42594.072916666664</v>
      </c>
      <c r="B9658">
        <v>101.03400000000001</v>
      </c>
      <c r="C9658">
        <v>19.853000000000002</v>
      </c>
      <c r="G9658">
        <f t="shared" si="318"/>
        <v>-9.6666666666666696</v>
      </c>
      <c r="H9658" t="str">
        <f t="shared" si="319"/>
        <v/>
      </c>
      <c r="I9658" s="1">
        <v>42594.072916666664</v>
      </c>
      <c r="J9658" s="2" t="s">
        <v>7</v>
      </c>
      <c r="K9658" s="1">
        <v>42594.072916666664</v>
      </c>
    </row>
    <row r="9659" spans="1:11" x14ac:dyDescent="0.25">
      <c r="A9659" s="1">
        <v>42594.083333333336</v>
      </c>
      <c r="B9659">
        <v>101.006</v>
      </c>
      <c r="C9659">
        <v>19.661999999999999</v>
      </c>
      <c r="G9659">
        <f t="shared" si="318"/>
        <v>-9.6666666666666696</v>
      </c>
      <c r="H9659" t="str">
        <f t="shared" si="319"/>
        <v/>
      </c>
      <c r="I9659" s="1">
        <v>42594.083333333336</v>
      </c>
      <c r="J9659" s="2" t="s">
        <v>7</v>
      </c>
      <c r="K9659" s="1">
        <v>42594.083333333336</v>
      </c>
    </row>
    <row r="9660" spans="1:11" x14ac:dyDescent="0.25">
      <c r="A9660" s="1">
        <v>42594.09375</v>
      </c>
      <c r="B9660">
        <v>101.015</v>
      </c>
      <c r="C9660">
        <v>19.567</v>
      </c>
      <c r="G9660">
        <f t="shared" si="318"/>
        <v>-9.6666666666666696</v>
      </c>
      <c r="H9660" t="str">
        <f t="shared" si="319"/>
        <v/>
      </c>
      <c r="I9660" s="1">
        <v>42594.09375</v>
      </c>
      <c r="J9660" s="2" t="s">
        <v>7</v>
      </c>
      <c r="K9660" s="1">
        <v>42594.09375</v>
      </c>
    </row>
    <row r="9661" spans="1:11" x14ac:dyDescent="0.25">
      <c r="A9661" s="1">
        <v>42594.104166666664</v>
      </c>
      <c r="B9661">
        <v>101.01</v>
      </c>
      <c r="C9661">
        <v>19.376999999999999</v>
      </c>
      <c r="G9661">
        <f t="shared" si="318"/>
        <v>-9.6666666666666696</v>
      </c>
      <c r="H9661" t="str">
        <f t="shared" si="319"/>
        <v/>
      </c>
      <c r="I9661" s="1">
        <v>42594.104166666664</v>
      </c>
      <c r="J9661" s="2" t="s">
        <v>7</v>
      </c>
      <c r="K9661" s="1">
        <v>42594.104166666664</v>
      </c>
    </row>
    <row r="9662" spans="1:11" x14ac:dyDescent="0.25">
      <c r="A9662" s="1">
        <v>42594.114583333336</v>
      </c>
      <c r="B9662">
        <v>101.004</v>
      </c>
      <c r="C9662">
        <v>19.187000000000001</v>
      </c>
      <c r="G9662">
        <f t="shared" si="318"/>
        <v>-9.6666666666666696</v>
      </c>
      <c r="H9662" t="str">
        <f t="shared" si="319"/>
        <v/>
      </c>
      <c r="I9662" s="1">
        <v>42594.114583333336</v>
      </c>
      <c r="J9662" s="2" t="s">
        <v>7</v>
      </c>
      <c r="K9662" s="1">
        <v>42594.114583333336</v>
      </c>
    </row>
    <row r="9663" spans="1:11" x14ac:dyDescent="0.25">
      <c r="A9663" s="1">
        <v>42594.125</v>
      </c>
      <c r="B9663">
        <v>101.02500000000001</v>
      </c>
      <c r="C9663">
        <v>19.091999999999999</v>
      </c>
      <c r="G9663">
        <f t="shared" si="318"/>
        <v>-9.6666666666666696</v>
      </c>
      <c r="H9663" t="str">
        <f t="shared" si="319"/>
        <v/>
      </c>
      <c r="I9663" s="1">
        <v>42594.125</v>
      </c>
      <c r="J9663" s="2" t="s">
        <v>7</v>
      </c>
      <c r="K9663" s="1">
        <v>42594.125</v>
      </c>
    </row>
    <row r="9664" spans="1:11" x14ac:dyDescent="0.25">
      <c r="A9664" s="1">
        <v>42594.135416666664</v>
      </c>
      <c r="B9664">
        <v>101.02200000000001</v>
      </c>
      <c r="C9664">
        <v>18.995999999999999</v>
      </c>
      <c r="G9664">
        <f t="shared" si="318"/>
        <v>-9.6666666666666696</v>
      </c>
      <c r="H9664" t="str">
        <f t="shared" si="319"/>
        <v/>
      </c>
      <c r="I9664" s="1">
        <v>42594.135416666664</v>
      </c>
      <c r="J9664" s="2" t="s">
        <v>7</v>
      </c>
      <c r="K9664" s="1">
        <v>42594.135416666664</v>
      </c>
    </row>
    <row r="9665" spans="1:11" x14ac:dyDescent="0.25">
      <c r="A9665" s="1">
        <v>42594.145833333336</v>
      </c>
      <c r="B9665">
        <v>101.017</v>
      </c>
      <c r="C9665">
        <v>18.806000000000001</v>
      </c>
      <c r="G9665">
        <f t="shared" si="318"/>
        <v>-9.6666666666666696</v>
      </c>
      <c r="H9665" t="str">
        <f t="shared" si="319"/>
        <v/>
      </c>
      <c r="I9665" s="1">
        <v>42594.145833333336</v>
      </c>
      <c r="J9665" s="2" t="s">
        <v>7</v>
      </c>
      <c r="K9665" s="1">
        <v>42594.145833333336</v>
      </c>
    </row>
    <row r="9666" spans="1:11" x14ac:dyDescent="0.25">
      <c r="A9666" s="1">
        <v>42594.15625</v>
      </c>
      <c r="B9666">
        <v>100.992</v>
      </c>
      <c r="C9666">
        <v>18.710999999999999</v>
      </c>
      <c r="G9666">
        <f t="shared" si="318"/>
        <v>-9.6666666666666696</v>
      </c>
      <c r="H9666" t="str">
        <f t="shared" si="319"/>
        <v/>
      </c>
      <c r="I9666" s="1">
        <v>42594.15625</v>
      </c>
      <c r="J9666" s="2" t="s">
        <v>7</v>
      </c>
      <c r="K9666" s="1">
        <v>42594.15625</v>
      </c>
    </row>
    <row r="9667" spans="1:11" x14ac:dyDescent="0.25">
      <c r="A9667" s="1">
        <v>42594.166666666664</v>
      </c>
      <c r="B9667">
        <v>101</v>
      </c>
      <c r="C9667">
        <v>18.616</v>
      </c>
      <c r="G9667">
        <f t="shared" ref="G9667:G9730" si="320">+((E9667+0.82)-1.197)/0.039</f>
        <v>-9.6666666666666696</v>
      </c>
      <c r="H9667" t="str">
        <f t="shared" ref="H9667:H9730" si="321">IF(G9667&gt;0,G9667,"")</f>
        <v/>
      </c>
      <c r="I9667" s="1">
        <v>42594.166666666664</v>
      </c>
      <c r="J9667" s="2" t="s">
        <v>7</v>
      </c>
      <c r="K9667" s="1">
        <v>42594.166666666664</v>
      </c>
    </row>
    <row r="9668" spans="1:11" x14ac:dyDescent="0.25">
      <c r="A9668" s="1">
        <v>42594.177083333336</v>
      </c>
      <c r="B9668">
        <v>101.012</v>
      </c>
      <c r="C9668">
        <v>18.616</v>
      </c>
      <c r="G9668">
        <f t="shared" si="320"/>
        <v>-9.6666666666666696</v>
      </c>
      <c r="H9668" t="str">
        <f t="shared" si="321"/>
        <v/>
      </c>
      <c r="I9668" s="1">
        <v>42594.177083333336</v>
      </c>
      <c r="J9668" s="2" t="s">
        <v>7</v>
      </c>
      <c r="K9668" s="1">
        <v>42594.177083333336</v>
      </c>
    </row>
    <row r="9669" spans="1:11" x14ac:dyDescent="0.25">
      <c r="A9669" s="1">
        <v>42594.1875</v>
      </c>
      <c r="B9669">
        <v>101.02</v>
      </c>
      <c r="C9669">
        <v>18.521000000000001</v>
      </c>
      <c r="G9669">
        <f t="shared" si="320"/>
        <v>-9.6666666666666696</v>
      </c>
      <c r="H9669" t="str">
        <f t="shared" si="321"/>
        <v/>
      </c>
      <c r="I9669" s="1">
        <v>42594.1875</v>
      </c>
      <c r="J9669" s="2" t="s">
        <v>7</v>
      </c>
      <c r="K9669" s="1">
        <v>42594.1875</v>
      </c>
    </row>
    <row r="9670" spans="1:11" x14ac:dyDescent="0.25">
      <c r="A9670" s="1">
        <v>42594.197916666664</v>
      </c>
      <c r="B9670">
        <v>101.015</v>
      </c>
      <c r="C9670">
        <v>18.331</v>
      </c>
      <c r="G9670">
        <f t="shared" si="320"/>
        <v>-9.6666666666666696</v>
      </c>
      <c r="H9670" t="str">
        <f t="shared" si="321"/>
        <v/>
      </c>
      <c r="I9670" s="1">
        <v>42594.197916666664</v>
      </c>
      <c r="J9670" s="2" t="s">
        <v>7</v>
      </c>
      <c r="K9670" s="1">
        <v>42594.197916666664</v>
      </c>
    </row>
    <row r="9671" spans="1:11" x14ac:dyDescent="0.25">
      <c r="A9671" s="1">
        <v>42594.208333333336</v>
      </c>
      <c r="B9671">
        <v>101.01</v>
      </c>
      <c r="C9671">
        <v>18.14</v>
      </c>
      <c r="G9671">
        <f t="shared" si="320"/>
        <v>-9.6666666666666696</v>
      </c>
      <c r="H9671" t="str">
        <f t="shared" si="321"/>
        <v/>
      </c>
      <c r="I9671" s="1">
        <v>42594.208333333336</v>
      </c>
      <c r="J9671" s="2" t="s">
        <v>7</v>
      </c>
      <c r="K9671" s="1">
        <v>42594.208333333336</v>
      </c>
    </row>
    <row r="9672" spans="1:11" x14ac:dyDescent="0.25">
      <c r="A9672" s="1">
        <v>42594.21875</v>
      </c>
      <c r="B9672">
        <v>100.982</v>
      </c>
      <c r="C9672">
        <v>17.95</v>
      </c>
      <c r="G9672">
        <f t="shared" si="320"/>
        <v>-9.6666666666666696</v>
      </c>
      <c r="H9672" t="str">
        <f t="shared" si="321"/>
        <v/>
      </c>
      <c r="I9672" s="1">
        <v>42594.21875</v>
      </c>
      <c r="J9672" s="2" t="s">
        <v>7</v>
      </c>
      <c r="K9672" s="1">
        <v>42594.21875</v>
      </c>
    </row>
    <row r="9673" spans="1:11" x14ac:dyDescent="0.25">
      <c r="A9673" s="1">
        <v>42594.229166666664</v>
      </c>
      <c r="B9673">
        <v>100.968</v>
      </c>
      <c r="C9673">
        <v>17.855</v>
      </c>
      <c r="G9673">
        <f t="shared" si="320"/>
        <v>-9.6666666666666696</v>
      </c>
      <c r="H9673" t="str">
        <f t="shared" si="321"/>
        <v/>
      </c>
      <c r="I9673" s="1">
        <v>42594.229166666664</v>
      </c>
      <c r="J9673" s="2" t="s">
        <v>7</v>
      </c>
      <c r="K9673" s="1">
        <v>42594.229166666664</v>
      </c>
    </row>
    <row r="9674" spans="1:11" x14ac:dyDescent="0.25">
      <c r="A9674" s="1">
        <v>42594.239583333336</v>
      </c>
      <c r="B9674">
        <v>100.96</v>
      </c>
      <c r="C9674">
        <v>17.57</v>
      </c>
      <c r="G9674">
        <f t="shared" si="320"/>
        <v>-9.6666666666666696</v>
      </c>
      <c r="H9674" t="str">
        <f t="shared" si="321"/>
        <v/>
      </c>
      <c r="I9674" s="1">
        <v>42594.239583333336</v>
      </c>
      <c r="J9674" s="2" t="s">
        <v>7</v>
      </c>
      <c r="K9674" s="1">
        <v>42594.239583333336</v>
      </c>
    </row>
    <row r="9675" spans="1:11" x14ac:dyDescent="0.25">
      <c r="A9675" s="1">
        <v>42594.25</v>
      </c>
      <c r="B9675">
        <v>100.97199999999999</v>
      </c>
      <c r="C9675">
        <v>17.57</v>
      </c>
      <c r="G9675">
        <f t="shared" si="320"/>
        <v>-9.6666666666666696</v>
      </c>
      <c r="H9675" t="str">
        <f t="shared" si="321"/>
        <v/>
      </c>
      <c r="I9675" s="1">
        <v>42594.25</v>
      </c>
      <c r="J9675" s="2" t="s">
        <v>7</v>
      </c>
      <c r="K9675" s="1">
        <v>42594.25</v>
      </c>
    </row>
    <row r="9676" spans="1:11" x14ac:dyDescent="0.25">
      <c r="A9676" s="1">
        <v>42594.260416666664</v>
      </c>
      <c r="B9676">
        <v>100.96899999999999</v>
      </c>
      <c r="C9676">
        <v>17.475000000000001</v>
      </c>
      <c r="G9676">
        <f t="shared" si="320"/>
        <v>-9.6666666666666696</v>
      </c>
      <c r="H9676" t="str">
        <f t="shared" si="321"/>
        <v/>
      </c>
      <c r="I9676" s="1">
        <v>42594.260416666664</v>
      </c>
      <c r="J9676" s="2" t="s">
        <v>7</v>
      </c>
      <c r="K9676" s="1">
        <v>42594.260416666664</v>
      </c>
    </row>
    <row r="9677" spans="1:11" x14ac:dyDescent="0.25">
      <c r="A9677" s="1">
        <v>42594.270833333336</v>
      </c>
      <c r="B9677">
        <v>101</v>
      </c>
      <c r="C9677">
        <v>17.379000000000001</v>
      </c>
      <c r="G9677">
        <f t="shared" si="320"/>
        <v>-9.6666666666666696</v>
      </c>
      <c r="H9677" t="str">
        <f t="shared" si="321"/>
        <v/>
      </c>
      <c r="I9677" s="1">
        <v>42594.270833333336</v>
      </c>
      <c r="J9677" s="2" t="s">
        <v>7</v>
      </c>
      <c r="K9677" s="1">
        <v>42594.270833333336</v>
      </c>
    </row>
    <row r="9678" spans="1:11" x14ac:dyDescent="0.25">
      <c r="A9678" s="1">
        <v>42594.28125</v>
      </c>
      <c r="B9678">
        <v>100.989</v>
      </c>
      <c r="C9678">
        <v>17.379000000000001</v>
      </c>
      <c r="G9678">
        <f t="shared" si="320"/>
        <v>-9.6666666666666696</v>
      </c>
      <c r="H9678" t="str">
        <f t="shared" si="321"/>
        <v/>
      </c>
      <c r="I9678" s="1">
        <v>42594.28125</v>
      </c>
      <c r="J9678" s="2" t="s">
        <v>7</v>
      </c>
      <c r="K9678" s="1">
        <v>42594.28125</v>
      </c>
    </row>
    <row r="9679" spans="1:11" x14ac:dyDescent="0.25">
      <c r="A9679" s="1">
        <v>42594.291666666664</v>
      </c>
      <c r="B9679">
        <v>100.992</v>
      </c>
      <c r="C9679">
        <v>17.475000000000001</v>
      </c>
      <c r="G9679">
        <f t="shared" si="320"/>
        <v>-9.6666666666666696</v>
      </c>
      <c r="H9679" t="str">
        <f t="shared" si="321"/>
        <v/>
      </c>
      <c r="I9679" s="1">
        <v>42594.291666666664</v>
      </c>
      <c r="J9679" s="2" t="s">
        <v>7</v>
      </c>
      <c r="K9679" s="1">
        <v>42594.291666666664</v>
      </c>
    </row>
    <row r="9680" spans="1:11" x14ac:dyDescent="0.25">
      <c r="A9680" s="1">
        <v>42594.302083333336</v>
      </c>
      <c r="B9680">
        <v>100.994</v>
      </c>
      <c r="C9680">
        <v>17.57</v>
      </c>
      <c r="G9680">
        <f t="shared" si="320"/>
        <v>-9.6666666666666696</v>
      </c>
      <c r="H9680" t="str">
        <f t="shared" si="321"/>
        <v/>
      </c>
      <c r="I9680" s="1">
        <v>42594.302083333336</v>
      </c>
      <c r="J9680" s="2" t="s">
        <v>7</v>
      </c>
      <c r="K9680" s="1">
        <v>42594.302083333336</v>
      </c>
    </row>
    <row r="9681" spans="1:11" x14ac:dyDescent="0.25">
      <c r="A9681" s="1">
        <v>42594.3125</v>
      </c>
      <c r="B9681">
        <v>100.977</v>
      </c>
      <c r="C9681">
        <v>17.760000000000002</v>
      </c>
      <c r="G9681">
        <f t="shared" si="320"/>
        <v>-9.6666666666666696</v>
      </c>
      <c r="H9681" t="str">
        <f t="shared" si="321"/>
        <v/>
      </c>
      <c r="I9681" s="1">
        <v>42594.3125</v>
      </c>
      <c r="J9681" s="2" t="s">
        <v>7</v>
      </c>
      <c r="K9681" s="1">
        <v>42594.3125</v>
      </c>
    </row>
    <row r="9682" spans="1:11" x14ac:dyDescent="0.25">
      <c r="A9682" s="1">
        <v>42594.322916666664</v>
      </c>
      <c r="B9682">
        <v>100.98</v>
      </c>
      <c r="C9682">
        <v>17.855</v>
      </c>
      <c r="G9682">
        <f t="shared" si="320"/>
        <v>-9.6666666666666696</v>
      </c>
      <c r="H9682" t="str">
        <f t="shared" si="321"/>
        <v/>
      </c>
      <c r="I9682" s="1">
        <v>42594.322916666664</v>
      </c>
      <c r="J9682" s="2" t="s">
        <v>7</v>
      </c>
      <c r="K9682" s="1">
        <v>42594.322916666664</v>
      </c>
    </row>
    <row r="9683" spans="1:11" x14ac:dyDescent="0.25">
      <c r="A9683" s="1">
        <v>42594.333333333336</v>
      </c>
      <c r="B9683">
        <v>100.985</v>
      </c>
      <c r="C9683">
        <v>18.045000000000002</v>
      </c>
      <c r="G9683">
        <f t="shared" si="320"/>
        <v>-9.6666666666666696</v>
      </c>
      <c r="H9683" t="str">
        <f t="shared" si="321"/>
        <v/>
      </c>
      <c r="I9683" s="1">
        <v>42594.333333333336</v>
      </c>
      <c r="J9683" s="2" t="s">
        <v>7</v>
      </c>
      <c r="K9683" s="1">
        <v>42594.333333333336</v>
      </c>
    </row>
    <row r="9684" spans="1:11" x14ac:dyDescent="0.25">
      <c r="A9684" s="1">
        <v>42594.34375</v>
      </c>
      <c r="B9684">
        <v>100.98699999999999</v>
      </c>
      <c r="C9684">
        <v>18.14</v>
      </c>
      <c r="G9684">
        <f t="shared" si="320"/>
        <v>-9.6666666666666696</v>
      </c>
      <c r="H9684" t="str">
        <f t="shared" si="321"/>
        <v/>
      </c>
      <c r="I9684" s="1">
        <v>42594.34375</v>
      </c>
      <c r="J9684" s="2" t="s">
        <v>7</v>
      </c>
      <c r="K9684" s="1">
        <v>42594.34375</v>
      </c>
    </row>
    <row r="9685" spans="1:11" x14ac:dyDescent="0.25">
      <c r="A9685" s="1">
        <v>42594.354166666664</v>
      </c>
      <c r="B9685">
        <v>100.979</v>
      </c>
      <c r="C9685">
        <v>18.236000000000001</v>
      </c>
      <c r="G9685">
        <f t="shared" si="320"/>
        <v>-9.6666666666666696</v>
      </c>
      <c r="H9685" t="str">
        <f t="shared" si="321"/>
        <v/>
      </c>
      <c r="I9685" s="1">
        <v>42594.354166666664</v>
      </c>
      <c r="J9685" s="2" t="s">
        <v>7</v>
      </c>
      <c r="K9685" s="1">
        <v>42594.354166666664</v>
      </c>
    </row>
    <row r="9686" spans="1:11" x14ac:dyDescent="0.25">
      <c r="A9686" s="1">
        <v>42594.364583333336</v>
      </c>
      <c r="B9686">
        <v>100.97</v>
      </c>
      <c r="C9686">
        <v>18.331</v>
      </c>
      <c r="G9686">
        <f t="shared" si="320"/>
        <v>-9.6666666666666696</v>
      </c>
      <c r="H9686" t="str">
        <f t="shared" si="321"/>
        <v/>
      </c>
      <c r="I9686" s="1">
        <v>42594.364583333336</v>
      </c>
      <c r="J9686" s="2" t="s">
        <v>7</v>
      </c>
      <c r="K9686" s="1">
        <v>42594.364583333336</v>
      </c>
    </row>
    <row r="9687" spans="1:11" x14ac:dyDescent="0.25">
      <c r="A9687" s="1">
        <v>42594.375</v>
      </c>
      <c r="B9687">
        <v>100.938</v>
      </c>
      <c r="C9687">
        <v>18.425999999999998</v>
      </c>
      <c r="G9687">
        <f t="shared" si="320"/>
        <v>-9.6666666666666696</v>
      </c>
      <c r="H9687" t="str">
        <f t="shared" si="321"/>
        <v/>
      </c>
      <c r="I9687" s="1">
        <v>42594.375</v>
      </c>
      <c r="J9687" s="2" t="s">
        <v>7</v>
      </c>
      <c r="K9687" s="1">
        <v>42594.375</v>
      </c>
    </row>
    <row r="9688" spans="1:11" x14ac:dyDescent="0.25">
      <c r="A9688" s="1">
        <v>42594.385416666664</v>
      </c>
      <c r="B9688">
        <v>100.944</v>
      </c>
      <c r="C9688">
        <v>18.616</v>
      </c>
      <c r="G9688">
        <f t="shared" si="320"/>
        <v>-9.6666666666666696</v>
      </c>
      <c r="H9688" t="str">
        <f t="shared" si="321"/>
        <v/>
      </c>
      <c r="I9688" s="1">
        <v>42594.385416666664</v>
      </c>
      <c r="J9688" s="2" t="s">
        <v>7</v>
      </c>
      <c r="K9688" s="1">
        <v>42594.385416666664</v>
      </c>
    </row>
    <row r="9689" spans="1:11" x14ac:dyDescent="0.25">
      <c r="A9689" s="1">
        <v>42594.395833333336</v>
      </c>
      <c r="B9689">
        <v>100.935</v>
      </c>
      <c r="C9689">
        <v>18.710999999999999</v>
      </c>
      <c r="G9689">
        <f t="shared" si="320"/>
        <v>-9.6666666666666696</v>
      </c>
      <c r="H9689" t="str">
        <f t="shared" si="321"/>
        <v/>
      </c>
      <c r="I9689" s="1">
        <v>42594.395833333336</v>
      </c>
      <c r="J9689" s="2" t="s">
        <v>7</v>
      </c>
      <c r="K9689" s="1">
        <v>42594.395833333336</v>
      </c>
    </row>
    <row r="9690" spans="1:11" x14ac:dyDescent="0.25">
      <c r="A9690" s="1">
        <v>42594.40625</v>
      </c>
      <c r="B9690">
        <v>100.929</v>
      </c>
      <c r="C9690">
        <v>18.901</v>
      </c>
      <c r="G9690">
        <f t="shared" si="320"/>
        <v>-9.6666666666666696</v>
      </c>
      <c r="H9690" t="str">
        <f t="shared" si="321"/>
        <v/>
      </c>
      <c r="I9690" s="1">
        <v>42594.40625</v>
      </c>
      <c r="J9690" s="2" t="s">
        <v>7</v>
      </c>
      <c r="K9690" s="1">
        <v>42594.40625</v>
      </c>
    </row>
    <row r="9691" spans="1:11" x14ac:dyDescent="0.25">
      <c r="A9691" s="1">
        <v>42594.416666666664</v>
      </c>
      <c r="B9691">
        <v>100.923</v>
      </c>
      <c r="C9691">
        <v>19.091999999999999</v>
      </c>
      <c r="G9691">
        <f t="shared" si="320"/>
        <v>-9.6666666666666696</v>
      </c>
      <c r="H9691" t="str">
        <f t="shared" si="321"/>
        <v/>
      </c>
      <c r="I9691" s="1">
        <v>42594.416666666664</v>
      </c>
      <c r="J9691" s="2" t="s">
        <v>7</v>
      </c>
      <c r="K9691" s="1">
        <v>42594.416666666664</v>
      </c>
    </row>
    <row r="9692" spans="1:11" x14ac:dyDescent="0.25">
      <c r="A9692" s="1">
        <v>42594.427083333336</v>
      </c>
      <c r="B9692">
        <v>100.917</v>
      </c>
      <c r="C9692">
        <v>19.282</v>
      </c>
      <c r="G9692">
        <f t="shared" si="320"/>
        <v>-9.6666666666666696</v>
      </c>
      <c r="H9692" t="str">
        <f t="shared" si="321"/>
        <v/>
      </c>
      <c r="I9692" s="1">
        <v>42594.427083333336</v>
      </c>
      <c r="J9692" s="2" t="s">
        <v>7</v>
      </c>
      <c r="K9692" s="1">
        <v>42594.427083333336</v>
      </c>
    </row>
    <row r="9693" spans="1:11" x14ac:dyDescent="0.25">
      <c r="A9693" s="1">
        <v>42594.4375</v>
      </c>
      <c r="B9693">
        <v>100.913</v>
      </c>
      <c r="C9693">
        <v>19.567</v>
      </c>
      <c r="G9693">
        <f t="shared" si="320"/>
        <v>-9.6666666666666696</v>
      </c>
      <c r="H9693" t="str">
        <f t="shared" si="321"/>
        <v/>
      </c>
      <c r="I9693" s="1">
        <v>42594.4375</v>
      </c>
      <c r="J9693" s="2" t="s">
        <v>7</v>
      </c>
      <c r="K9693" s="1">
        <v>42594.4375</v>
      </c>
    </row>
    <row r="9694" spans="1:11" x14ac:dyDescent="0.25">
      <c r="A9694" s="1">
        <v>42594.447916666664</v>
      </c>
      <c r="B9694">
        <v>100.896</v>
      </c>
      <c r="C9694">
        <v>19.757999999999999</v>
      </c>
      <c r="G9694">
        <f t="shared" si="320"/>
        <v>-9.6666666666666696</v>
      </c>
      <c r="H9694" t="str">
        <f t="shared" si="321"/>
        <v/>
      </c>
      <c r="I9694" s="1">
        <v>42594.447916666664</v>
      </c>
      <c r="J9694" s="2" t="s">
        <v>7</v>
      </c>
      <c r="K9694" s="1">
        <v>42594.447916666664</v>
      </c>
    </row>
    <row r="9695" spans="1:11" x14ac:dyDescent="0.25">
      <c r="A9695" s="1">
        <v>42594.458333333336</v>
      </c>
      <c r="B9695">
        <v>100.881</v>
      </c>
      <c r="C9695">
        <v>20.042999999999999</v>
      </c>
      <c r="G9695">
        <f t="shared" si="320"/>
        <v>-9.6666666666666696</v>
      </c>
      <c r="H9695" t="str">
        <f t="shared" si="321"/>
        <v/>
      </c>
      <c r="I9695" s="1">
        <v>42594.458333333336</v>
      </c>
      <c r="J9695" s="2" t="s">
        <v>7</v>
      </c>
      <c r="K9695" s="1">
        <v>42594.458333333336</v>
      </c>
    </row>
    <row r="9696" spans="1:11" x14ac:dyDescent="0.25">
      <c r="A9696" s="1">
        <v>42594.46875</v>
      </c>
      <c r="B9696">
        <v>100.855</v>
      </c>
      <c r="C9696">
        <v>20.329000000000001</v>
      </c>
      <c r="G9696">
        <f t="shared" si="320"/>
        <v>-9.6666666666666696</v>
      </c>
      <c r="H9696" t="str">
        <f t="shared" si="321"/>
        <v/>
      </c>
      <c r="I9696" s="1">
        <v>42594.46875</v>
      </c>
      <c r="J9696" s="2" t="s">
        <v>7</v>
      </c>
      <c r="K9696" s="1">
        <v>42594.46875</v>
      </c>
    </row>
    <row r="9697" spans="1:11" x14ac:dyDescent="0.25">
      <c r="A9697" s="1">
        <v>42594.479166666664</v>
      </c>
      <c r="B9697">
        <v>100.86199999999999</v>
      </c>
      <c r="C9697">
        <v>20.614999999999998</v>
      </c>
      <c r="G9697">
        <f t="shared" si="320"/>
        <v>-9.6666666666666696</v>
      </c>
      <c r="H9697" t="str">
        <f t="shared" si="321"/>
        <v/>
      </c>
      <c r="I9697" s="1">
        <v>42594.479166666664</v>
      </c>
      <c r="J9697" s="2" t="s">
        <v>7</v>
      </c>
      <c r="K9697" s="1">
        <v>42594.479166666664</v>
      </c>
    </row>
    <row r="9698" spans="1:11" x14ac:dyDescent="0.25">
      <c r="A9698" s="1">
        <v>42594.489583333336</v>
      </c>
      <c r="B9698">
        <v>100.87</v>
      </c>
      <c r="C9698">
        <v>20.901</v>
      </c>
      <c r="G9698">
        <f t="shared" si="320"/>
        <v>-9.6666666666666696</v>
      </c>
      <c r="H9698" t="str">
        <f t="shared" si="321"/>
        <v/>
      </c>
      <c r="I9698" s="1">
        <v>42594.489583333336</v>
      </c>
      <c r="J9698" s="2" t="s">
        <v>7</v>
      </c>
      <c r="K9698" s="1">
        <v>42594.489583333336</v>
      </c>
    </row>
    <row r="9699" spans="1:11" x14ac:dyDescent="0.25">
      <c r="A9699" s="1">
        <v>42594.5</v>
      </c>
      <c r="B9699">
        <v>100.84399999999999</v>
      </c>
      <c r="C9699">
        <v>21.187000000000001</v>
      </c>
      <c r="G9699">
        <f t="shared" si="320"/>
        <v>-9.6666666666666696</v>
      </c>
      <c r="H9699" t="str">
        <f t="shared" si="321"/>
        <v/>
      </c>
      <c r="I9699" s="1">
        <v>42594.5</v>
      </c>
      <c r="J9699" s="2" t="s">
        <v>7</v>
      </c>
      <c r="K9699" s="1">
        <v>42594.5</v>
      </c>
    </row>
    <row r="9700" spans="1:11" x14ac:dyDescent="0.25">
      <c r="A9700" s="1">
        <v>42594.510416666664</v>
      </c>
      <c r="B9700">
        <v>100.83799999999999</v>
      </c>
      <c r="C9700">
        <v>21.378</v>
      </c>
      <c r="G9700">
        <f t="shared" si="320"/>
        <v>-9.6666666666666696</v>
      </c>
      <c r="H9700" t="str">
        <f t="shared" si="321"/>
        <v/>
      </c>
      <c r="I9700" s="1">
        <v>42594.510416666664</v>
      </c>
      <c r="J9700" s="2" t="s">
        <v>7</v>
      </c>
      <c r="K9700" s="1">
        <v>42594.510416666664</v>
      </c>
    </row>
    <row r="9701" spans="1:11" x14ac:dyDescent="0.25">
      <c r="A9701" s="1">
        <v>42594.520833333336</v>
      </c>
      <c r="B9701">
        <v>100.803</v>
      </c>
      <c r="C9701">
        <v>21.76</v>
      </c>
      <c r="G9701">
        <f t="shared" si="320"/>
        <v>-9.6666666666666696</v>
      </c>
      <c r="H9701" t="str">
        <f t="shared" si="321"/>
        <v/>
      </c>
      <c r="I9701" s="1">
        <v>42594.520833333336</v>
      </c>
      <c r="J9701" s="2" t="s">
        <v>7</v>
      </c>
      <c r="K9701" s="1">
        <v>42594.520833333336</v>
      </c>
    </row>
    <row r="9702" spans="1:11" x14ac:dyDescent="0.25">
      <c r="A9702" s="1">
        <v>42594.53125</v>
      </c>
      <c r="B9702">
        <v>100.8</v>
      </c>
      <c r="C9702">
        <v>22.045999999999999</v>
      </c>
      <c r="G9702">
        <f t="shared" si="320"/>
        <v>-9.6666666666666696</v>
      </c>
      <c r="H9702" t="str">
        <f t="shared" si="321"/>
        <v/>
      </c>
      <c r="I9702" s="1">
        <v>42594.53125</v>
      </c>
      <c r="J9702" s="2" t="s">
        <v>7</v>
      </c>
      <c r="K9702" s="1">
        <v>42594.53125</v>
      </c>
    </row>
    <row r="9703" spans="1:11" x14ac:dyDescent="0.25">
      <c r="A9703" s="1">
        <v>42594.541666666664</v>
      </c>
      <c r="B9703">
        <v>100.785</v>
      </c>
      <c r="C9703">
        <v>22.332999999999998</v>
      </c>
      <c r="G9703">
        <f t="shared" si="320"/>
        <v>-9.6666666666666696</v>
      </c>
      <c r="H9703" t="str">
        <f t="shared" si="321"/>
        <v/>
      </c>
      <c r="I9703" s="1">
        <v>42594.541666666664</v>
      </c>
      <c r="J9703" s="2" t="s">
        <v>7</v>
      </c>
      <c r="K9703" s="1">
        <v>42594.541666666664</v>
      </c>
    </row>
    <row r="9704" spans="1:11" x14ac:dyDescent="0.25">
      <c r="A9704" s="1">
        <v>42594.552083333336</v>
      </c>
      <c r="B9704">
        <v>100.759</v>
      </c>
      <c r="C9704">
        <v>22.620999999999999</v>
      </c>
      <c r="G9704">
        <f t="shared" si="320"/>
        <v>-9.6666666666666696</v>
      </c>
      <c r="H9704" t="str">
        <f t="shared" si="321"/>
        <v/>
      </c>
      <c r="I9704" s="1">
        <v>42594.552083333336</v>
      </c>
      <c r="J9704" s="2" t="s">
        <v>7</v>
      </c>
      <c r="K9704" s="1">
        <v>42594.552083333336</v>
      </c>
    </row>
    <row r="9705" spans="1:11" x14ac:dyDescent="0.25">
      <c r="A9705" s="1">
        <v>42594.5625</v>
      </c>
      <c r="B9705">
        <v>100.732</v>
      </c>
      <c r="C9705">
        <v>22.908000000000001</v>
      </c>
      <c r="G9705">
        <f t="shared" si="320"/>
        <v>-9.6666666666666696</v>
      </c>
      <c r="H9705" t="str">
        <f t="shared" si="321"/>
        <v/>
      </c>
      <c r="I9705" s="1">
        <v>42594.5625</v>
      </c>
      <c r="J9705" s="2" t="s">
        <v>7</v>
      </c>
      <c r="K9705" s="1">
        <v>42594.5625</v>
      </c>
    </row>
    <row r="9706" spans="1:11" x14ac:dyDescent="0.25">
      <c r="A9706" s="1">
        <v>42594.572916666664</v>
      </c>
      <c r="B9706">
        <v>100.726</v>
      </c>
      <c r="C9706">
        <v>23.1</v>
      </c>
      <c r="G9706">
        <f t="shared" si="320"/>
        <v>-9.6666666666666696</v>
      </c>
      <c r="H9706" t="str">
        <f t="shared" si="321"/>
        <v/>
      </c>
      <c r="I9706" s="1">
        <v>42594.572916666664</v>
      </c>
      <c r="J9706" s="2" t="s">
        <v>7</v>
      </c>
      <c r="K9706" s="1">
        <v>42594.572916666664</v>
      </c>
    </row>
    <row r="9707" spans="1:11" x14ac:dyDescent="0.25">
      <c r="A9707" s="1">
        <v>42594.583333333336</v>
      </c>
      <c r="B9707">
        <v>100.678</v>
      </c>
      <c r="C9707">
        <v>23.388000000000002</v>
      </c>
      <c r="G9707">
        <f t="shared" si="320"/>
        <v>-9.6666666666666696</v>
      </c>
      <c r="H9707" t="str">
        <f t="shared" si="321"/>
        <v/>
      </c>
      <c r="I9707" s="1">
        <v>42594.583333333336</v>
      </c>
      <c r="J9707" s="2" t="s">
        <v>7</v>
      </c>
      <c r="K9707" s="1">
        <v>42594.583333333336</v>
      </c>
    </row>
    <row r="9708" spans="1:11" x14ac:dyDescent="0.25">
      <c r="A9708" s="1">
        <v>42594.59375</v>
      </c>
      <c r="B9708">
        <v>100.67700000000001</v>
      </c>
      <c r="C9708">
        <v>23.773</v>
      </c>
      <c r="G9708">
        <f t="shared" si="320"/>
        <v>-9.6666666666666696</v>
      </c>
      <c r="H9708" t="str">
        <f t="shared" si="321"/>
        <v/>
      </c>
      <c r="I9708" s="1">
        <v>42594.59375</v>
      </c>
      <c r="J9708" s="2" t="s">
        <v>7</v>
      </c>
      <c r="K9708" s="1">
        <v>42594.59375</v>
      </c>
    </row>
    <row r="9709" spans="1:11" x14ac:dyDescent="0.25">
      <c r="A9709" s="1">
        <v>42594.604166666664</v>
      </c>
      <c r="B9709">
        <v>100.65900000000001</v>
      </c>
      <c r="C9709">
        <v>23.966000000000001</v>
      </c>
      <c r="G9709">
        <f t="shared" si="320"/>
        <v>-9.6666666666666696</v>
      </c>
      <c r="H9709" t="str">
        <f t="shared" si="321"/>
        <v/>
      </c>
      <c r="I9709" s="1">
        <v>42594.604166666664</v>
      </c>
      <c r="J9709" s="2" t="s">
        <v>7</v>
      </c>
      <c r="K9709" s="1">
        <v>42594.604166666664</v>
      </c>
    </row>
    <row r="9710" spans="1:11" x14ac:dyDescent="0.25">
      <c r="A9710" s="1">
        <v>42594.614583333336</v>
      </c>
      <c r="B9710">
        <v>100.651</v>
      </c>
      <c r="C9710">
        <v>24.062000000000001</v>
      </c>
      <c r="G9710">
        <f t="shared" si="320"/>
        <v>-9.6666666666666696</v>
      </c>
      <c r="H9710" t="str">
        <f t="shared" si="321"/>
        <v/>
      </c>
      <c r="I9710" s="1">
        <v>42594.614583333336</v>
      </c>
      <c r="J9710" s="2" t="s">
        <v>7</v>
      </c>
      <c r="K9710" s="1">
        <v>42594.614583333336</v>
      </c>
    </row>
    <row r="9711" spans="1:11" x14ac:dyDescent="0.25">
      <c r="A9711" s="1">
        <v>42594.625</v>
      </c>
      <c r="B9711">
        <v>100.611</v>
      </c>
      <c r="C9711">
        <v>24.254999999999999</v>
      </c>
      <c r="G9711">
        <f t="shared" si="320"/>
        <v>-9.6666666666666696</v>
      </c>
      <c r="H9711" t="str">
        <f t="shared" si="321"/>
        <v/>
      </c>
      <c r="I9711" s="1">
        <v>42594.625</v>
      </c>
      <c r="J9711" s="2" t="s">
        <v>7</v>
      </c>
      <c r="K9711" s="1">
        <v>42594.625</v>
      </c>
    </row>
    <row r="9712" spans="1:11" x14ac:dyDescent="0.25">
      <c r="A9712" s="1">
        <v>42594.635416666664</v>
      </c>
      <c r="B9712">
        <v>100.605</v>
      </c>
      <c r="C9712">
        <v>24.448</v>
      </c>
      <c r="G9712">
        <f t="shared" si="320"/>
        <v>-9.6666666666666696</v>
      </c>
      <c r="H9712" t="str">
        <f t="shared" si="321"/>
        <v/>
      </c>
      <c r="I9712" s="1">
        <v>42594.635416666664</v>
      </c>
      <c r="J9712" s="2" t="s">
        <v>7</v>
      </c>
      <c r="K9712" s="1">
        <v>42594.635416666664</v>
      </c>
    </row>
    <row r="9713" spans="1:11" x14ac:dyDescent="0.25">
      <c r="A9713" s="1">
        <v>42594.645833333336</v>
      </c>
      <c r="B9713">
        <v>100.58499999999999</v>
      </c>
      <c r="C9713">
        <v>24.545000000000002</v>
      </c>
      <c r="G9713">
        <f t="shared" si="320"/>
        <v>-9.6666666666666696</v>
      </c>
      <c r="H9713" t="str">
        <f t="shared" si="321"/>
        <v/>
      </c>
      <c r="I9713" s="1">
        <v>42594.645833333336</v>
      </c>
      <c r="J9713" s="2" t="s">
        <v>7</v>
      </c>
      <c r="K9713" s="1">
        <v>42594.645833333336</v>
      </c>
    </row>
    <row r="9714" spans="1:11" x14ac:dyDescent="0.25">
      <c r="A9714" s="1">
        <v>42594.65625</v>
      </c>
      <c r="B9714">
        <v>100.553</v>
      </c>
      <c r="C9714">
        <v>24.640999999999998</v>
      </c>
      <c r="G9714">
        <f t="shared" si="320"/>
        <v>-9.6666666666666696</v>
      </c>
      <c r="H9714" t="str">
        <f t="shared" si="321"/>
        <v/>
      </c>
      <c r="I9714" s="1">
        <v>42594.65625</v>
      </c>
      <c r="J9714" s="2" t="s">
        <v>7</v>
      </c>
      <c r="K9714" s="1">
        <v>42594.65625</v>
      </c>
    </row>
    <row r="9715" spans="1:11" x14ac:dyDescent="0.25">
      <c r="A9715" s="1">
        <v>42594.666666666664</v>
      </c>
      <c r="B9715">
        <v>100.556</v>
      </c>
      <c r="C9715">
        <v>24.738</v>
      </c>
      <c r="G9715">
        <f t="shared" si="320"/>
        <v>-9.6666666666666696</v>
      </c>
      <c r="H9715" t="str">
        <f t="shared" si="321"/>
        <v/>
      </c>
      <c r="I9715" s="1">
        <v>42594.666666666664</v>
      </c>
      <c r="J9715" s="2" t="s">
        <v>7</v>
      </c>
      <c r="K9715" s="1">
        <v>42594.666666666664</v>
      </c>
    </row>
    <row r="9716" spans="1:11" x14ac:dyDescent="0.25">
      <c r="A9716" s="1">
        <v>42594.677083333336</v>
      </c>
      <c r="B9716">
        <v>100.533</v>
      </c>
      <c r="C9716">
        <v>24.738</v>
      </c>
      <c r="G9716">
        <f t="shared" si="320"/>
        <v>-9.6666666666666696</v>
      </c>
      <c r="H9716" t="str">
        <f t="shared" si="321"/>
        <v/>
      </c>
      <c r="I9716" s="1">
        <v>42594.677083333336</v>
      </c>
      <c r="J9716" s="2" t="s">
        <v>7</v>
      </c>
      <c r="K9716" s="1">
        <v>42594.677083333336</v>
      </c>
    </row>
    <row r="9717" spans="1:11" x14ac:dyDescent="0.25">
      <c r="A9717" s="1">
        <v>42594.6875</v>
      </c>
      <c r="B9717">
        <v>100.52200000000001</v>
      </c>
      <c r="C9717">
        <v>24.738</v>
      </c>
      <c r="G9717">
        <f t="shared" si="320"/>
        <v>-9.6666666666666696</v>
      </c>
      <c r="H9717" t="str">
        <f t="shared" si="321"/>
        <v/>
      </c>
      <c r="I9717" s="1">
        <v>42594.6875</v>
      </c>
      <c r="J9717" s="2" t="s">
        <v>7</v>
      </c>
      <c r="K9717" s="1">
        <v>42594.6875</v>
      </c>
    </row>
    <row r="9718" spans="1:11" x14ac:dyDescent="0.25">
      <c r="A9718" s="1">
        <v>42594.697916666664</v>
      </c>
      <c r="B9718">
        <v>100.511</v>
      </c>
      <c r="C9718">
        <v>24.738</v>
      </c>
      <c r="G9718">
        <f t="shared" si="320"/>
        <v>-9.6666666666666696</v>
      </c>
      <c r="H9718" t="str">
        <f t="shared" si="321"/>
        <v/>
      </c>
      <c r="I9718" s="1">
        <v>42594.697916666664</v>
      </c>
      <c r="J9718" s="2" t="s">
        <v>7</v>
      </c>
      <c r="K9718" s="1">
        <v>42594.697916666664</v>
      </c>
    </row>
    <row r="9719" spans="1:11" x14ac:dyDescent="0.25">
      <c r="A9719" s="1">
        <v>42594.708333333336</v>
      </c>
      <c r="B9719">
        <v>100.508</v>
      </c>
      <c r="C9719">
        <v>24.640999999999998</v>
      </c>
      <c r="G9719">
        <f t="shared" si="320"/>
        <v>-9.6666666666666696</v>
      </c>
      <c r="H9719" t="str">
        <f t="shared" si="321"/>
        <v/>
      </c>
      <c r="I9719" s="1">
        <v>42594.708333333336</v>
      </c>
      <c r="J9719" s="2" t="s">
        <v>7</v>
      </c>
      <c r="K9719" s="1">
        <v>42594.708333333336</v>
      </c>
    </row>
    <row r="9720" spans="1:11" x14ac:dyDescent="0.25">
      <c r="A9720" s="1">
        <v>42594.71875</v>
      </c>
      <c r="B9720">
        <v>100.483</v>
      </c>
      <c r="C9720">
        <v>24.545000000000002</v>
      </c>
      <c r="G9720">
        <f t="shared" si="320"/>
        <v>-9.6666666666666696</v>
      </c>
      <c r="H9720" t="str">
        <f t="shared" si="321"/>
        <v/>
      </c>
      <c r="I9720" s="1">
        <v>42594.71875</v>
      </c>
      <c r="J9720" s="2" t="s">
        <v>7</v>
      </c>
      <c r="K9720" s="1">
        <v>42594.71875</v>
      </c>
    </row>
    <row r="9721" spans="1:11" x14ac:dyDescent="0.25">
      <c r="A9721" s="1">
        <v>42594.729166666664</v>
      </c>
      <c r="B9721">
        <v>100.446</v>
      </c>
      <c r="C9721">
        <v>24.448</v>
      </c>
      <c r="G9721">
        <f t="shared" si="320"/>
        <v>-9.6666666666666696</v>
      </c>
      <c r="H9721" t="str">
        <f t="shared" si="321"/>
        <v/>
      </c>
      <c r="I9721" s="1">
        <v>42594.729166666664</v>
      </c>
      <c r="J9721" s="2" t="s">
        <v>7</v>
      </c>
      <c r="K9721" s="1">
        <v>42594.729166666664</v>
      </c>
    </row>
    <row r="9722" spans="1:11" x14ac:dyDescent="0.25">
      <c r="A9722" s="1">
        <v>42594.739583333336</v>
      </c>
      <c r="B9722">
        <v>100.435</v>
      </c>
      <c r="C9722">
        <v>24.448</v>
      </c>
      <c r="G9722">
        <f t="shared" si="320"/>
        <v>-9.6666666666666696</v>
      </c>
      <c r="H9722" t="str">
        <f t="shared" si="321"/>
        <v/>
      </c>
      <c r="I9722" s="1">
        <v>42594.739583333336</v>
      </c>
      <c r="J9722" s="2" t="s">
        <v>7</v>
      </c>
      <c r="K9722" s="1">
        <v>42594.739583333336</v>
      </c>
    </row>
    <row r="9723" spans="1:11" x14ac:dyDescent="0.25">
      <c r="A9723" s="1">
        <v>42594.75</v>
      </c>
      <c r="B9723">
        <v>100.435</v>
      </c>
      <c r="C9723">
        <v>24.448</v>
      </c>
      <c r="G9723">
        <f t="shared" si="320"/>
        <v>-9.6666666666666696</v>
      </c>
      <c r="H9723" t="str">
        <f t="shared" si="321"/>
        <v/>
      </c>
      <c r="I9723" s="1">
        <v>42594.75</v>
      </c>
      <c r="J9723" s="2" t="s">
        <v>7</v>
      </c>
      <c r="K9723" s="1">
        <v>42594.75</v>
      </c>
    </row>
    <row r="9724" spans="1:11" x14ac:dyDescent="0.25">
      <c r="A9724" s="1">
        <v>42594.760416666664</v>
      </c>
      <c r="B9724">
        <v>100.435</v>
      </c>
      <c r="C9724">
        <v>24.448</v>
      </c>
      <c r="G9724">
        <f t="shared" si="320"/>
        <v>-9.6666666666666696</v>
      </c>
      <c r="H9724" t="str">
        <f t="shared" si="321"/>
        <v/>
      </c>
      <c r="I9724" s="1">
        <v>42594.760416666664</v>
      </c>
      <c r="J9724" s="2" t="s">
        <v>7</v>
      </c>
      <c r="K9724" s="1">
        <v>42594.760416666664</v>
      </c>
    </row>
    <row r="9725" spans="1:11" x14ac:dyDescent="0.25">
      <c r="A9725" s="1">
        <v>42594.770833333336</v>
      </c>
      <c r="B9725">
        <v>100.432</v>
      </c>
      <c r="C9725">
        <v>24.350999999999999</v>
      </c>
      <c r="G9725">
        <f t="shared" si="320"/>
        <v>-9.6666666666666696</v>
      </c>
      <c r="H9725" t="str">
        <f t="shared" si="321"/>
        <v/>
      </c>
      <c r="I9725" s="1">
        <v>42594.770833333336</v>
      </c>
      <c r="J9725" s="2" t="s">
        <v>7</v>
      </c>
      <c r="K9725" s="1">
        <v>42594.770833333336</v>
      </c>
    </row>
    <row r="9726" spans="1:11" x14ac:dyDescent="0.25">
      <c r="A9726" s="1">
        <v>42594.78125</v>
      </c>
      <c r="B9726">
        <v>100.438</v>
      </c>
      <c r="C9726">
        <v>24.158000000000001</v>
      </c>
      <c r="G9726">
        <f t="shared" si="320"/>
        <v>-9.6666666666666696</v>
      </c>
      <c r="H9726" t="str">
        <f t="shared" si="321"/>
        <v/>
      </c>
      <c r="I9726" s="1">
        <v>42594.78125</v>
      </c>
      <c r="J9726" s="2" t="s">
        <v>7</v>
      </c>
      <c r="K9726" s="1">
        <v>42594.78125</v>
      </c>
    </row>
    <row r="9727" spans="1:11" x14ac:dyDescent="0.25">
      <c r="A9727" s="1">
        <v>42594.791666666664</v>
      </c>
      <c r="B9727">
        <v>100.447</v>
      </c>
      <c r="C9727">
        <v>24.062000000000001</v>
      </c>
      <c r="G9727">
        <f t="shared" si="320"/>
        <v>-9.6666666666666696</v>
      </c>
      <c r="H9727" t="str">
        <f t="shared" si="321"/>
        <v/>
      </c>
      <c r="I9727" s="1">
        <v>42594.791666666664</v>
      </c>
      <c r="J9727" s="2" t="s">
        <v>7</v>
      </c>
      <c r="K9727" s="1">
        <v>42594.791666666664</v>
      </c>
    </row>
    <row r="9728" spans="1:11" x14ac:dyDescent="0.25">
      <c r="A9728" s="1">
        <v>42594.802083333336</v>
      </c>
      <c r="B9728">
        <v>100.467</v>
      </c>
      <c r="C9728">
        <v>23.966000000000001</v>
      </c>
      <c r="G9728">
        <f t="shared" si="320"/>
        <v>-9.6666666666666696</v>
      </c>
      <c r="H9728" t="str">
        <f t="shared" si="321"/>
        <v/>
      </c>
      <c r="I9728" s="1">
        <v>42594.802083333336</v>
      </c>
      <c r="J9728" s="2" t="s">
        <v>7</v>
      </c>
      <c r="K9728" s="1">
        <v>42594.802083333336</v>
      </c>
    </row>
    <row r="9729" spans="1:11" x14ac:dyDescent="0.25">
      <c r="A9729" s="1">
        <v>42594.8125</v>
      </c>
      <c r="B9729">
        <v>100.482</v>
      </c>
      <c r="C9729">
        <v>23.677</v>
      </c>
      <c r="G9729">
        <f t="shared" si="320"/>
        <v>-9.6666666666666696</v>
      </c>
      <c r="H9729" t="str">
        <f t="shared" si="321"/>
        <v/>
      </c>
      <c r="I9729" s="1">
        <v>42594.8125</v>
      </c>
      <c r="J9729" s="2" t="s">
        <v>7</v>
      </c>
      <c r="K9729" s="1">
        <v>42594.8125</v>
      </c>
    </row>
    <row r="9730" spans="1:11" x14ac:dyDescent="0.25">
      <c r="A9730" s="1">
        <v>42594.822916666664</v>
      </c>
      <c r="B9730">
        <v>100.51300000000001</v>
      </c>
      <c r="C9730">
        <v>23.581</v>
      </c>
      <c r="G9730">
        <f t="shared" si="320"/>
        <v>-9.6666666666666696</v>
      </c>
      <c r="H9730" t="str">
        <f t="shared" si="321"/>
        <v/>
      </c>
      <c r="I9730" s="1">
        <v>42594.822916666664</v>
      </c>
      <c r="J9730" s="2" t="s">
        <v>7</v>
      </c>
      <c r="K9730" s="1">
        <v>42594.822916666664</v>
      </c>
    </row>
    <row r="9731" spans="1:11" x14ac:dyDescent="0.25">
      <c r="A9731" s="1">
        <v>42594.833333333336</v>
      </c>
      <c r="B9731">
        <v>100.51900000000001</v>
      </c>
      <c r="C9731">
        <v>23.388000000000002</v>
      </c>
      <c r="G9731">
        <f t="shared" ref="G9731:G9794" si="322">+((E9731+0.82)-1.197)/0.039</f>
        <v>-9.6666666666666696</v>
      </c>
      <c r="H9731" t="str">
        <f t="shared" ref="H9731:H9794" si="323">IF(G9731&gt;0,G9731,"")</f>
        <v/>
      </c>
      <c r="I9731" s="1">
        <v>42594.833333333336</v>
      </c>
      <c r="J9731" s="2" t="s">
        <v>7</v>
      </c>
      <c r="K9731" s="1">
        <v>42594.833333333336</v>
      </c>
    </row>
    <row r="9732" spans="1:11" x14ac:dyDescent="0.25">
      <c r="A9732" s="1">
        <v>42594.84375</v>
      </c>
      <c r="B9732">
        <v>100.514</v>
      </c>
      <c r="C9732">
        <v>23.196000000000002</v>
      </c>
      <c r="G9732">
        <f t="shared" si="322"/>
        <v>-9.6666666666666696</v>
      </c>
      <c r="H9732" t="str">
        <f t="shared" si="323"/>
        <v/>
      </c>
      <c r="I9732" s="1">
        <v>42594.84375</v>
      </c>
      <c r="J9732" s="2" t="s">
        <v>7</v>
      </c>
      <c r="K9732" s="1">
        <v>42594.84375</v>
      </c>
    </row>
    <row r="9733" spans="1:11" x14ac:dyDescent="0.25">
      <c r="A9733" s="1">
        <v>42594.854166666664</v>
      </c>
      <c r="B9733">
        <v>100.53400000000001</v>
      </c>
      <c r="C9733">
        <v>23.1</v>
      </c>
      <c r="G9733">
        <f t="shared" si="322"/>
        <v>-9.6666666666666696</v>
      </c>
      <c r="H9733" t="str">
        <f t="shared" si="323"/>
        <v/>
      </c>
      <c r="I9733" s="1">
        <v>42594.854166666664</v>
      </c>
      <c r="J9733" s="2" t="s">
        <v>7</v>
      </c>
      <c r="K9733" s="1">
        <v>42594.854166666664</v>
      </c>
    </row>
    <row r="9734" spans="1:11" x14ac:dyDescent="0.25">
      <c r="A9734" s="1">
        <v>42594.864583333336</v>
      </c>
      <c r="B9734">
        <v>100.551</v>
      </c>
      <c r="C9734">
        <v>22.908000000000001</v>
      </c>
      <c r="G9734">
        <f t="shared" si="322"/>
        <v>-9.6666666666666696</v>
      </c>
      <c r="H9734" t="str">
        <f t="shared" si="323"/>
        <v/>
      </c>
      <c r="I9734" s="1">
        <v>42594.864583333336</v>
      </c>
      <c r="J9734" s="2" t="s">
        <v>7</v>
      </c>
      <c r="K9734" s="1">
        <v>42594.864583333336</v>
      </c>
    </row>
    <row r="9735" spans="1:11" x14ac:dyDescent="0.25">
      <c r="A9735" s="1">
        <v>42594.875</v>
      </c>
      <c r="B9735">
        <v>100.535</v>
      </c>
      <c r="C9735">
        <v>22.716999999999999</v>
      </c>
      <c r="G9735">
        <f t="shared" si="322"/>
        <v>-9.6666666666666696</v>
      </c>
      <c r="H9735" t="str">
        <f t="shared" si="323"/>
        <v/>
      </c>
      <c r="I9735" s="1">
        <v>42594.875</v>
      </c>
      <c r="J9735" s="2" t="s">
        <v>7</v>
      </c>
      <c r="K9735" s="1">
        <v>42594.875</v>
      </c>
    </row>
    <row r="9736" spans="1:11" x14ac:dyDescent="0.25">
      <c r="A9736" s="1">
        <v>42594.885416666664</v>
      </c>
      <c r="B9736">
        <v>100.566</v>
      </c>
      <c r="C9736">
        <v>22.620999999999999</v>
      </c>
      <c r="G9736">
        <f t="shared" si="322"/>
        <v>-9.6666666666666696</v>
      </c>
      <c r="H9736" t="str">
        <f t="shared" si="323"/>
        <v/>
      </c>
      <c r="I9736" s="1">
        <v>42594.885416666664</v>
      </c>
      <c r="J9736" s="2" t="s">
        <v>7</v>
      </c>
      <c r="K9736" s="1">
        <v>42594.885416666664</v>
      </c>
    </row>
    <row r="9737" spans="1:11" x14ac:dyDescent="0.25">
      <c r="A9737" s="1">
        <v>42594.895833333336</v>
      </c>
      <c r="B9737">
        <v>100.59699999999999</v>
      </c>
      <c r="C9737">
        <v>22.524999999999999</v>
      </c>
      <c r="G9737">
        <f t="shared" si="322"/>
        <v>-9.6666666666666696</v>
      </c>
      <c r="H9737" t="str">
        <f t="shared" si="323"/>
        <v/>
      </c>
      <c r="I9737" s="1">
        <v>42594.895833333336</v>
      </c>
      <c r="J9737" s="2" t="s">
        <v>7</v>
      </c>
      <c r="K9737" s="1">
        <v>42594.895833333336</v>
      </c>
    </row>
    <row r="9738" spans="1:11" x14ac:dyDescent="0.25">
      <c r="A9738" s="1">
        <v>42594.90625</v>
      </c>
      <c r="B9738">
        <v>100.595</v>
      </c>
      <c r="C9738">
        <v>22.428999999999998</v>
      </c>
      <c r="G9738">
        <f t="shared" si="322"/>
        <v>-9.6666666666666696</v>
      </c>
      <c r="H9738" t="str">
        <f t="shared" si="323"/>
        <v/>
      </c>
      <c r="I9738" s="1">
        <v>42594.90625</v>
      </c>
      <c r="J9738" s="2" t="s">
        <v>7</v>
      </c>
      <c r="K9738" s="1">
        <v>42594.90625</v>
      </c>
    </row>
    <row r="9739" spans="1:11" x14ac:dyDescent="0.25">
      <c r="A9739" s="1">
        <v>42594.916666666664</v>
      </c>
      <c r="B9739">
        <v>100.595</v>
      </c>
      <c r="C9739">
        <v>22.428999999999998</v>
      </c>
      <c r="G9739">
        <f t="shared" si="322"/>
        <v>-9.6666666666666696</v>
      </c>
      <c r="H9739" t="str">
        <f t="shared" si="323"/>
        <v/>
      </c>
      <c r="I9739" s="1">
        <v>42594.916666666664</v>
      </c>
      <c r="J9739" s="2" t="s">
        <v>7</v>
      </c>
      <c r="K9739" s="1">
        <v>42594.916666666664</v>
      </c>
    </row>
    <row r="9740" spans="1:11" x14ac:dyDescent="0.25">
      <c r="A9740" s="1">
        <v>42594.927083333336</v>
      </c>
      <c r="B9740">
        <v>100.61499999999999</v>
      </c>
      <c r="C9740">
        <v>22.332999999999998</v>
      </c>
      <c r="G9740">
        <f t="shared" si="322"/>
        <v>-9.6666666666666696</v>
      </c>
      <c r="H9740" t="str">
        <f t="shared" si="323"/>
        <v/>
      </c>
      <c r="I9740" s="1">
        <v>42594.927083333336</v>
      </c>
      <c r="J9740" s="2" t="s">
        <v>7</v>
      </c>
      <c r="K9740" s="1">
        <v>42594.927083333336</v>
      </c>
    </row>
    <row r="9741" spans="1:11" x14ac:dyDescent="0.25">
      <c r="A9741" s="1">
        <v>42594.9375</v>
      </c>
      <c r="B9741">
        <v>100.601</v>
      </c>
      <c r="C9741">
        <v>22.238</v>
      </c>
      <c r="G9741">
        <f t="shared" si="322"/>
        <v>-9.6666666666666696</v>
      </c>
      <c r="H9741" t="str">
        <f t="shared" si="323"/>
        <v/>
      </c>
      <c r="I9741" s="1">
        <v>42594.9375</v>
      </c>
      <c r="J9741" s="2" t="s">
        <v>7</v>
      </c>
      <c r="K9741" s="1">
        <v>42594.9375</v>
      </c>
    </row>
    <row r="9742" spans="1:11" x14ac:dyDescent="0.25">
      <c r="A9742" s="1">
        <v>42594.947916666664</v>
      </c>
      <c r="B9742">
        <v>100.587</v>
      </c>
      <c r="C9742">
        <v>22.141999999999999</v>
      </c>
      <c r="G9742">
        <f t="shared" si="322"/>
        <v>-9.6666666666666696</v>
      </c>
      <c r="H9742" t="str">
        <f t="shared" si="323"/>
        <v/>
      </c>
      <c r="I9742" s="1">
        <v>42594.947916666664</v>
      </c>
      <c r="J9742" s="2" t="s">
        <v>7</v>
      </c>
      <c r="K9742" s="1">
        <v>42594.947916666664</v>
      </c>
    </row>
    <row r="9743" spans="1:11" x14ac:dyDescent="0.25">
      <c r="A9743" s="1">
        <v>42594.958333333336</v>
      </c>
      <c r="B9743">
        <v>100.596</v>
      </c>
      <c r="C9743">
        <v>22.045999999999999</v>
      </c>
      <c r="G9743">
        <f t="shared" si="322"/>
        <v>-9.6666666666666696</v>
      </c>
      <c r="H9743" t="str">
        <f t="shared" si="323"/>
        <v/>
      </c>
      <c r="I9743" s="1">
        <v>42594.958333333336</v>
      </c>
      <c r="J9743" s="2" t="s">
        <v>7</v>
      </c>
      <c r="K9743" s="1">
        <v>42594.958333333336</v>
      </c>
    </row>
    <row r="9744" spans="1:11" x14ac:dyDescent="0.25">
      <c r="A9744" s="1">
        <v>42594.96875</v>
      </c>
      <c r="B9744">
        <v>100.59099999999999</v>
      </c>
      <c r="C9744">
        <v>21.855</v>
      </c>
      <c r="G9744">
        <f t="shared" si="322"/>
        <v>-9.6666666666666696</v>
      </c>
      <c r="H9744" t="str">
        <f t="shared" si="323"/>
        <v/>
      </c>
      <c r="I9744" s="1">
        <v>42594.96875</v>
      </c>
      <c r="J9744" s="2" t="s">
        <v>7</v>
      </c>
      <c r="K9744" s="1">
        <v>42594.96875</v>
      </c>
    </row>
    <row r="9745" spans="1:11" x14ac:dyDescent="0.25">
      <c r="A9745" s="1">
        <v>42594.979166666664</v>
      </c>
      <c r="B9745">
        <v>100.605</v>
      </c>
      <c r="C9745">
        <v>21.568999999999999</v>
      </c>
      <c r="G9745">
        <f t="shared" si="322"/>
        <v>-9.6666666666666696</v>
      </c>
      <c r="H9745" t="str">
        <f t="shared" si="323"/>
        <v/>
      </c>
      <c r="I9745" s="1">
        <v>42594.979166666664</v>
      </c>
      <c r="J9745" s="2" t="s">
        <v>7</v>
      </c>
      <c r="K9745" s="1">
        <v>42594.979166666664</v>
      </c>
    </row>
    <row r="9746" spans="1:11" x14ac:dyDescent="0.25">
      <c r="A9746" s="1">
        <v>42594.989583333336</v>
      </c>
      <c r="B9746">
        <v>100.586</v>
      </c>
      <c r="C9746">
        <v>21.282</v>
      </c>
      <c r="G9746">
        <f t="shared" si="322"/>
        <v>-9.6666666666666696</v>
      </c>
      <c r="H9746" t="str">
        <f t="shared" si="323"/>
        <v/>
      </c>
      <c r="I9746" s="1">
        <v>42594.989583333336</v>
      </c>
      <c r="J9746" s="2" t="s">
        <v>7</v>
      </c>
      <c r="K9746" s="1">
        <v>42594.989583333336</v>
      </c>
    </row>
    <row r="9747" spans="1:11" x14ac:dyDescent="0.25">
      <c r="A9747" s="1">
        <v>42595</v>
      </c>
      <c r="B9747">
        <v>100.57599999999999</v>
      </c>
      <c r="C9747">
        <v>20.901</v>
      </c>
      <c r="G9747">
        <f t="shared" si="322"/>
        <v>-9.6666666666666696</v>
      </c>
      <c r="H9747" t="str">
        <f t="shared" si="323"/>
        <v/>
      </c>
      <c r="I9747" s="1">
        <v>42595</v>
      </c>
      <c r="J9747" s="2" t="s">
        <v>7</v>
      </c>
      <c r="K9747" s="1">
        <v>42595</v>
      </c>
    </row>
    <row r="9748" spans="1:11" x14ac:dyDescent="0.25">
      <c r="A9748" s="1">
        <v>42595.010416666664</v>
      </c>
      <c r="B9748">
        <v>100.583</v>
      </c>
      <c r="C9748">
        <v>20.329000000000001</v>
      </c>
      <c r="G9748">
        <f t="shared" si="322"/>
        <v>-9.6666666666666696</v>
      </c>
      <c r="H9748" t="str">
        <f t="shared" si="323"/>
        <v/>
      </c>
      <c r="I9748" s="1">
        <v>42595.010416666664</v>
      </c>
      <c r="J9748" s="2" t="s">
        <v>7</v>
      </c>
      <c r="K9748" s="1">
        <v>42595.010416666664</v>
      </c>
    </row>
    <row r="9749" spans="1:11" x14ac:dyDescent="0.25">
      <c r="A9749" s="1">
        <v>42595.020833333336</v>
      </c>
      <c r="B9749">
        <v>100.57299999999999</v>
      </c>
      <c r="C9749">
        <v>19.948</v>
      </c>
      <c r="G9749">
        <f t="shared" si="322"/>
        <v>-9.6666666666666696</v>
      </c>
      <c r="H9749" t="str">
        <f t="shared" si="323"/>
        <v/>
      </c>
      <c r="I9749" s="1">
        <v>42595.020833333336</v>
      </c>
      <c r="J9749" s="2" t="s">
        <v>7</v>
      </c>
      <c r="K9749" s="1">
        <v>42595.020833333336</v>
      </c>
    </row>
    <row r="9750" spans="1:11" x14ac:dyDescent="0.25">
      <c r="A9750" s="1">
        <v>42595.03125</v>
      </c>
      <c r="B9750">
        <v>100.596</v>
      </c>
      <c r="C9750">
        <v>19.567</v>
      </c>
      <c r="G9750">
        <f t="shared" si="322"/>
        <v>-9.6666666666666696</v>
      </c>
      <c r="H9750" t="str">
        <f t="shared" si="323"/>
        <v/>
      </c>
      <c r="I9750" s="1">
        <v>42595.03125</v>
      </c>
      <c r="J9750" s="2" t="s">
        <v>7</v>
      </c>
      <c r="K9750" s="1">
        <v>42595.03125</v>
      </c>
    </row>
    <row r="9751" spans="1:11" x14ac:dyDescent="0.25">
      <c r="A9751" s="1">
        <v>42595.041666666664</v>
      </c>
      <c r="B9751">
        <v>100.55500000000001</v>
      </c>
      <c r="C9751">
        <v>19.282</v>
      </c>
      <c r="G9751">
        <f t="shared" si="322"/>
        <v>-9.6666666666666696</v>
      </c>
      <c r="H9751" t="str">
        <f t="shared" si="323"/>
        <v/>
      </c>
      <c r="I9751" s="1">
        <v>42595.041666666664</v>
      </c>
      <c r="J9751" s="2" t="s">
        <v>7</v>
      </c>
      <c r="K9751" s="1">
        <v>42595.041666666664</v>
      </c>
    </row>
    <row r="9752" spans="1:11" x14ac:dyDescent="0.25">
      <c r="A9752" s="1">
        <v>42595.052083333336</v>
      </c>
      <c r="B9752">
        <v>100.54900000000001</v>
      </c>
      <c r="C9752">
        <v>19.091999999999999</v>
      </c>
      <c r="G9752">
        <f t="shared" si="322"/>
        <v>-9.6666666666666696</v>
      </c>
      <c r="H9752" t="str">
        <f t="shared" si="323"/>
        <v/>
      </c>
      <c r="I9752" s="1">
        <v>42595.052083333336</v>
      </c>
      <c r="J9752" s="2" t="s">
        <v>7</v>
      </c>
      <c r="K9752" s="1">
        <v>42595.052083333336</v>
      </c>
    </row>
    <row r="9753" spans="1:11" x14ac:dyDescent="0.25">
      <c r="A9753" s="1">
        <v>42595.0625</v>
      </c>
      <c r="B9753">
        <v>100.553</v>
      </c>
      <c r="C9753">
        <v>18.806000000000001</v>
      </c>
      <c r="G9753">
        <f t="shared" si="322"/>
        <v>-9.6666666666666696</v>
      </c>
      <c r="H9753" t="str">
        <f t="shared" si="323"/>
        <v/>
      </c>
      <c r="I9753" s="1">
        <v>42595.0625</v>
      </c>
      <c r="J9753" s="2" t="s">
        <v>7</v>
      </c>
      <c r="K9753" s="1">
        <v>42595.0625</v>
      </c>
    </row>
    <row r="9754" spans="1:11" x14ac:dyDescent="0.25">
      <c r="A9754" s="1">
        <v>42595.072916666664</v>
      </c>
      <c r="B9754">
        <v>100.559</v>
      </c>
      <c r="C9754">
        <v>18.616</v>
      </c>
      <c r="G9754">
        <f t="shared" si="322"/>
        <v>-9.6666666666666696</v>
      </c>
      <c r="H9754" t="str">
        <f t="shared" si="323"/>
        <v/>
      </c>
      <c r="I9754" s="1">
        <v>42595.072916666664</v>
      </c>
      <c r="J9754" s="2" t="s">
        <v>7</v>
      </c>
      <c r="K9754" s="1">
        <v>42595.072916666664</v>
      </c>
    </row>
    <row r="9755" spans="1:11" x14ac:dyDescent="0.25">
      <c r="A9755" s="1">
        <v>42595.083333333336</v>
      </c>
      <c r="B9755">
        <v>100.559</v>
      </c>
      <c r="C9755">
        <v>18.616</v>
      </c>
      <c r="G9755">
        <f t="shared" si="322"/>
        <v>-9.6666666666666696</v>
      </c>
      <c r="H9755" t="str">
        <f t="shared" si="323"/>
        <v/>
      </c>
      <c r="I9755" s="1">
        <v>42595.083333333336</v>
      </c>
      <c r="J9755" s="2" t="s">
        <v>7</v>
      </c>
      <c r="K9755" s="1">
        <v>42595.083333333336</v>
      </c>
    </row>
    <row r="9756" spans="1:11" x14ac:dyDescent="0.25">
      <c r="A9756" s="1">
        <v>42595.09375</v>
      </c>
      <c r="B9756">
        <v>100.577</v>
      </c>
      <c r="C9756">
        <v>18.425999999999998</v>
      </c>
      <c r="G9756">
        <f t="shared" si="322"/>
        <v>-9.6666666666666696</v>
      </c>
      <c r="H9756" t="str">
        <f t="shared" si="323"/>
        <v/>
      </c>
      <c r="I9756" s="1">
        <v>42595.09375</v>
      </c>
      <c r="J9756" s="2" t="s">
        <v>7</v>
      </c>
      <c r="K9756" s="1">
        <v>42595.09375</v>
      </c>
    </row>
    <row r="9757" spans="1:11" x14ac:dyDescent="0.25">
      <c r="A9757" s="1">
        <v>42595.104166666664</v>
      </c>
      <c r="B9757">
        <v>100.59399999999999</v>
      </c>
      <c r="C9757">
        <v>18.236000000000001</v>
      </c>
      <c r="G9757">
        <f t="shared" si="322"/>
        <v>-9.6666666666666696</v>
      </c>
      <c r="H9757" t="str">
        <f t="shared" si="323"/>
        <v/>
      </c>
      <c r="I9757" s="1">
        <v>42595.104166666664</v>
      </c>
      <c r="J9757" s="2" t="s">
        <v>7</v>
      </c>
      <c r="K9757" s="1">
        <v>42595.104166666664</v>
      </c>
    </row>
    <row r="9758" spans="1:11" x14ac:dyDescent="0.25">
      <c r="A9758" s="1">
        <v>42595.114583333336</v>
      </c>
      <c r="B9758">
        <v>100.589</v>
      </c>
      <c r="C9758">
        <v>18.045000000000002</v>
      </c>
      <c r="G9758">
        <f t="shared" si="322"/>
        <v>-9.6666666666666696</v>
      </c>
      <c r="H9758" t="str">
        <f t="shared" si="323"/>
        <v/>
      </c>
      <c r="I9758" s="1">
        <v>42595.114583333336</v>
      </c>
      <c r="J9758" s="2" t="s">
        <v>7</v>
      </c>
      <c r="K9758" s="1">
        <v>42595.114583333336</v>
      </c>
    </row>
    <row r="9759" spans="1:11" x14ac:dyDescent="0.25">
      <c r="A9759" s="1">
        <v>42595.125</v>
      </c>
      <c r="B9759">
        <v>100.61799999999999</v>
      </c>
      <c r="C9759">
        <v>17.855</v>
      </c>
      <c r="G9759">
        <f t="shared" si="322"/>
        <v>-9.6666666666666696</v>
      </c>
      <c r="H9759" t="str">
        <f t="shared" si="323"/>
        <v/>
      </c>
      <c r="I9759" s="1">
        <v>42595.125</v>
      </c>
      <c r="J9759" s="2" t="s">
        <v>7</v>
      </c>
      <c r="K9759" s="1">
        <v>42595.125</v>
      </c>
    </row>
    <row r="9760" spans="1:11" x14ac:dyDescent="0.25">
      <c r="A9760" s="1">
        <v>42595.135416666664</v>
      </c>
      <c r="B9760">
        <v>100.601</v>
      </c>
      <c r="C9760">
        <v>17.664999999999999</v>
      </c>
      <c r="G9760">
        <f t="shared" si="322"/>
        <v>-9.6666666666666696</v>
      </c>
      <c r="H9760" t="str">
        <f t="shared" si="323"/>
        <v/>
      </c>
      <c r="I9760" s="1">
        <v>42595.135416666664</v>
      </c>
      <c r="J9760" s="2" t="s">
        <v>7</v>
      </c>
      <c r="K9760" s="1">
        <v>42595.135416666664</v>
      </c>
    </row>
    <row r="9761" spans="1:11" x14ac:dyDescent="0.25">
      <c r="A9761" s="1">
        <v>42595.145833333336</v>
      </c>
      <c r="B9761">
        <v>100.599</v>
      </c>
      <c r="C9761">
        <v>17.57</v>
      </c>
      <c r="G9761">
        <f t="shared" si="322"/>
        <v>-9.6666666666666696</v>
      </c>
      <c r="H9761" t="str">
        <f t="shared" si="323"/>
        <v/>
      </c>
      <c r="I9761" s="1">
        <v>42595.145833333336</v>
      </c>
      <c r="J9761" s="2" t="s">
        <v>7</v>
      </c>
      <c r="K9761" s="1">
        <v>42595.145833333336</v>
      </c>
    </row>
    <row r="9762" spans="1:11" x14ac:dyDescent="0.25">
      <c r="A9762" s="1">
        <v>42595.15625</v>
      </c>
      <c r="B9762">
        <v>100.58199999999999</v>
      </c>
      <c r="C9762">
        <v>17.379000000000001</v>
      </c>
      <c r="G9762">
        <f t="shared" si="322"/>
        <v>-9.6666666666666696</v>
      </c>
      <c r="H9762" t="str">
        <f t="shared" si="323"/>
        <v/>
      </c>
      <c r="I9762" s="1">
        <v>42595.15625</v>
      </c>
      <c r="J9762" s="2" t="s">
        <v>7</v>
      </c>
      <c r="K9762" s="1">
        <v>42595.15625</v>
      </c>
    </row>
    <row r="9763" spans="1:11" x14ac:dyDescent="0.25">
      <c r="A9763" s="1">
        <v>42595.166666666664</v>
      </c>
      <c r="B9763">
        <v>100.58</v>
      </c>
      <c r="C9763">
        <v>17.283999999999999</v>
      </c>
      <c r="G9763">
        <f t="shared" si="322"/>
        <v>-9.6666666666666696</v>
      </c>
      <c r="H9763" t="str">
        <f t="shared" si="323"/>
        <v/>
      </c>
      <c r="I9763" s="1">
        <v>42595.166666666664</v>
      </c>
      <c r="J9763" s="2" t="s">
        <v>7</v>
      </c>
      <c r="K9763" s="1">
        <v>42595.166666666664</v>
      </c>
    </row>
    <row r="9764" spans="1:11" x14ac:dyDescent="0.25">
      <c r="A9764" s="1">
        <v>42595.177083333336</v>
      </c>
      <c r="B9764">
        <v>100.586</v>
      </c>
      <c r="C9764">
        <v>17.094000000000001</v>
      </c>
      <c r="G9764">
        <f t="shared" si="322"/>
        <v>-9.6666666666666696</v>
      </c>
      <c r="H9764" t="str">
        <f t="shared" si="323"/>
        <v/>
      </c>
      <c r="I9764" s="1">
        <v>42595.177083333336</v>
      </c>
      <c r="J9764" s="2" t="s">
        <v>7</v>
      </c>
      <c r="K9764" s="1">
        <v>42595.177083333336</v>
      </c>
    </row>
    <row r="9765" spans="1:11" x14ac:dyDescent="0.25">
      <c r="A9765" s="1">
        <v>42595.1875</v>
      </c>
      <c r="B9765">
        <v>100.592</v>
      </c>
      <c r="C9765">
        <v>17.760000000000002</v>
      </c>
      <c r="G9765">
        <f t="shared" si="322"/>
        <v>-9.6666666666666696</v>
      </c>
      <c r="H9765" t="str">
        <f t="shared" si="323"/>
        <v/>
      </c>
      <c r="I9765" s="1">
        <v>42595.1875</v>
      </c>
      <c r="J9765" s="2" t="s">
        <v>7</v>
      </c>
      <c r="K9765" s="1">
        <v>42595.1875</v>
      </c>
    </row>
    <row r="9766" spans="1:11" x14ac:dyDescent="0.25">
      <c r="A9766" s="1">
        <v>42595.197916666664</v>
      </c>
      <c r="B9766">
        <v>100.602</v>
      </c>
      <c r="C9766">
        <v>18.521000000000001</v>
      </c>
      <c r="G9766">
        <f t="shared" si="322"/>
        <v>-9.6666666666666696</v>
      </c>
      <c r="H9766" t="str">
        <f t="shared" si="323"/>
        <v/>
      </c>
      <c r="I9766" s="1">
        <v>42595.197916666664</v>
      </c>
      <c r="J9766" s="2" t="s">
        <v>7</v>
      </c>
      <c r="K9766" s="1">
        <v>42595.197916666664</v>
      </c>
    </row>
    <row r="9767" spans="1:11" x14ac:dyDescent="0.25">
      <c r="A9767" s="1">
        <v>42595.208333333336</v>
      </c>
      <c r="B9767">
        <v>100.607</v>
      </c>
      <c r="C9767">
        <v>18.710999999999999</v>
      </c>
      <c r="G9767">
        <f t="shared" si="322"/>
        <v>-9.6666666666666696</v>
      </c>
      <c r="H9767" t="str">
        <f t="shared" si="323"/>
        <v/>
      </c>
      <c r="I9767" s="1">
        <v>42595.208333333336</v>
      </c>
      <c r="J9767" s="2" t="s">
        <v>7</v>
      </c>
      <c r="K9767" s="1">
        <v>42595.208333333336</v>
      </c>
    </row>
    <row r="9768" spans="1:11" x14ac:dyDescent="0.25">
      <c r="A9768" s="1">
        <v>42595.21875</v>
      </c>
      <c r="B9768">
        <v>100.657</v>
      </c>
      <c r="C9768">
        <v>18.901</v>
      </c>
      <c r="G9768">
        <f t="shared" si="322"/>
        <v>-9.6666666666666696</v>
      </c>
      <c r="H9768" t="str">
        <f t="shared" si="323"/>
        <v/>
      </c>
      <c r="I9768" s="1">
        <v>42595.21875</v>
      </c>
      <c r="J9768" s="2" t="s">
        <v>7</v>
      </c>
      <c r="K9768" s="1">
        <v>42595.21875</v>
      </c>
    </row>
    <row r="9769" spans="1:11" x14ac:dyDescent="0.25">
      <c r="A9769" s="1">
        <v>42595.229166666664</v>
      </c>
      <c r="B9769">
        <v>100.694</v>
      </c>
      <c r="C9769">
        <v>18.995999999999999</v>
      </c>
      <c r="G9769">
        <f t="shared" si="322"/>
        <v>-9.6666666666666696</v>
      </c>
      <c r="H9769" t="str">
        <f t="shared" si="323"/>
        <v/>
      </c>
      <c r="I9769" s="1">
        <v>42595.229166666664</v>
      </c>
      <c r="J9769" s="2" t="s">
        <v>7</v>
      </c>
      <c r="K9769" s="1">
        <v>42595.229166666664</v>
      </c>
    </row>
    <row r="9770" spans="1:11" x14ac:dyDescent="0.25">
      <c r="A9770" s="1">
        <v>42595.239583333336</v>
      </c>
      <c r="B9770">
        <v>100.703</v>
      </c>
      <c r="C9770">
        <v>18.901</v>
      </c>
      <c r="G9770">
        <f t="shared" si="322"/>
        <v>-9.6666666666666696</v>
      </c>
      <c r="H9770" t="str">
        <f t="shared" si="323"/>
        <v/>
      </c>
      <c r="I9770" s="1">
        <v>42595.239583333336</v>
      </c>
      <c r="J9770" s="2" t="s">
        <v>7</v>
      </c>
      <c r="K9770" s="1">
        <v>42595.239583333336</v>
      </c>
    </row>
    <row r="9771" spans="1:11" x14ac:dyDescent="0.25">
      <c r="A9771" s="1">
        <v>42595.25</v>
      </c>
      <c r="B9771">
        <v>100.714</v>
      </c>
      <c r="C9771">
        <v>18.901</v>
      </c>
      <c r="G9771">
        <f t="shared" si="322"/>
        <v>-9.6666666666666696</v>
      </c>
      <c r="H9771" t="str">
        <f t="shared" si="323"/>
        <v/>
      </c>
      <c r="I9771" s="1">
        <v>42595.25</v>
      </c>
      <c r="J9771" s="2" t="s">
        <v>7</v>
      </c>
      <c r="K9771" s="1">
        <v>42595.25</v>
      </c>
    </row>
    <row r="9772" spans="1:11" x14ac:dyDescent="0.25">
      <c r="A9772" s="1">
        <v>42595.260416666664</v>
      </c>
      <c r="B9772">
        <v>100.75700000000001</v>
      </c>
      <c r="C9772">
        <v>18.806000000000001</v>
      </c>
      <c r="G9772">
        <f t="shared" si="322"/>
        <v>-9.6666666666666696</v>
      </c>
      <c r="H9772" t="str">
        <f t="shared" si="323"/>
        <v/>
      </c>
      <c r="I9772" s="1">
        <v>42595.260416666664</v>
      </c>
      <c r="J9772" s="2" t="s">
        <v>7</v>
      </c>
      <c r="K9772" s="1">
        <v>42595.260416666664</v>
      </c>
    </row>
    <row r="9773" spans="1:11" x14ac:dyDescent="0.25">
      <c r="A9773" s="1">
        <v>42595.270833333336</v>
      </c>
      <c r="B9773">
        <v>100.759</v>
      </c>
      <c r="C9773">
        <v>18.901</v>
      </c>
      <c r="G9773">
        <f t="shared" si="322"/>
        <v>-9.6666666666666696</v>
      </c>
      <c r="H9773" t="str">
        <f t="shared" si="323"/>
        <v/>
      </c>
      <c r="I9773" s="1">
        <v>42595.270833333336</v>
      </c>
      <c r="J9773" s="2" t="s">
        <v>7</v>
      </c>
      <c r="K9773" s="1">
        <v>42595.270833333336</v>
      </c>
    </row>
    <row r="9774" spans="1:11" x14ac:dyDescent="0.25">
      <c r="A9774" s="1">
        <v>42595.28125</v>
      </c>
      <c r="B9774">
        <v>100.773</v>
      </c>
      <c r="C9774">
        <v>18.995999999999999</v>
      </c>
      <c r="G9774">
        <f t="shared" si="322"/>
        <v>-9.6666666666666696</v>
      </c>
      <c r="H9774" t="str">
        <f t="shared" si="323"/>
        <v/>
      </c>
      <c r="I9774" s="1">
        <v>42595.28125</v>
      </c>
      <c r="J9774" s="2" t="s">
        <v>7</v>
      </c>
      <c r="K9774" s="1">
        <v>42595.28125</v>
      </c>
    </row>
    <row r="9775" spans="1:11" x14ac:dyDescent="0.25">
      <c r="A9775" s="1">
        <v>42595.291666666664</v>
      </c>
      <c r="B9775">
        <v>100.78700000000001</v>
      </c>
      <c r="C9775">
        <v>19.091999999999999</v>
      </c>
      <c r="G9775">
        <f t="shared" si="322"/>
        <v>-9.6666666666666696</v>
      </c>
      <c r="H9775" t="str">
        <f t="shared" si="323"/>
        <v/>
      </c>
      <c r="I9775" s="1">
        <v>42595.291666666664</v>
      </c>
      <c r="J9775" s="2" t="s">
        <v>7</v>
      </c>
      <c r="K9775" s="1">
        <v>42595.291666666664</v>
      </c>
    </row>
    <row r="9776" spans="1:11" x14ac:dyDescent="0.25">
      <c r="A9776" s="1">
        <v>42595.302083333336</v>
      </c>
      <c r="B9776">
        <v>100.82299999999999</v>
      </c>
      <c r="C9776">
        <v>19.187000000000001</v>
      </c>
      <c r="G9776">
        <f t="shared" si="322"/>
        <v>-9.6666666666666696</v>
      </c>
      <c r="H9776" t="str">
        <f t="shared" si="323"/>
        <v/>
      </c>
      <c r="I9776" s="1">
        <v>42595.302083333336</v>
      </c>
      <c r="J9776" s="2" t="s">
        <v>7</v>
      </c>
      <c r="K9776" s="1">
        <v>42595.302083333336</v>
      </c>
    </row>
    <row r="9777" spans="1:11" x14ac:dyDescent="0.25">
      <c r="A9777" s="1">
        <v>42595.3125</v>
      </c>
      <c r="B9777">
        <v>100.849</v>
      </c>
      <c r="C9777">
        <v>19.282</v>
      </c>
      <c r="G9777">
        <f t="shared" si="322"/>
        <v>-9.6666666666666696</v>
      </c>
      <c r="H9777" t="str">
        <f t="shared" si="323"/>
        <v/>
      </c>
      <c r="I9777" s="1">
        <v>42595.3125</v>
      </c>
      <c r="J9777" s="2" t="s">
        <v>7</v>
      </c>
      <c r="K9777" s="1">
        <v>42595.3125</v>
      </c>
    </row>
    <row r="9778" spans="1:11" x14ac:dyDescent="0.25">
      <c r="A9778" s="1">
        <v>42595.322916666664</v>
      </c>
      <c r="B9778">
        <v>100.874</v>
      </c>
      <c r="C9778">
        <v>19.376999999999999</v>
      </c>
      <c r="G9778">
        <f t="shared" si="322"/>
        <v>-9.6666666666666696</v>
      </c>
      <c r="H9778" t="str">
        <f t="shared" si="323"/>
        <v/>
      </c>
      <c r="I9778" s="1">
        <v>42595.322916666664</v>
      </c>
      <c r="J9778" s="2" t="s">
        <v>7</v>
      </c>
      <c r="K9778" s="1">
        <v>42595.322916666664</v>
      </c>
    </row>
    <row r="9779" spans="1:11" x14ac:dyDescent="0.25">
      <c r="A9779" s="1">
        <v>42595.333333333336</v>
      </c>
      <c r="B9779">
        <v>100.86499999999999</v>
      </c>
      <c r="C9779">
        <v>19.472000000000001</v>
      </c>
      <c r="G9779">
        <f t="shared" si="322"/>
        <v>-9.6666666666666696</v>
      </c>
      <c r="H9779" t="str">
        <f t="shared" si="323"/>
        <v/>
      </c>
      <c r="I9779" s="1">
        <v>42595.333333333336</v>
      </c>
      <c r="J9779" s="2" t="s">
        <v>7</v>
      </c>
      <c r="K9779" s="1">
        <v>42595.333333333336</v>
      </c>
    </row>
    <row r="9780" spans="1:11" x14ac:dyDescent="0.25">
      <c r="A9780" s="1">
        <v>42595.34375</v>
      </c>
      <c r="B9780">
        <v>100.85599999999999</v>
      </c>
      <c r="C9780">
        <v>19.567</v>
      </c>
      <c r="G9780">
        <f t="shared" si="322"/>
        <v>-9.6666666666666696</v>
      </c>
      <c r="H9780" t="str">
        <f t="shared" si="323"/>
        <v/>
      </c>
      <c r="I9780" s="1">
        <v>42595.34375</v>
      </c>
      <c r="J9780" s="2" t="s">
        <v>7</v>
      </c>
      <c r="K9780" s="1">
        <v>42595.34375</v>
      </c>
    </row>
    <row r="9781" spans="1:11" x14ac:dyDescent="0.25">
      <c r="A9781" s="1">
        <v>42595.354166666664</v>
      </c>
      <c r="B9781">
        <v>100.88200000000001</v>
      </c>
      <c r="C9781">
        <v>19.661999999999999</v>
      </c>
      <c r="G9781">
        <f t="shared" si="322"/>
        <v>-9.6666666666666696</v>
      </c>
      <c r="H9781" t="str">
        <f t="shared" si="323"/>
        <v/>
      </c>
      <c r="I9781" s="1">
        <v>42595.354166666664</v>
      </c>
      <c r="J9781" s="2" t="s">
        <v>7</v>
      </c>
      <c r="K9781" s="1">
        <v>42595.354166666664</v>
      </c>
    </row>
    <row r="9782" spans="1:11" x14ac:dyDescent="0.25">
      <c r="A9782" s="1">
        <v>42595.364583333336</v>
      </c>
      <c r="B9782">
        <v>100.884</v>
      </c>
      <c r="C9782">
        <v>19.757999999999999</v>
      </c>
      <c r="G9782">
        <f t="shared" si="322"/>
        <v>-9.6666666666666696</v>
      </c>
      <c r="H9782" t="str">
        <f t="shared" si="323"/>
        <v/>
      </c>
      <c r="I9782" s="1">
        <v>42595.364583333336</v>
      </c>
      <c r="J9782" s="2" t="s">
        <v>7</v>
      </c>
      <c r="K9782" s="1">
        <v>42595.364583333336</v>
      </c>
    </row>
    <row r="9783" spans="1:11" x14ac:dyDescent="0.25">
      <c r="A9783" s="1">
        <v>42595.375</v>
      </c>
      <c r="B9783">
        <v>100.887</v>
      </c>
      <c r="C9783">
        <v>19.853000000000002</v>
      </c>
      <c r="G9783">
        <f t="shared" si="322"/>
        <v>-9.6666666666666696</v>
      </c>
      <c r="H9783" t="str">
        <f t="shared" si="323"/>
        <v/>
      </c>
      <c r="I9783" s="1">
        <v>42595.375</v>
      </c>
      <c r="J9783" s="2" t="s">
        <v>7</v>
      </c>
      <c r="K9783" s="1">
        <v>42595.375</v>
      </c>
    </row>
    <row r="9784" spans="1:11" x14ac:dyDescent="0.25">
      <c r="A9784" s="1">
        <v>42595.385416666664</v>
      </c>
      <c r="B9784">
        <v>100.867</v>
      </c>
      <c r="C9784">
        <v>19.948</v>
      </c>
      <c r="G9784">
        <f t="shared" si="322"/>
        <v>-9.6666666666666696</v>
      </c>
      <c r="H9784" t="str">
        <f t="shared" si="323"/>
        <v/>
      </c>
      <c r="I9784" s="1">
        <v>42595.385416666664</v>
      </c>
      <c r="J9784" s="2" t="s">
        <v>7</v>
      </c>
      <c r="K9784" s="1">
        <v>42595.385416666664</v>
      </c>
    </row>
    <row r="9785" spans="1:11" x14ac:dyDescent="0.25">
      <c r="A9785" s="1">
        <v>42595.395833333336</v>
      </c>
      <c r="B9785">
        <v>100.861</v>
      </c>
      <c r="C9785">
        <v>20.138000000000002</v>
      </c>
      <c r="G9785">
        <f t="shared" si="322"/>
        <v>-9.6666666666666696</v>
      </c>
      <c r="H9785" t="str">
        <f t="shared" si="323"/>
        <v/>
      </c>
      <c r="I9785" s="1">
        <v>42595.395833333336</v>
      </c>
      <c r="J9785" s="2" t="s">
        <v>7</v>
      </c>
      <c r="K9785" s="1">
        <v>42595.395833333336</v>
      </c>
    </row>
    <row r="9786" spans="1:11" x14ac:dyDescent="0.25">
      <c r="A9786" s="1">
        <v>42595.40625</v>
      </c>
      <c r="B9786">
        <v>100.866</v>
      </c>
      <c r="C9786">
        <v>20.329000000000001</v>
      </c>
      <c r="G9786">
        <f t="shared" si="322"/>
        <v>-9.6666666666666696</v>
      </c>
      <c r="H9786" t="str">
        <f t="shared" si="323"/>
        <v/>
      </c>
      <c r="I9786" s="1">
        <v>42595.40625</v>
      </c>
      <c r="J9786" s="2" t="s">
        <v>7</v>
      </c>
      <c r="K9786" s="1">
        <v>42595.40625</v>
      </c>
    </row>
    <row r="9787" spans="1:11" x14ac:dyDescent="0.25">
      <c r="A9787" s="1">
        <v>42595.416666666664</v>
      </c>
      <c r="B9787">
        <v>100.86199999999999</v>
      </c>
      <c r="C9787">
        <v>20.614999999999998</v>
      </c>
      <c r="G9787">
        <f t="shared" si="322"/>
        <v>-9.6666666666666696</v>
      </c>
      <c r="H9787" t="str">
        <f t="shared" si="323"/>
        <v/>
      </c>
      <c r="I9787" s="1">
        <v>42595.416666666664</v>
      </c>
      <c r="J9787" s="2" t="s">
        <v>7</v>
      </c>
      <c r="K9787" s="1">
        <v>42595.416666666664</v>
      </c>
    </row>
    <row r="9788" spans="1:11" x14ac:dyDescent="0.25">
      <c r="A9788" s="1">
        <v>42595.427083333336</v>
      </c>
      <c r="B9788">
        <v>100.85599999999999</v>
      </c>
      <c r="C9788">
        <v>20.805</v>
      </c>
      <c r="G9788">
        <f t="shared" si="322"/>
        <v>-9.6666666666666696</v>
      </c>
      <c r="H9788" t="str">
        <f t="shared" si="323"/>
        <v/>
      </c>
      <c r="I9788" s="1">
        <v>42595.427083333336</v>
      </c>
      <c r="J9788" s="2" t="s">
        <v>7</v>
      </c>
      <c r="K9788" s="1">
        <v>42595.427083333336</v>
      </c>
    </row>
    <row r="9789" spans="1:11" x14ac:dyDescent="0.25">
      <c r="A9789" s="1">
        <v>42595.4375</v>
      </c>
      <c r="B9789">
        <v>100.861</v>
      </c>
      <c r="C9789">
        <v>20.995999999999999</v>
      </c>
      <c r="G9789">
        <f t="shared" si="322"/>
        <v>-9.6666666666666696</v>
      </c>
      <c r="H9789" t="str">
        <f t="shared" si="323"/>
        <v/>
      </c>
      <c r="I9789" s="1">
        <v>42595.4375</v>
      </c>
      <c r="J9789" s="2" t="s">
        <v>7</v>
      </c>
      <c r="K9789" s="1">
        <v>42595.4375</v>
      </c>
    </row>
    <row r="9790" spans="1:11" x14ac:dyDescent="0.25">
      <c r="A9790" s="1">
        <v>42595.447916666664</v>
      </c>
      <c r="B9790">
        <v>100.833</v>
      </c>
      <c r="C9790">
        <v>21.187000000000001</v>
      </c>
      <c r="G9790">
        <f t="shared" si="322"/>
        <v>-9.6666666666666696</v>
      </c>
      <c r="H9790" t="str">
        <f t="shared" si="323"/>
        <v/>
      </c>
      <c r="I9790" s="1">
        <v>42595.447916666664</v>
      </c>
      <c r="J9790" s="2" t="s">
        <v>7</v>
      </c>
      <c r="K9790" s="1">
        <v>42595.447916666664</v>
      </c>
    </row>
    <row r="9791" spans="1:11" x14ac:dyDescent="0.25">
      <c r="A9791" s="1">
        <v>42595.458333333336</v>
      </c>
      <c r="B9791">
        <v>100.807</v>
      </c>
      <c r="C9791">
        <v>21.472999999999999</v>
      </c>
      <c r="G9791">
        <f t="shared" si="322"/>
        <v>-9.6666666666666696</v>
      </c>
      <c r="H9791" t="str">
        <f t="shared" si="323"/>
        <v/>
      </c>
      <c r="I9791" s="1">
        <v>42595.458333333336</v>
      </c>
      <c r="J9791" s="2" t="s">
        <v>7</v>
      </c>
      <c r="K9791" s="1">
        <v>42595.458333333336</v>
      </c>
    </row>
    <row r="9792" spans="1:11" x14ac:dyDescent="0.25">
      <c r="A9792" s="1">
        <v>42595.46875</v>
      </c>
      <c r="B9792">
        <v>100.8</v>
      </c>
      <c r="C9792">
        <v>21.664000000000001</v>
      </c>
      <c r="G9792">
        <f t="shared" si="322"/>
        <v>-9.6666666666666696</v>
      </c>
      <c r="H9792" t="str">
        <f t="shared" si="323"/>
        <v/>
      </c>
      <c r="I9792" s="1">
        <v>42595.46875</v>
      </c>
      <c r="J9792" s="2" t="s">
        <v>7</v>
      </c>
      <c r="K9792" s="1">
        <v>42595.46875</v>
      </c>
    </row>
    <row r="9793" spans="1:11" x14ac:dyDescent="0.25">
      <c r="A9793" s="1">
        <v>42595.479166666664</v>
      </c>
      <c r="B9793">
        <v>100.76300000000001</v>
      </c>
      <c r="C9793">
        <v>21.951000000000001</v>
      </c>
      <c r="G9793">
        <f t="shared" si="322"/>
        <v>-9.6666666666666696</v>
      </c>
      <c r="H9793" t="str">
        <f t="shared" si="323"/>
        <v/>
      </c>
      <c r="I9793" s="1">
        <v>42595.479166666664</v>
      </c>
      <c r="J9793" s="2" t="s">
        <v>7</v>
      </c>
      <c r="K9793" s="1">
        <v>42595.479166666664</v>
      </c>
    </row>
    <row r="9794" spans="1:11" x14ac:dyDescent="0.25">
      <c r="A9794" s="1">
        <v>42595.489583333336</v>
      </c>
      <c r="B9794">
        <v>100.748</v>
      </c>
      <c r="C9794">
        <v>22.238</v>
      </c>
      <c r="G9794">
        <f t="shared" si="322"/>
        <v>-9.6666666666666696</v>
      </c>
      <c r="H9794" t="str">
        <f t="shared" si="323"/>
        <v/>
      </c>
      <c r="I9794" s="1">
        <v>42595.489583333336</v>
      </c>
      <c r="J9794" s="2" t="s">
        <v>7</v>
      </c>
      <c r="K9794" s="1">
        <v>42595.489583333336</v>
      </c>
    </row>
    <row r="9795" spans="1:11" x14ac:dyDescent="0.25">
      <c r="A9795" s="1">
        <v>42595.5</v>
      </c>
      <c r="B9795">
        <v>100.733</v>
      </c>
      <c r="C9795">
        <v>22.524999999999999</v>
      </c>
      <c r="G9795">
        <f t="shared" ref="G9795:G9858" si="324">+((E9795+0.82)-1.197)/0.039</f>
        <v>-9.6666666666666696</v>
      </c>
      <c r="H9795" t="str">
        <f t="shared" ref="H9795:H9858" si="325">IF(G9795&gt;0,G9795,"")</f>
        <v/>
      </c>
      <c r="I9795" s="1">
        <v>42595.5</v>
      </c>
      <c r="J9795" s="2" t="s">
        <v>7</v>
      </c>
      <c r="K9795" s="1">
        <v>42595.5</v>
      </c>
    </row>
    <row r="9796" spans="1:11" x14ac:dyDescent="0.25">
      <c r="A9796" s="1">
        <v>42595.510416666664</v>
      </c>
      <c r="B9796">
        <v>100.693</v>
      </c>
      <c r="C9796">
        <v>22.716999999999999</v>
      </c>
      <c r="G9796">
        <f t="shared" si="324"/>
        <v>-9.6666666666666696</v>
      </c>
      <c r="H9796" t="str">
        <f t="shared" si="325"/>
        <v/>
      </c>
      <c r="I9796" s="1">
        <v>42595.510416666664</v>
      </c>
      <c r="J9796" s="2" t="s">
        <v>7</v>
      </c>
      <c r="K9796" s="1">
        <v>42595.510416666664</v>
      </c>
    </row>
    <row r="9797" spans="1:11" x14ac:dyDescent="0.25">
      <c r="A9797" s="1">
        <v>42595.520833333336</v>
      </c>
      <c r="B9797">
        <v>100.69199999999999</v>
      </c>
      <c r="C9797">
        <v>23.1</v>
      </c>
      <c r="G9797">
        <f t="shared" si="324"/>
        <v>-9.6666666666666696</v>
      </c>
      <c r="H9797" t="str">
        <f t="shared" si="325"/>
        <v/>
      </c>
      <c r="I9797" s="1">
        <v>42595.520833333336</v>
      </c>
      <c r="J9797" s="2" t="s">
        <v>7</v>
      </c>
      <c r="K9797" s="1">
        <v>42595.520833333336</v>
      </c>
    </row>
    <row r="9798" spans="1:11" x14ac:dyDescent="0.25">
      <c r="A9798" s="1">
        <v>42595.53125</v>
      </c>
      <c r="B9798">
        <v>100.675</v>
      </c>
      <c r="C9798">
        <v>23.292000000000002</v>
      </c>
      <c r="G9798">
        <f t="shared" si="324"/>
        <v>-9.6666666666666696</v>
      </c>
      <c r="H9798" t="str">
        <f t="shared" si="325"/>
        <v/>
      </c>
      <c r="I9798" s="1">
        <v>42595.53125</v>
      </c>
      <c r="J9798" s="2" t="s">
        <v>7</v>
      </c>
      <c r="K9798" s="1">
        <v>42595.53125</v>
      </c>
    </row>
    <row r="9799" spans="1:11" x14ac:dyDescent="0.25">
      <c r="A9799" s="1">
        <v>42595.541666666664</v>
      </c>
      <c r="B9799">
        <v>100.658</v>
      </c>
      <c r="C9799">
        <v>23.484000000000002</v>
      </c>
      <c r="G9799">
        <f t="shared" si="324"/>
        <v>-9.6666666666666696</v>
      </c>
      <c r="H9799" t="str">
        <f t="shared" si="325"/>
        <v/>
      </c>
      <c r="I9799" s="1">
        <v>42595.541666666664</v>
      </c>
      <c r="J9799" s="2" t="s">
        <v>7</v>
      </c>
      <c r="K9799" s="1">
        <v>42595.541666666664</v>
      </c>
    </row>
    <row r="9800" spans="1:11" x14ac:dyDescent="0.25">
      <c r="A9800" s="1">
        <v>42595.552083333336</v>
      </c>
      <c r="B9800">
        <v>100.631</v>
      </c>
      <c r="C9800">
        <v>23.773</v>
      </c>
      <c r="G9800">
        <f t="shared" si="324"/>
        <v>-9.6666666666666696</v>
      </c>
      <c r="H9800" t="str">
        <f t="shared" si="325"/>
        <v/>
      </c>
      <c r="I9800" s="1">
        <v>42595.552083333336</v>
      </c>
      <c r="J9800" s="2" t="s">
        <v>7</v>
      </c>
      <c r="K9800" s="1">
        <v>42595.552083333336</v>
      </c>
    </row>
    <row r="9801" spans="1:11" x14ac:dyDescent="0.25">
      <c r="A9801" s="1">
        <v>42595.5625</v>
      </c>
      <c r="B9801">
        <v>100.605</v>
      </c>
      <c r="C9801">
        <v>24.062000000000001</v>
      </c>
      <c r="G9801">
        <f t="shared" si="324"/>
        <v>-9.6666666666666696</v>
      </c>
      <c r="H9801" t="str">
        <f t="shared" si="325"/>
        <v/>
      </c>
      <c r="I9801" s="1">
        <v>42595.5625</v>
      </c>
      <c r="J9801" s="2" t="s">
        <v>7</v>
      </c>
      <c r="K9801" s="1">
        <v>42595.5625</v>
      </c>
    </row>
    <row r="9802" spans="1:11" x14ac:dyDescent="0.25">
      <c r="A9802" s="1">
        <v>42595.572916666664</v>
      </c>
      <c r="B9802">
        <v>100.577</v>
      </c>
      <c r="C9802">
        <v>24.254999999999999</v>
      </c>
      <c r="G9802">
        <f t="shared" si="324"/>
        <v>-9.6666666666666696</v>
      </c>
      <c r="H9802" t="str">
        <f t="shared" si="325"/>
        <v/>
      </c>
      <c r="I9802" s="1">
        <v>42595.572916666664</v>
      </c>
      <c r="J9802" s="2" t="s">
        <v>7</v>
      </c>
      <c r="K9802" s="1">
        <v>42595.572916666664</v>
      </c>
    </row>
    <row r="9803" spans="1:11" x14ac:dyDescent="0.25">
      <c r="A9803" s="1">
        <v>42595.583333333336</v>
      </c>
      <c r="B9803">
        <v>100.559</v>
      </c>
      <c r="C9803">
        <v>24.448</v>
      </c>
      <c r="G9803">
        <f t="shared" si="324"/>
        <v>-9.6666666666666696</v>
      </c>
      <c r="H9803" t="str">
        <f t="shared" si="325"/>
        <v/>
      </c>
      <c r="I9803" s="1">
        <v>42595.583333333336</v>
      </c>
      <c r="J9803" s="2" t="s">
        <v>7</v>
      </c>
      <c r="K9803" s="1">
        <v>42595.583333333336</v>
      </c>
    </row>
    <row r="9804" spans="1:11" x14ac:dyDescent="0.25">
      <c r="A9804" s="1">
        <v>42595.59375</v>
      </c>
      <c r="B9804">
        <v>100.542</v>
      </c>
      <c r="C9804">
        <v>24.640999999999998</v>
      </c>
      <c r="G9804">
        <f t="shared" si="324"/>
        <v>-9.6666666666666696</v>
      </c>
      <c r="H9804" t="str">
        <f t="shared" si="325"/>
        <v/>
      </c>
      <c r="I9804" s="1">
        <v>42595.59375</v>
      </c>
      <c r="J9804" s="2" t="s">
        <v>7</v>
      </c>
      <c r="K9804" s="1">
        <v>42595.59375</v>
      </c>
    </row>
    <row r="9805" spans="1:11" x14ac:dyDescent="0.25">
      <c r="A9805" s="1">
        <v>42595.604166666664</v>
      </c>
      <c r="B9805">
        <v>100.51600000000001</v>
      </c>
      <c r="C9805">
        <v>24.931000000000001</v>
      </c>
      <c r="G9805">
        <f t="shared" si="324"/>
        <v>-9.6666666666666696</v>
      </c>
      <c r="H9805" t="str">
        <f t="shared" si="325"/>
        <v/>
      </c>
      <c r="I9805" s="1">
        <v>42595.604166666664</v>
      </c>
      <c r="J9805" s="2" t="s">
        <v>7</v>
      </c>
      <c r="K9805" s="1">
        <v>42595.604166666664</v>
      </c>
    </row>
    <row r="9806" spans="1:11" x14ac:dyDescent="0.25">
      <c r="A9806" s="1">
        <v>42595.614583333336</v>
      </c>
      <c r="B9806">
        <v>100.48699999999999</v>
      </c>
      <c r="C9806">
        <v>25.125</v>
      </c>
      <c r="G9806">
        <f t="shared" si="324"/>
        <v>-9.6666666666666696</v>
      </c>
      <c r="H9806" t="str">
        <f t="shared" si="325"/>
        <v/>
      </c>
      <c r="I9806" s="1">
        <v>42595.614583333336</v>
      </c>
      <c r="J9806" s="2" t="s">
        <v>7</v>
      </c>
      <c r="K9806" s="1">
        <v>42595.614583333336</v>
      </c>
    </row>
    <row r="9807" spans="1:11" x14ac:dyDescent="0.25">
      <c r="A9807" s="1">
        <v>42595.625</v>
      </c>
      <c r="B9807">
        <v>100.47</v>
      </c>
      <c r="C9807">
        <v>25.318999999999999</v>
      </c>
      <c r="G9807">
        <f t="shared" si="324"/>
        <v>-9.6666666666666696</v>
      </c>
      <c r="H9807" t="str">
        <f t="shared" si="325"/>
        <v/>
      </c>
      <c r="I9807" s="1">
        <v>42595.625</v>
      </c>
      <c r="J9807" s="2" t="s">
        <v>7</v>
      </c>
      <c r="K9807" s="1">
        <v>42595.625</v>
      </c>
    </row>
    <row r="9808" spans="1:11" x14ac:dyDescent="0.25">
      <c r="A9808" s="1">
        <v>42595.635416666664</v>
      </c>
      <c r="B9808">
        <v>100.441</v>
      </c>
      <c r="C9808">
        <v>25.513000000000002</v>
      </c>
      <c r="G9808">
        <f t="shared" si="324"/>
        <v>-9.6666666666666696</v>
      </c>
      <c r="H9808" t="str">
        <f t="shared" si="325"/>
        <v/>
      </c>
      <c r="I9808" s="1">
        <v>42595.635416666664</v>
      </c>
      <c r="J9808" s="2" t="s">
        <v>7</v>
      </c>
      <c r="K9808" s="1">
        <v>42595.635416666664</v>
      </c>
    </row>
    <row r="9809" spans="1:11" x14ac:dyDescent="0.25">
      <c r="A9809" s="1">
        <v>42595.645833333336</v>
      </c>
      <c r="B9809">
        <v>100.432</v>
      </c>
      <c r="C9809">
        <v>25.61</v>
      </c>
      <c r="G9809">
        <f t="shared" si="324"/>
        <v>-9.6666666666666696</v>
      </c>
      <c r="H9809" t="str">
        <f t="shared" si="325"/>
        <v/>
      </c>
      <c r="I9809" s="1">
        <v>42595.645833333336</v>
      </c>
      <c r="J9809" s="2" t="s">
        <v>7</v>
      </c>
      <c r="K9809" s="1">
        <v>42595.645833333336</v>
      </c>
    </row>
    <row r="9810" spans="1:11" x14ac:dyDescent="0.25">
      <c r="A9810" s="1">
        <v>42595.65625</v>
      </c>
      <c r="B9810">
        <v>100.401</v>
      </c>
      <c r="C9810">
        <v>25.707999999999998</v>
      </c>
      <c r="G9810">
        <f t="shared" si="324"/>
        <v>-9.6666666666666696</v>
      </c>
      <c r="H9810" t="str">
        <f t="shared" si="325"/>
        <v/>
      </c>
      <c r="I9810" s="1">
        <v>42595.65625</v>
      </c>
      <c r="J9810" s="2" t="s">
        <v>7</v>
      </c>
      <c r="K9810" s="1">
        <v>42595.65625</v>
      </c>
    </row>
    <row r="9811" spans="1:11" x14ac:dyDescent="0.25">
      <c r="A9811" s="1">
        <v>42595.666666666664</v>
      </c>
      <c r="B9811">
        <v>100.392</v>
      </c>
      <c r="C9811">
        <v>25.805</v>
      </c>
      <c r="G9811">
        <f t="shared" si="324"/>
        <v>-9.6666666666666696</v>
      </c>
      <c r="H9811" t="str">
        <f t="shared" si="325"/>
        <v/>
      </c>
      <c r="I9811" s="1">
        <v>42595.666666666664</v>
      </c>
      <c r="J9811" s="2" t="s">
        <v>7</v>
      </c>
      <c r="K9811" s="1">
        <v>42595.666666666664</v>
      </c>
    </row>
    <row r="9812" spans="1:11" x14ac:dyDescent="0.25">
      <c r="A9812" s="1">
        <v>42595.677083333336</v>
      </c>
      <c r="B9812">
        <v>100.37</v>
      </c>
      <c r="C9812">
        <v>25.805</v>
      </c>
      <c r="G9812">
        <f t="shared" si="324"/>
        <v>-9.6666666666666696</v>
      </c>
      <c r="H9812" t="str">
        <f t="shared" si="325"/>
        <v/>
      </c>
      <c r="I9812" s="1">
        <v>42595.677083333336</v>
      </c>
      <c r="J9812" s="2" t="s">
        <v>7</v>
      </c>
      <c r="K9812" s="1">
        <v>42595.677083333336</v>
      </c>
    </row>
    <row r="9813" spans="1:11" x14ac:dyDescent="0.25">
      <c r="A9813" s="1">
        <v>42595.6875</v>
      </c>
      <c r="B9813">
        <v>100.367</v>
      </c>
      <c r="C9813">
        <v>25.707999999999998</v>
      </c>
      <c r="G9813">
        <f t="shared" si="324"/>
        <v>-9.6666666666666696</v>
      </c>
      <c r="H9813" t="str">
        <f t="shared" si="325"/>
        <v/>
      </c>
      <c r="I9813" s="1">
        <v>42595.6875</v>
      </c>
      <c r="J9813" s="2" t="s">
        <v>7</v>
      </c>
      <c r="K9813" s="1">
        <v>42595.6875</v>
      </c>
    </row>
    <row r="9814" spans="1:11" x14ac:dyDescent="0.25">
      <c r="A9814" s="1">
        <v>42595.697916666664</v>
      </c>
      <c r="B9814">
        <v>100.342</v>
      </c>
      <c r="C9814">
        <v>25.61</v>
      </c>
      <c r="G9814">
        <f t="shared" si="324"/>
        <v>-9.6666666666666696</v>
      </c>
      <c r="H9814" t="str">
        <f t="shared" si="325"/>
        <v/>
      </c>
      <c r="I9814" s="1">
        <v>42595.697916666664</v>
      </c>
      <c r="J9814" s="2" t="s">
        <v>7</v>
      </c>
      <c r="K9814" s="1">
        <v>42595.697916666664</v>
      </c>
    </row>
    <row r="9815" spans="1:11" x14ac:dyDescent="0.25">
      <c r="A9815" s="1">
        <v>42595.708333333336</v>
      </c>
      <c r="B9815">
        <v>100.339</v>
      </c>
      <c r="C9815">
        <v>25.513000000000002</v>
      </c>
      <c r="G9815">
        <f t="shared" si="324"/>
        <v>-9.6666666666666696</v>
      </c>
      <c r="H9815" t="str">
        <f t="shared" si="325"/>
        <v/>
      </c>
      <c r="I9815" s="1">
        <v>42595.708333333336</v>
      </c>
      <c r="J9815" s="2" t="s">
        <v>7</v>
      </c>
      <c r="K9815" s="1">
        <v>42595.708333333336</v>
      </c>
    </row>
    <row r="9816" spans="1:11" x14ac:dyDescent="0.25">
      <c r="A9816" s="1">
        <v>42595.71875</v>
      </c>
      <c r="B9816">
        <v>100.336</v>
      </c>
      <c r="C9816">
        <v>25.416</v>
      </c>
      <c r="G9816">
        <f t="shared" si="324"/>
        <v>-9.6666666666666696</v>
      </c>
      <c r="H9816" t="str">
        <f t="shared" si="325"/>
        <v/>
      </c>
      <c r="I9816" s="1">
        <v>42595.71875</v>
      </c>
      <c r="J9816" s="2" t="s">
        <v>7</v>
      </c>
      <c r="K9816" s="1">
        <v>42595.71875</v>
      </c>
    </row>
    <row r="9817" spans="1:11" x14ac:dyDescent="0.25">
      <c r="A9817" s="1">
        <v>42595.729166666664</v>
      </c>
      <c r="B9817">
        <v>100.322</v>
      </c>
      <c r="C9817">
        <v>25.318999999999999</v>
      </c>
      <c r="G9817">
        <f t="shared" si="324"/>
        <v>-9.6666666666666696</v>
      </c>
      <c r="H9817" t="str">
        <f t="shared" si="325"/>
        <v/>
      </c>
      <c r="I9817" s="1">
        <v>42595.729166666664</v>
      </c>
      <c r="J9817" s="2" t="s">
        <v>7</v>
      </c>
      <c r="K9817" s="1">
        <v>42595.729166666664</v>
      </c>
    </row>
    <row r="9818" spans="1:11" x14ac:dyDescent="0.25">
      <c r="A9818" s="1">
        <v>42595.739583333336</v>
      </c>
      <c r="B9818">
        <v>100.31699999999999</v>
      </c>
      <c r="C9818">
        <v>25.125</v>
      </c>
      <c r="G9818">
        <f t="shared" si="324"/>
        <v>-9.6666666666666696</v>
      </c>
      <c r="H9818" t="str">
        <f t="shared" si="325"/>
        <v/>
      </c>
      <c r="I9818" s="1">
        <v>42595.739583333336</v>
      </c>
      <c r="J9818" s="2" t="s">
        <v>7</v>
      </c>
      <c r="K9818" s="1">
        <v>42595.739583333336</v>
      </c>
    </row>
    <row r="9819" spans="1:11" x14ac:dyDescent="0.25">
      <c r="A9819" s="1">
        <v>42595.75</v>
      </c>
      <c r="B9819">
        <v>100.312</v>
      </c>
      <c r="C9819">
        <v>24.931000000000001</v>
      </c>
      <c r="G9819">
        <f t="shared" si="324"/>
        <v>-9.6666666666666696</v>
      </c>
      <c r="H9819" t="str">
        <f t="shared" si="325"/>
        <v/>
      </c>
      <c r="I9819" s="1">
        <v>42595.75</v>
      </c>
      <c r="J9819" s="2" t="s">
        <v>7</v>
      </c>
      <c r="K9819" s="1">
        <v>42595.75</v>
      </c>
    </row>
    <row r="9820" spans="1:11" x14ac:dyDescent="0.25">
      <c r="A9820" s="1">
        <v>42595.760416666664</v>
      </c>
      <c r="B9820">
        <v>100.307</v>
      </c>
      <c r="C9820">
        <v>24.738</v>
      </c>
      <c r="G9820">
        <f t="shared" si="324"/>
        <v>-9.6666666666666696</v>
      </c>
      <c r="H9820" t="str">
        <f t="shared" si="325"/>
        <v/>
      </c>
      <c r="I9820" s="1">
        <v>42595.760416666664</v>
      </c>
      <c r="J9820" s="2" t="s">
        <v>7</v>
      </c>
      <c r="K9820" s="1">
        <v>42595.760416666664</v>
      </c>
    </row>
    <row r="9821" spans="1:11" x14ac:dyDescent="0.25">
      <c r="A9821" s="1">
        <v>42595.770833333336</v>
      </c>
      <c r="B9821">
        <v>100.31</v>
      </c>
      <c r="C9821">
        <v>24.448</v>
      </c>
      <c r="G9821">
        <f t="shared" si="324"/>
        <v>-9.6666666666666696</v>
      </c>
      <c r="H9821" t="str">
        <f t="shared" si="325"/>
        <v/>
      </c>
      <c r="I9821" s="1">
        <v>42595.770833333336</v>
      </c>
      <c r="J9821" s="2" t="s">
        <v>7</v>
      </c>
      <c r="K9821" s="1">
        <v>42595.770833333336</v>
      </c>
    </row>
    <row r="9822" spans="1:11" x14ac:dyDescent="0.25">
      <c r="A9822" s="1">
        <v>42595.78125</v>
      </c>
      <c r="B9822">
        <v>100.316</v>
      </c>
      <c r="C9822">
        <v>24.254999999999999</v>
      </c>
      <c r="G9822">
        <f t="shared" si="324"/>
        <v>-9.6666666666666696</v>
      </c>
      <c r="H9822" t="str">
        <f t="shared" si="325"/>
        <v/>
      </c>
      <c r="I9822" s="1">
        <v>42595.78125</v>
      </c>
      <c r="J9822" s="2" t="s">
        <v>7</v>
      </c>
      <c r="K9822" s="1">
        <v>42595.78125</v>
      </c>
    </row>
    <row r="9823" spans="1:11" x14ac:dyDescent="0.25">
      <c r="A9823" s="1">
        <v>42595.791666666664</v>
      </c>
      <c r="B9823">
        <v>100.32</v>
      </c>
      <c r="C9823">
        <v>23.966000000000001</v>
      </c>
      <c r="G9823">
        <f t="shared" si="324"/>
        <v>-9.6666666666666696</v>
      </c>
      <c r="H9823" t="str">
        <f t="shared" si="325"/>
        <v/>
      </c>
      <c r="I9823" s="1">
        <v>42595.791666666664</v>
      </c>
      <c r="J9823" s="2" t="s">
        <v>7</v>
      </c>
      <c r="K9823" s="1">
        <v>42595.791666666664</v>
      </c>
    </row>
    <row r="9824" spans="1:11" x14ac:dyDescent="0.25">
      <c r="A9824" s="1">
        <v>42595.802083333336</v>
      </c>
      <c r="B9824">
        <v>100.32599999999999</v>
      </c>
      <c r="C9824">
        <v>23.773</v>
      </c>
      <c r="G9824">
        <f t="shared" si="324"/>
        <v>-9.6666666666666696</v>
      </c>
      <c r="H9824" t="str">
        <f t="shared" si="325"/>
        <v/>
      </c>
      <c r="I9824" s="1">
        <v>42595.802083333336</v>
      </c>
      <c r="J9824" s="2" t="s">
        <v>7</v>
      </c>
      <c r="K9824" s="1">
        <v>42595.802083333336</v>
      </c>
    </row>
    <row r="9825" spans="1:11" x14ac:dyDescent="0.25">
      <c r="A9825" s="1">
        <v>42595.8125</v>
      </c>
      <c r="B9825">
        <v>100.34099999999999</v>
      </c>
      <c r="C9825">
        <v>23.484000000000002</v>
      </c>
      <c r="G9825">
        <f t="shared" si="324"/>
        <v>-9.6666666666666696</v>
      </c>
      <c r="H9825" t="str">
        <f t="shared" si="325"/>
        <v/>
      </c>
      <c r="I9825" s="1">
        <v>42595.8125</v>
      </c>
      <c r="J9825" s="2" t="s">
        <v>7</v>
      </c>
      <c r="K9825" s="1">
        <v>42595.8125</v>
      </c>
    </row>
    <row r="9826" spans="1:11" x14ac:dyDescent="0.25">
      <c r="A9826" s="1">
        <v>42595.822916666664</v>
      </c>
      <c r="B9826">
        <v>100.355</v>
      </c>
      <c r="C9826">
        <v>23.196000000000002</v>
      </c>
      <c r="G9826">
        <f t="shared" si="324"/>
        <v>-9.6666666666666696</v>
      </c>
      <c r="H9826" t="str">
        <f t="shared" si="325"/>
        <v/>
      </c>
      <c r="I9826" s="1">
        <v>42595.822916666664</v>
      </c>
      <c r="J9826" s="2" t="s">
        <v>7</v>
      </c>
      <c r="K9826" s="1">
        <v>42595.822916666664</v>
      </c>
    </row>
    <row r="9827" spans="1:11" x14ac:dyDescent="0.25">
      <c r="A9827" s="1">
        <v>42595.833333333336</v>
      </c>
      <c r="B9827">
        <v>100.35</v>
      </c>
      <c r="C9827">
        <v>23.004000000000001</v>
      </c>
      <c r="G9827">
        <f t="shared" si="324"/>
        <v>-9.6666666666666696</v>
      </c>
      <c r="H9827" t="str">
        <f t="shared" si="325"/>
        <v/>
      </c>
      <c r="I9827" s="1">
        <v>42595.833333333336</v>
      </c>
      <c r="J9827" s="2" t="s">
        <v>7</v>
      </c>
      <c r="K9827" s="1">
        <v>42595.833333333336</v>
      </c>
    </row>
    <row r="9828" spans="1:11" x14ac:dyDescent="0.25">
      <c r="A9828" s="1">
        <v>42595.84375</v>
      </c>
      <c r="B9828">
        <v>100.376</v>
      </c>
      <c r="C9828">
        <v>22.716999999999999</v>
      </c>
      <c r="G9828">
        <f t="shared" si="324"/>
        <v>-9.6666666666666696</v>
      </c>
      <c r="H9828" t="str">
        <f t="shared" si="325"/>
        <v/>
      </c>
      <c r="I9828" s="1">
        <v>42595.84375</v>
      </c>
      <c r="J9828" s="2" t="s">
        <v>7</v>
      </c>
      <c r="K9828" s="1">
        <v>42595.84375</v>
      </c>
    </row>
    <row r="9829" spans="1:11" x14ac:dyDescent="0.25">
      <c r="A9829" s="1">
        <v>42595.854166666664</v>
      </c>
      <c r="B9829">
        <v>100.39400000000001</v>
      </c>
      <c r="C9829">
        <v>22.524999999999999</v>
      </c>
      <c r="G9829">
        <f t="shared" si="324"/>
        <v>-9.6666666666666696</v>
      </c>
      <c r="H9829" t="str">
        <f t="shared" si="325"/>
        <v/>
      </c>
      <c r="I9829" s="1">
        <v>42595.854166666664</v>
      </c>
      <c r="J9829" s="2" t="s">
        <v>7</v>
      </c>
      <c r="K9829" s="1">
        <v>42595.854166666664</v>
      </c>
    </row>
    <row r="9830" spans="1:11" x14ac:dyDescent="0.25">
      <c r="A9830" s="1">
        <v>42595.864583333336</v>
      </c>
      <c r="B9830">
        <v>100.39700000000001</v>
      </c>
      <c r="C9830">
        <v>22.238</v>
      </c>
      <c r="G9830">
        <f t="shared" si="324"/>
        <v>-9.6666666666666696</v>
      </c>
      <c r="H9830" t="str">
        <f t="shared" si="325"/>
        <v/>
      </c>
      <c r="I9830" s="1">
        <v>42595.864583333336</v>
      </c>
      <c r="J9830" s="2" t="s">
        <v>7</v>
      </c>
      <c r="K9830" s="1">
        <v>42595.864583333336</v>
      </c>
    </row>
    <row r="9831" spans="1:11" x14ac:dyDescent="0.25">
      <c r="A9831" s="1">
        <v>42595.875</v>
      </c>
      <c r="B9831">
        <v>100.44</v>
      </c>
      <c r="C9831">
        <v>22.141999999999999</v>
      </c>
      <c r="G9831">
        <f t="shared" si="324"/>
        <v>-9.6666666666666696</v>
      </c>
      <c r="H9831" t="str">
        <f t="shared" si="325"/>
        <v/>
      </c>
      <c r="I9831" s="1">
        <v>42595.875</v>
      </c>
      <c r="J9831" s="2" t="s">
        <v>7</v>
      </c>
      <c r="K9831" s="1">
        <v>42595.875</v>
      </c>
    </row>
    <row r="9832" spans="1:11" x14ac:dyDescent="0.25">
      <c r="A9832" s="1">
        <v>42595.885416666664</v>
      </c>
      <c r="B9832">
        <v>100.449</v>
      </c>
      <c r="C9832">
        <v>22.045999999999999</v>
      </c>
      <c r="G9832">
        <f t="shared" si="324"/>
        <v>-9.6666666666666696</v>
      </c>
      <c r="H9832" t="str">
        <f t="shared" si="325"/>
        <v/>
      </c>
      <c r="I9832" s="1">
        <v>42595.885416666664</v>
      </c>
      <c r="J9832" s="2" t="s">
        <v>7</v>
      </c>
      <c r="K9832" s="1">
        <v>42595.885416666664</v>
      </c>
    </row>
    <row r="9833" spans="1:11" x14ac:dyDescent="0.25">
      <c r="A9833" s="1">
        <v>42595.895833333336</v>
      </c>
      <c r="B9833">
        <v>100.443</v>
      </c>
      <c r="C9833">
        <v>21.855</v>
      </c>
      <c r="G9833">
        <f t="shared" si="324"/>
        <v>-9.6666666666666696</v>
      </c>
      <c r="H9833" t="str">
        <f t="shared" si="325"/>
        <v/>
      </c>
      <c r="I9833" s="1">
        <v>42595.895833333336</v>
      </c>
      <c r="J9833" s="2" t="s">
        <v>7</v>
      </c>
      <c r="K9833" s="1">
        <v>42595.895833333336</v>
      </c>
    </row>
    <row r="9834" spans="1:11" x14ac:dyDescent="0.25">
      <c r="A9834" s="1">
        <v>42595.90625</v>
      </c>
      <c r="B9834">
        <v>100.441</v>
      </c>
      <c r="C9834">
        <v>21.76</v>
      </c>
      <c r="G9834">
        <f t="shared" si="324"/>
        <v>-9.6666666666666696</v>
      </c>
      <c r="H9834" t="str">
        <f t="shared" si="325"/>
        <v/>
      </c>
      <c r="I9834" s="1">
        <v>42595.90625</v>
      </c>
      <c r="J9834" s="2" t="s">
        <v>7</v>
      </c>
      <c r="K9834" s="1">
        <v>42595.90625</v>
      </c>
    </row>
    <row r="9835" spans="1:11" x14ac:dyDescent="0.25">
      <c r="A9835" s="1">
        <v>42595.916666666664</v>
      </c>
      <c r="B9835">
        <v>100.453</v>
      </c>
      <c r="C9835">
        <v>21.378</v>
      </c>
      <c r="G9835">
        <f t="shared" si="324"/>
        <v>-9.6666666666666696</v>
      </c>
      <c r="H9835" t="str">
        <f t="shared" si="325"/>
        <v/>
      </c>
      <c r="I9835" s="1">
        <v>42595.916666666664</v>
      </c>
      <c r="J9835" s="2" t="s">
        <v>7</v>
      </c>
      <c r="K9835" s="1">
        <v>42595.916666666664</v>
      </c>
    </row>
    <row r="9836" spans="1:11" x14ac:dyDescent="0.25">
      <c r="A9836" s="1">
        <v>42595.927083333336</v>
      </c>
      <c r="B9836">
        <v>100.431</v>
      </c>
      <c r="C9836">
        <v>20.995999999999999</v>
      </c>
      <c r="G9836">
        <f t="shared" si="324"/>
        <v>-9.6666666666666696</v>
      </c>
      <c r="H9836" t="str">
        <f t="shared" si="325"/>
        <v/>
      </c>
      <c r="I9836" s="1">
        <v>42595.927083333336</v>
      </c>
      <c r="J9836" s="2" t="s">
        <v>7</v>
      </c>
      <c r="K9836" s="1">
        <v>42595.927083333336</v>
      </c>
    </row>
    <row r="9837" spans="1:11" x14ac:dyDescent="0.25">
      <c r="A9837" s="1">
        <v>42595.9375</v>
      </c>
      <c r="B9837">
        <v>100.441</v>
      </c>
      <c r="C9837">
        <v>20.518999999999998</v>
      </c>
      <c r="G9837">
        <f t="shared" si="324"/>
        <v>-9.6666666666666696</v>
      </c>
      <c r="H9837" t="str">
        <f t="shared" si="325"/>
        <v/>
      </c>
      <c r="I9837" s="1">
        <v>42595.9375</v>
      </c>
      <c r="J9837" s="2" t="s">
        <v>7</v>
      </c>
      <c r="K9837" s="1">
        <v>42595.9375</v>
      </c>
    </row>
    <row r="9838" spans="1:11" x14ac:dyDescent="0.25">
      <c r="A9838" s="1">
        <v>42595.947916666664</v>
      </c>
      <c r="B9838">
        <v>100.422</v>
      </c>
      <c r="C9838">
        <v>20.234000000000002</v>
      </c>
      <c r="G9838">
        <f t="shared" si="324"/>
        <v>-9.6666666666666696</v>
      </c>
      <c r="H9838" t="str">
        <f t="shared" si="325"/>
        <v/>
      </c>
      <c r="I9838" s="1">
        <v>42595.947916666664</v>
      </c>
      <c r="J9838" s="2" t="s">
        <v>7</v>
      </c>
      <c r="K9838" s="1">
        <v>42595.947916666664</v>
      </c>
    </row>
    <row r="9839" spans="1:11" x14ac:dyDescent="0.25">
      <c r="A9839" s="1">
        <v>42595.958333333336</v>
      </c>
      <c r="B9839">
        <v>100.43899999999999</v>
      </c>
      <c r="C9839">
        <v>20.042999999999999</v>
      </c>
      <c r="G9839">
        <f t="shared" si="324"/>
        <v>-9.6666666666666696</v>
      </c>
      <c r="H9839" t="str">
        <f t="shared" si="325"/>
        <v/>
      </c>
      <c r="I9839" s="1">
        <v>42595.958333333336</v>
      </c>
      <c r="J9839" s="2" t="s">
        <v>7</v>
      </c>
      <c r="K9839" s="1">
        <v>42595.958333333336</v>
      </c>
    </row>
    <row r="9840" spans="1:11" x14ac:dyDescent="0.25">
      <c r="A9840" s="1">
        <v>42595.96875</v>
      </c>
      <c r="B9840">
        <v>100.443</v>
      </c>
      <c r="C9840">
        <v>19.757999999999999</v>
      </c>
      <c r="G9840">
        <f t="shared" si="324"/>
        <v>-9.6666666666666696</v>
      </c>
      <c r="H9840" t="str">
        <f t="shared" si="325"/>
        <v/>
      </c>
      <c r="I9840" s="1">
        <v>42595.96875</v>
      </c>
      <c r="J9840" s="2" t="s">
        <v>7</v>
      </c>
      <c r="K9840" s="1">
        <v>42595.96875</v>
      </c>
    </row>
    <row r="9841" spans="1:11" x14ac:dyDescent="0.25">
      <c r="A9841" s="1">
        <v>42595.979166666664</v>
      </c>
      <c r="B9841">
        <v>100.438</v>
      </c>
      <c r="C9841">
        <v>19.567</v>
      </c>
      <c r="G9841">
        <f t="shared" si="324"/>
        <v>-9.6666666666666696</v>
      </c>
      <c r="H9841" t="str">
        <f t="shared" si="325"/>
        <v/>
      </c>
      <c r="I9841" s="1">
        <v>42595.979166666664</v>
      </c>
      <c r="J9841" s="2" t="s">
        <v>7</v>
      </c>
      <c r="K9841" s="1">
        <v>42595.979166666664</v>
      </c>
    </row>
    <row r="9842" spans="1:11" x14ac:dyDescent="0.25">
      <c r="A9842" s="1">
        <v>42595.989583333336</v>
      </c>
      <c r="B9842">
        <v>100.455</v>
      </c>
      <c r="C9842">
        <v>19.376999999999999</v>
      </c>
      <c r="G9842">
        <f t="shared" si="324"/>
        <v>-9.6666666666666696</v>
      </c>
      <c r="H9842" t="str">
        <f t="shared" si="325"/>
        <v/>
      </c>
      <c r="I9842" s="1">
        <v>42595.989583333336</v>
      </c>
      <c r="J9842" s="2" t="s">
        <v>7</v>
      </c>
      <c r="K9842" s="1">
        <v>42595.989583333336</v>
      </c>
    </row>
    <row r="9843" spans="1:11" x14ac:dyDescent="0.25">
      <c r="A9843" s="1">
        <v>42596</v>
      </c>
      <c r="B9843">
        <v>100.44799999999999</v>
      </c>
      <c r="C9843">
        <v>19.091999999999999</v>
      </c>
      <c r="G9843">
        <f t="shared" si="324"/>
        <v>-9.6666666666666696</v>
      </c>
      <c r="H9843" t="str">
        <f t="shared" si="325"/>
        <v/>
      </c>
      <c r="I9843" s="1">
        <v>42596</v>
      </c>
      <c r="J9843" s="2" t="s">
        <v>7</v>
      </c>
      <c r="K9843" s="1">
        <v>42596</v>
      </c>
    </row>
    <row r="9844" spans="1:11" x14ac:dyDescent="0.25">
      <c r="A9844" s="1">
        <v>42596.010416666664</v>
      </c>
      <c r="B9844">
        <v>100.45399999999999</v>
      </c>
      <c r="C9844">
        <v>18.901</v>
      </c>
      <c r="G9844">
        <f t="shared" si="324"/>
        <v>-9.6666666666666696</v>
      </c>
      <c r="H9844" t="str">
        <f t="shared" si="325"/>
        <v/>
      </c>
      <c r="I9844" s="1">
        <v>42596.010416666664</v>
      </c>
      <c r="J9844" s="2" t="s">
        <v>7</v>
      </c>
      <c r="K9844" s="1">
        <v>42596.010416666664</v>
      </c>
    </row>
    <row r="9845" spans="1:11" x14ac:dyDescent="0.25">
      <c r="A9845" s="1">
        <v>42596.020833333336</v>
      </c>
      <c r="B9845">
        <v>100.46</v>
      </c>
      <c r="C9845">
        <v>18.710999999999999</v>
      </c>
      <c r="G9845">
        <f t="shared" si="324"/>
        <v>-9.6666666666666696</v>
      </c>
      <c r="H9845" t="str">
        <f t="shared" si="325"/>
        <v/>
      </c>
      <c r="I9845" s="1">
        <v>42596.020833333336</v>
      </c>
      <c r="J9845" s="2" t="s">
        <v>7</v>
      </c>
      <c r="K9845" s="1">
        <v>42596.020833333336</v>
      </c>
    </row>
    <row r="9846" spans="1:11" x14ac:dyDescent="0.25">
      <c r="A9846" s="1">
        <v>42596.03125</v>
      </c>
      <c r="B9846">
        <v>100.443</v>
      </c>
      <c r="C9846">
        <v>18.521000000000001</v>
      </c>
      <c r="G9846">
        <f t="shared" si="324"/>
        <v>-9.6666666666666696</v>
      </c>
      <c r="H9846" t="str">
        <f t="shared" si="325"/>
        <v/>
      </c>
      <c r="I9846" s="1">
        <v>42596.03125</v>
      </c>
      <c r="J9846" s="2" t="s">
        <v>7</v>
      </c>
      <c r="K9846" s="1">
        <v>42596.03125</v>
      </c>
    </row>
    <row r="9847" spans="1:11" x14ac:dyDescent="0.25">
      <c r="A9847" s="1">
        <v>42596.041666666664</v>
      </c>
      <c r="B9847">
        <v>100.461</v>
      </c>
      <c r="C9847">
        <v>18.331</v>
      </c>
      <c r="G9847">
        <f t="shared" si="324"/>
        <v>-9.6666666666666696</v>
      </c>
      <c r="H9847" t="str">
        <f t="shared" si="325"/>
        <v/>
      </c>
      <c r="I9847" s="1">
        <v>42596.041666666664</v>
      </c>
      <c r="J9847" s="2" t="s">
        <v>7</v>
      </c>
      <c r="K9847" s="1">
        <v>42596.041666666664</v>
      </c>
    </row>
    <row r="9848" spans="1:11" x14ac:dyDescent="0.25">
      <c r="A9848" s="1">
        <v>42596.052083333336</v>
      </c>
      <c r="B9848">
        <v>100.444</v>
      </c>
      <c r="C9848">
        <v>18.14</v>
      </c>
      <c r="G9848">
        <f t="shared" si="324"/>
        <v>-9.6666666666666696</v>
      </c>
      <c r="H9848" t="str">
        <f t="shared" si="325"/>
        <v/>
      </c>
      <c r="I9848" s="1">
        <v>42596.052083333336</v>
      </c>
      <c r="J9848" s="2" t="s">
        <v>7</v>
      </c>
      <c r="K9848" s="1">
        <v>42596.052083333336</v>
      </c>
    </row>
    <row r="9849" spans="1:11" x14ac:dyDescent="0.25">
      <c r="A9849" s="1">
        <v>42596.0625</v>
      </c>
      <c r="B9849">
        <v>100.456</v>
      </c>
      <c r="C9849">
        <v>18.14</v>
      </c>
      <c r="G9849">
        <f t="shared" si="324"/>
        <v>-9.6666666666666696</v>
      </c>
      <c r="H9849" t="str">
        <f t="shared" si="325"/>
        <v/>
      </c>
      <c r="I9849" s="1">
        <v>42596.0625</v>
      </c>
      <c r="J9849" s="2" t="s">
        <v>7</v>
      </c>
      <c r="K9849" s="1">
        <v>42596.0625</v>
      </c>
    </row>
    <row r="9850" spans="1:11" x14ac:dyDescent="0.25">
      <c r="A9850" s="1">
        <v>42596.072916666664</v>
      </c>
      <c r="B9850">
        <v>100.44199999999999</v>
      </c>
      <c r="C9850">
        <v>18.045000000000002</v>
      </c>
      <c r="G9850">
        <f t="shared" si="324"/>
        <v>-9.6666666666666696</v>
      </c>
      <c r="H9850" t="str">
        <f t="shared" si="325"/>
        <v/>
      </c>
      <c r="I9850" s="1">
        <v>42596.072916666664</v>
      </c>
      <c r="J9850" s="2" t="s">
        <v>7</v>
      </c>
      <c r="K9850" s="1">
        <v>42596.072916666664</v>
      </c>
    </row>
    <row r="9851" spans="1:11" x14ac:dyDescent="0.25">
      <c r="A9851" s="1">
        <v>42596.083333333336</v>
      </c>
      <c r="B9851">
        <v>100.45099999999999</v>
      </c>
      <c r="C9851">
        <v>17.95</v>
      </c>
      <c r="G9851">
        <f t="shared" si="324"/>
        <v>-9.6666666666666696</v>
      </c>
      <c r="H9851" t="str">
        <f t="shared" si="325"/>
        <v/>
      </c>
      <c r="I9851" s="1">
        <v>42596.083333333336</v>
      </c>
      <c r="J9851" s="2" t="s">
        <v>7</v>
      </c>
      <c r="K9851" s="1">
        <v>42596.083333333336</v>
      </c>
    </row>
    <row r="9852" spans="1:11" x14ac:dyDescent="0.25">
      <c r="A9852" s="1">
        <v>42596.09375</v>
      </c>
      <c r="B9852">
        <v>100.434</v>
      </c>
      <c r="C9852">
        <v>17.760000000000002</v>
      </c>
      <c r="G9852">
        <f t="shared" si="324"/>
        <v>-9.6666666666666696</v>
      </c>
      <c r="H9852" t="str">
        <f t="shared" si="325"/>
        <v/>
      </c>
      <c r="I9852" s="1">
        <v>42596.09375</v>
      </c>
      <c r="J9852" s="2" t="s">
        <v>7</v>
      </c>
      <c r="K9852" s="1">
        <v>42596.09375</v>
      </c>
    </row>
    <row r="9853" spans="1:11" x14ac:dyDescent="0.25">
      <c r="A9853" s="1">
        <v>42596.104166666664</v>
      </c>
      <c r="B9853">
        <v>100.45399999999999</v>
      </c>
      <c r="C9853">
        <v>17.664999999999999</v>
      </c>
      <c r="G9853">
        <f t="shared" si="324"/>
        <v>-9.6666666666666696</v>
      </c>
      <c r="H9853" t="str">
        <f t="shared" si="325"/>
        <v/>
      </c>
      <c r="I9853" s="1">
        <v>42596.104166666664</v>
      </c>
      <c r="J9853" s="2" t="s">
        <v>7</v>
      </c>
      <c r="K9853" s="1">
        <v>42596.104166666664</v>
      </c>
    </row>
    <row r="9854" spans="1:11" x14ac:dyDescent="0.25">
      <c r="A9854" s="1">
        <v>42596.114583333336</v>
      </c>
      <c r="B9854">
        <v>100.443</v>
      </c>
      <c r="C9854">
        <v>17.664999999999999</v>
      </c>
      <c r="G9854">
        <f t="shared" si="324"/>
        <v>-9.6666666666666696</v>
      </c>
      <c r="H9854" t="str">
        <f t="shared" si="325"/>
        <v/>
      </c>
      <c r="I9854" s="1">
        <v>42596.114583333336</v>
      </c>
      <c r="J9854" s="2" t="s">
        <v>7</v>
      </c>
      <c r="K9854" s="1">
        <v>42596.114583333336</v>
      </c>
    </row>
    <row r="9855" spans="1:11" x14ac:dyDescent="0.25">
      <c r="A9855" s="1">
        <v>42596.125</v>
      </c>
      <c r="B9855">
        <v>100.47199999999999</v>
      </c>
      <c r="C9855">
        <v>17.475000000000001</v>
      </c>
      <c r="G9855">
        <f t="shared" si="324"/>
        <v>-9.6666666666666696</v>
      </c>
      <c r="H9855" t="str">
        <f t="shared" si="325"/>
        <v/>
      </c>
      <c r="I9855" s="1">
        <v>42596.125</v>
      </c>
      <c r="J9855" s="2" t="s">
        <v>7</v>
      </c>
      <c r="K9855" s="1">
        <v>42596.125</v>
      </c>
    </row>
    <row r="9856" spans="1:11" x14ac:dyDescent="0.25">
      <c r="A9856" s="1">
        <v>42596.135416666664</v>
      </c>
      <c r="B9856">
        <v>100.48</v>
      </c>
      <c r="C9856">
        <v>17.379000000000001</v>
      </c>
      <c r="G9856">
        <f t="shared" si="324"/>
        <v>-9.6666666666666696</v>
      </c>
      <c r="H9856" t="str">
        <f t="shared" si="325"/>
        <v/>
      </c>
      <c r="I9856" s="1">
        <v>42596.135416666664</v>
      </c>
      <c r="J9856" s="2" t="s">
        <v>7</v>
      </c>
      <c r="K9856" s="1">
        <v>42596.135416666664</v>
      </c>
    </row>
    <row r="9857" spans="1:11" x14ac:dyDescent="0.25">
      <c r="A9857" s="1">
        <v>42596.145833333336</v>
      </c>
      <c r="B9857">
        <v>100.489</v>
      </c>
      <c r="C9857">
        <v>17.283999999999999</v>
      </c>
      <c r="G9857">
        <f t="shared" si="324"/>
        <v>-9.6666666666666696</v>
      </c>
      <c r="H9857" t="str">
        <f t="shared" si="325"/>
        <v/>
      </c>
      <c r="I9857" s="1">
        <v>42596.145833333336</v>
      </c>
      <c r="J9857" s="2" t="s">
        <v>7</v>
      </c>
      <c r="K9857" s="1">
        <v>42596.145833333336</v>
      </c>
    </row>
    <row r="9858" spans="1:11" x14ac:dyDescent="0.25">
      <c r="A9858" s="1">
        <v>42596.15625</v>
      </c>
      <c r="B9858">
        <v>100.495</v>
      </c>
      <c r="C9858">
        <v>17.094000000000001</v>
      </c>
      <c r="G9858">
        <f t="shared" si="324"/>
        <v>-9.6666666666666696</v>
      </c>
      <c r="H9858" t="str">
        <f t="shared" si="325"/>
        <v/>
      </c>
      <c r="I9858" s="1">
        <v>42596.15625</v>
      </c>
      <c r="J9858" s="2" t="s">
        <v>7</v>
      </c>
      <c r="K9858" s="1">
        <v>42596.15625</v>
      </c>
    </row>
    <row r="9859" spans="1:11" x14ac:dyDescent="0.25">
      <c r="A9859" s="1">
        <v>42596.166666666664</v>
      </c>
      <c r="B9859">
        <v>100.49</v>
      </c>
      <c r="C9859">
        <v>16.902999999999999</v>
      </c>
      <c r="G9859">
        <f t="shared" ref="G9859:G9922" si="326">+((E9859+0.82)-1.197)/0.039</f>
        <v>-9.6666666666666696</v>
      </c>
      <c r="H9859" t="str">
        <f t="shared" ref="H9859:H9922" si="327">IF(G9859&gt;0,G9859,"")</f>
        <v/>
      </c>
      <c r="I9859" s="1">
        <v>42596.166666666664</v>
      </c>
      <c r="J9859" s="2" t="s">
        <v>7</v>
      </c>
      <c r="K9859" s="1">
        <v>42596.166666666664</v>
      </c>
    </row>
    <row r="9860" spans="1:11" x14ac:dyDescent="0.25">
      <c r="A9860" s="1">
        <v>42596.177083333336</v>
      </c>
      <c r="B9860">
        <v>100.51</v>
      </c>
      <c r="C9860">
        <v>16.808</v>
      </c>
      <c r="G9860">
        <f t="shared" si="326"/>
        <v>-9.6666666666666696</v>
      </c>
      <c r="H9860" t="str">
        <f t="shared" si="327"/>
        <v/>
      </c>
      <c r="I9860" s="1">
        <v>42596.177083333336</v>
      </c>
      <c r="J9860" s="2" t="s">
        <v>7</v>
      </c>
      <c r="K9860" s="1">
        <v>42596.177083333336</v>
      </c>
    </row>
    <row r="9861" spans="1:11" x14ac:dyDescent="0.25">
      <c r="A9861" s="1">
        <v>42596.1875</v>
      </c>
      <c r="B9861">
        <v>100.53</v>
      </c>
      <c r="C9861">
        <v>16.713000000000001</v>
      </c>
      <c r="G9861">
        <f t="shared" si="326"/>
        <v>-9.6666666666666696</v>
      </c>
      <c r="H9861" t="str">
        <f t="shared" si="327"/>
        <v/>
      </c>
      <c r="I9861" s="1">
        <v>42596.1875</v>
      </c>
      <c r="J9861" s="2" t="s">
        <v>7</v>
      </c>
      <c r="K9861" s="1">
        <v>42596.1875</v>
      </c>
    </row>
    <row r="9862" spans="1:11" x14ac:dyDescent="0.25">
      <c r="A9862" s="1">
        <v>42596.197916666664</v>
      </c>
      <c r="B9862">
        <v>100.52800000000001</v>
      </c>
      <c r="C9862">
        <v>16.617999999999999</v>
      </c>
      <c r="G9862">
        <f t="shared" si="326"/>
        <v>-9.6666666666666696</v>
      </c>
      <c r="H9862" t="str">
        <f t="shared" si="327"/>
        <v/>
      </c>
      <c r="I9862" s="1">
        <v>42596.197916666664</v>
      </c>
      <c r="J9862" s="2" t="s">
        <v>7</v>
      </c>
      <c r="K9862" s="1">
        <v>42596.197916666664</v>
      </c>
    </row>
    <row r="9863" spans="1:11" x14ac:dyDescent="0.25">
      <c r="A9863" s="1">
        <v>42596.208333333336</v>
      </c>
      <c r="B9863">
        <v>100.548</v>
      </c>
      <c r="C9863">
        <v>16.523</v>
      </c>
      <c r="G9863">
        <f t="shared" si="326"/>
        <v>-9.6666666666666696</v>
      </c>
      <c r="H9863" t="str">
        <f t="shared" si="327"/>
        <v/>
      </c>
      <c r="I9863" s="1">
        <v>42596.208333333336</v>
      </c>
      <c r="J9863" s="2" t="s">
        <v>7</v>
      </c>
      <c r="K9863" s="1">
        <v>42596.208333333336</v>
      </c>
    </row>
    <row r="9864" spans="1:11" x14ac:dyDescent="0.25">
      <c r="A9864" s="1">
        <v>42596.21875</v>
      </c>
      <c r="B9864">
        <v>100.559</v>
      </c>
      <c r="C9864">
        <v>16.523</v>
      </c>
      <c r="G9864">
        <f t="shared" si="326"/>
        <v>-9.6666666666666696</v>
      </c>
      <c r="H9864" t="str">
        <f t="shared" si="327"/>
        <v/>
      </c>
      <c r="I9864" s="1">
        <v>42596.21875</v>
      </c>
      <c r="J9864" s="2" t="s">
        <v>7</v>
      </c>
      <c r="K9864" s="1">
        <v>42596.21875</v>
      </c>
    </row>
    <row r="9865" spans="1:11" x14ac:dyDescent="0.25">
      <c r="A9865" s="1">
        <v>42596.229166666664</v>
      </c>
      <c r="B9865">
        <v>100.556</v>
      </c>
      <c r="C9865">
        <v>16.427</v>
      </c>
      <c r="G9865">
        <f t="shared" si="326"/>
        <v>-9.6666666666666696</v>
      </c>
      <c r="H9865" t="str">
        <f t="shared" si="327"/>
        <v/>
      </c>
      <c r="I9865" s="1">
        <v>42596.229166666664</v>
      </c>
      <c r="J9865" s="2" t="s">
        <v>7</v>
      </c>
      <c r="K9865" s="1">
        <v>42596.229166666664</v>
      </c>
    </row>
    <row r="9866" spans="1:11" x14ac:dyDescent="0.25">
      <c r="A9866" s="1">
        <v>42596.239583333336</v>
      </c>
      <c r="B9866">
        <v>100.562</v>
      </c>
      <c r="C9866">
        <v>16.236999999999998</v>
      </c>
      <c r="G9866">
        <f t="shared" si="326"/>
        <v>-9.6666666666666696</v>
      </c>
      <c r="H9866" t="str">
        <f t="shared" si="327"/>
        <v/>
      </c>
      <c r="I9866" s="1">
        <v>42596.239583333336</v>
      </c>
      <c r="J9866" s="2" t="s">
        <v>7</v>
      </c>
      <c r="K9866" s="1">
        <v>42596.239583333336</v>
      </c>
    </row>
    <row r="9867" spans="1:11" x14ac:dyDescent="0.25">
      <c r="A9867" s="1">
        <v>42596.25</v>
      </c>
      <c r="B9867">
        <v>100.565</v>
      </c>
      <c r="C9867">
        <v>16.332000000000001</v>
      </c>
      <c r="G9867">
        <f t="shared" si="326"/>
        <v>-9.6666666666666696</v>
      </c>
      <c r="H9867" t="str">
        <f t="shared" si="327"/>
        <v/>
      </c>
      <c r="I9867" s="1">
        <v>42596.25</v>
      </c>
      <c r="J9867" s="2" t="s">
        <v>7</v>
      </c>
      <c r="K9867" s="1">
        <v>42596.25</v>
      </c>
    </row>
    <row r="9868" spans="1:11" x14ac:dyDescent="0.25">
      <c r="A9868" s="1">
        <v>42596.260416666664</v>
      </c>
      <c r="B9868">
        <v>100.599</v>
      </c>
      <c r="C9868">
        <v>16.332000000000001</v>
      </c>
      <c r="G9868">
        <f t="shared" si="326"/>
        <v>-9.6666666666666696</v>
      </c>
      <c r="H9868" t="str">
        <f t="shared" si="327"/>
        <v/>
      </c>
      <c r="I9868" s="1">
        <v>42596.260416666664</v>
      </c>
      <c r="J9868" s="2" t="s">
        <v>7</v>
      </c>
      <c r="K9868" s="1">
        <v>42596.260416666664</v>
      </c>
    </row>
    <row r="9869" spans="1:11" x14ac:dyDescent="0.25">
      <c r="A9869" s="1">
        <v>42596.270833333336</v>
      </c>
      <c r="B9869">
        <v>100.608</v>
      </c>
      <c r="C9869">
        <v>16.236999999999998</v>
      </c>
      <c r="G9869">
        <f t="shared" si="326"/>
        <v>-9.6666666666666696</v>
      </c>
      <c r="H9869" t="str">
        <f t="shared" si="327"/>
        <v/>
      </c>
      <c r="I9869" s="1">
        <v>42596.270833333336</v>
      </c>
      <c r="J9869" s="2" t="s">
        <v>7</v>
      </c>
      <c r="K9869" s="1">
        <v>42596.270833333336</v>
      </c>
    </row>
    <row r="9870" spans="1:11" x14ac:dyDescent="0.25">
      <c r="A9870" s="1">
        <v>42596.28125</v>
      </c>
      <c r="B9870">
        <v>100.613</v>
      </c>
      <c r="C9870">
        <v>16.427</v>
      </c>
      <c r="G9870">
        <f t="shared" si="326"/>
        <v>-9.6666666666666696</v>
      </c>
      <c r="H9870" t="str">
        <f t="shared" si="327"/>
        <v/>
      </c>
      <c r="I9870" s="1">
        <v>42596.28125</v>
      </c>
      <c r="J9870" s="2" t="s">
        <v>7</v>
      </c>
      <c r="K9870" s="1">
        <v>42596.28125</v>
      </c>
    </row>
    <row r="9871" spans="1:11" x14ac:dyDescent="0.25">
      <c r="A9871" s="1">
        <v>42596.291666666664</v>
      </c>
      <c r="B9871">
        <v>100.62</v>
      </c>
      <c r="C9871">
        <v>17.094000000000001</v>
      </c>
      <c r="G9871">
        <f t="shared" si="326"/>
        <v>-9.6666666666666696</v>
      </c>
      <c r="H9871" t="str">
        <f t="shared" si="327"/>
        <v/>
      </c>
      <c r="I9871" s="1">
        <v>42596.291666666664</v>
      </c>
      <c r="J9871" s="2" t="s">
        <v>7</v>
      </c>
      <c r="K9871" s="1">
        <v>42596.291666666664</v>
      </c>
    </row>
    <row r="9872" spans="1:11" x14ac:dyDescent="0.25">
      <c r="A9872" s="1">
        <v>42596.302083333336</v>
      </c>
      <c r="B9872">
        <v>100.61199999999999</v>
      </c>
      <c r="C9872">
        <v>17.664999999999999</v>
      </c>
      <c r="G9872">
        <f t="shared" si="326"/>
        <v>-9.6666666666666696</v>
      </c>
      <c r="H9872" t="str">
        <f t="shared" si="327"/>
        <v/>
      </c>
      <c r="I9872" s="1">
        <v>42596.302083333336</v>
      </c>
      <c r="J9872" s="2" t="s">
        <v>7</v>
      </c>
      <c r="K9872" s="1">
        <v>42596.302083333336</v>
      </c>
    </row>
    <row r="9873" spans="1:11" x14ac:dyDescent="0.25">
      <c r="A9873" s="1">
        <v>42596.3125</v>
      </c>
      <c r="B9873">
        <v>100.637</v>
      </c>
      <c r="C9873">
        <v>18.14</v>
      </c>
      <c r="G9873">
        <f t="shared" si="326"/>
        <v>-9.6666666666666696</v>
      </c>
      <c r="H9873" t="str">
        <f t="shared" si="327"/>
        <v/>
      </c>
      <c r="I9873" s="1">
        <v>42596.3125</v>
      </c>
      <c r="J9873" s="2" t="s">
        <v>7</v>
      </c>
      <c r="K9873" s="1">
        <v>42596.3125</v>
      </c>
    </row>
    <row r="9874" spans="1:11" x14ac:dyDescent="0.25">
      <c r="A9874" s="1">
        <v>42596.322916666664</v>
      </c>
      <c r="B9874">
        <v>100.633</v>
      </c>
      <c r="C9874">
        <v>18.425999999999998</v>
      </c>
      <c r="G9874">
        <f t="shared" si="326"/>
        <v>-9.6666666666666696</v>
      </c>
      <c r="H9874" t="str">
        <f t="shared" si="327"/>
        <v/>
      </c>
      <c r="I9874" s="1">
        <v>42596.322916666664</v>
      </c>
      <c r="J9874" s="2" t="s">
        <v>7</v>
      </c>
      <c r="K9874" s="1">
        <v>42596.322916666664</v>
      </c>
    </row>
    <row r="9875" spans="1:11" x14ac:dyDescent="0.25">
      <c r="A9875" s="1">
        <v>42596.333333333336</v>
      </c>
      <c r="B9875">
        <v>100.63</v>
      </c>
      <c r="C9875">
        <v>18.710999999999999</v>
      </c>
      <c r="G9875">
        <f t="shared" si="326"/>
        <v>-9.6666666666666696</v>
      </c>
      <c r="H9875" t="str">
        <f t="shared" si="327"/>
        <v/>
      </c>
      <c r="I9875" s="1">
        <v>42596.333333333336</v>
      </c>
      <c r="J9875" s="2" t="s">
        <v>7</v>
      </c>
      <c r="K9875" s="1">
        <v>42596.333333333336</v>
      </c>
    </row>
    <row r="9876" spans="1:11" x14ac:dyDescent="0.25">
      <c r="A9876" s="1">
        <v>42596.34375</v>
      </c>
      <c r="B9876">
        <v>100.63500000000001</v>
      </c>
      <c r="C9876">
        <v>18.901</v>
      </c>
      <c r="G9876">
        <f t="shared" si="326"/>
        <v>-9.6666666666666696</v>
      </c>
      <c r="H9876" t="str">
        <f t="shared" si="327"/>
        <v/>
      </c>
      <c r="I9876" s="1">
        <v>42596.34375</v>
      </c>
      <c r="J9876" s="2" t="s">
        <v>7</v>
      </c>
      <c r="K9876" s="1">
        <v>42596.34375</v>
      </c>
    </row>
    <row r="9877" spans="1:11" x14ac:dyDescent="0.25">
      <c r="A9877" s="1">
        <v>42596.354166666664</v>
      </c>
      <c r="B9877">
        <v>100.629</v>
      </c>
      <c r="C9877">
        <v>19.091999999999999</v>
      </c>
      <c r="G9877">
        <f t="shared" si="326"/>
        <v>-9.6666666666666696</v>
      </c>
      <c r="H9877" t="str">
        <f t="shared" si="327"/>
        <v/>
      </c>
      <c r="I9877" s="1">
        <v>42596.354166666664</v>
      </c>
      <c r="J9877" s="2" t="s">
        <v>7</v>
      </c>
      <c r="K9877" s="1">
        <v>42596.354166666664</v>
      </c>
    </row>
    <row r="9878" spans="1:11" x14ac:dyDescent="0.25">
      <c r="A9878" s="1">
        <v>42596.364583333336</v>
      </c>
      <c r="B9878">
        <v>100.622</v>
      </c>
      <c r="C9878">
        <v>19.282</v>
      </c>
      <c r="G9878">
        <f t="shared" si="326"/>
        <v>-9.6666666666666696</v>
      </c>
      <c r="H9878" t="str">
        <f t="shared" si="327"/>
        <v/>
      </c>
      <c r="I9878" s="1">
        <v>42596.364583333336</v>
      </c>
      <c r="J9878" s="2" t="s">
        <v>7</v>
      </c>
      <c r="K9878" s="1">
        <v>42596.364583333336</v>
      </c>
    </row>
    <row r="9879" spans="1:11" x14ac:dyDescent="0.25">
      <c r="A9879" s="1">
        <v>42596.375</v>
      </c>
      <c r="B9879">
        <v>100.636</v>
      </c>
      <c r="C9879">
        <v>19.376999999999999</v>
      </c>
      <c r="G9879">
        <f t="shared" si="326"/>
        <v>-9.6666666666666696</v>
      </c>
      <c r="H9879" t="str">
        <f t="shared" si="327"/>
        <v/>
      </c>
      <c r="I9879" s="1">
        <v>42596.375</v>
      </c>
      <c r="J9879" s="2" t="s">
        <v>7</v>
      </c>
      <c r="K9879" s="1">
        <v>42596.375</v>
      </c>
    </row>
    <row r="9880" spans="1:11" x14ac:dyDescent="0.25">
      <c r="A9880" s="1">
        <v>42596.385416666664</v>
      </c>
      <c r="B9880">
        <v>100.608</v>
      </c>
      <c r="C9880">
        <v>19.567</v>
      </c>
      <c r="G9880">
        <f t="shared" si="326"/>
        <v>-9.6666666666666696</v>
      </c>
      <c r="H9880" t="str">
        <f t="shared" si="327"/>
        <v/>
      </c>
      <c r="I9880" s="1">
        <v>42596.385416666664</v>
      </c>
      <c r="J9880" s="2" t="s">
        <v>7</v>
      </c>
      <c r="K9880" s="1">
        <v>42596.385416666664</v>
      </c>
    </row>
    <row r="9881" spans="1:11" x14ac:dyDescent="0.25">
      <c r="A9881" s="1">
        <v>42596.395833333336</v>
      </c>
      <c r="B9881">
        <v>100.59</v>
      </c>
      <c r="C9881">
        <v>19.757999999999999</v>
      </c>
      <c r="G9881">
        <f t="shared" si="326"/>
        <v>-9.6666666666666696</v>
      </c>
      <c r="H9881" t="str">
        <f t="shared" si="327"/>
        <v/>
      </c>
      <c r="I9881" s="1">
        <v>42596.395833333336</v>
      </c>
      <c r="J9881" s="2" t="s">
        <v>7</v>
      </c>
      <c r="K9881" s="1">
        <v>42596.395833333336</v>
      </c>
    </row>
    <row r="9882" spans="1:11" x14ac:dyDescent="0.25">
      <c r="A9882" s="1">
        <v>42596.40625</v>
      </c>
      <c r="B9882">
        <v>100.607</v>
      </c>
      <c r="C9882">
        <v>19.948</v>
      </c>
      <c r="G9882">
        <f t="shared" si="326"/>
        <v>-9.6666666666666696</v>
      </c>
      <c r="H9882" t="str">
        <f t="shared" si="327"/>
        <v/>
      </c>
      <c r="I9882" s="1">
        <v>42596.40625</v>
      </c>
      <c r="J9882" s="2" t="s">
        <v>7</v>
      </c>
      <c r="K9882" s="1">
        <v>42596.40625</v>
      </c>
    </row>
    <row r="9883" spans="1:11" x14ac:dyDescent="0.25">
      <c r="A9883" s="1">
        <v>42596.416666666664</v>
      </c>
      <c r="B9883">
        <v>100.589</v>
      </c>
      <c r="C9883">
        <v>20.138000000000002</v>
      </c>
      <c r="G9883">
        <f t="shared" si="326"/>
        <v>-9.6666666666666696</v>
      </c>
      <c r="H9883" t="str">
        <f t="shared" si="327"/>
        <v/>
      </c>
      <c r="I9883" s="1">
        <v>42596.416666666664</v>
      </c>
      <c r="J9883" s="2" t="s">
        <v>7</v>
      </c>
      <c r="K9883" s="1">
        <v>42596.416666666664</v>
      </c>
    </row>
    <row r="9884" spans="1:11" x14ac:dyDescent="0.25">
      <c r="A9884" s="1">
        <v>42596.427083333336</v>
      </c>
      <c r="B9884">
        <v>100.60599999999999</v>
      </c>
      <c r="C9884">
        <v>20.329000000000001</v>
      </c>
      <c r="G9884">
        <f t="shared" si="326"/>
        <v>-9.6666666666666696</v>
      </c>
      <c r="H9884" t="str">
        <f t="shared" si="327"/>
        <v/>
      </c>
      <c r="I9884" s="1">
        <v>42596.427083333336</v>
      </c>
      <c r="J9884" s="2" t="s">
        <v>7</v>
      </c>
      <c r="K9884" s="1">
        <v>42596.427083333336</v>
      </c>
    </row>
    <row r="9885" spans="1:11" x14ac:dyDescent="0.25">
      <c r="A9885" s="1">
        <v>42596.4375</v>
      </c>
      <c r="B9885">
        <v>100.58799999999999</v>
      </c>
      <c r="C9885">
        <v>20.518999999999998</v>
      </c>
      <c r="G9885">
        <f t="shared" si="326"/>
        <v>-9.6666666666666696</v>
      </c>
      <c r="H9885" t="str">
        <f t="shared" si="327"/>
        <v/>
      </c>
      <c r="I9885" s="1">
        <v>42596.4375</v>
      </c>
      <c r="J9885" s="2" t="s">
        <v>7</v>
      </c>
      <c r="K9885" s="1">
        <v>42596.4375</v>
      </c>
    </row>
    <row r="9886" spans="1:11" x14ac:dyDescent="0.25">
      <c r="A9886" s="1">
        <v>42596.447916666664</v>
      </c>
      <c r="B9886">
        <v>100.58499999999999</v>
      </c>
      <c r="C9886">
        <v>20.805</v>
      </c>
      <c r="G9886">
        <f t="shared" si="326"/>
        <v>-9.6666666666666696</v>
      </c>
      <c r="H9886" t="str">
        <f t="shared" si="327"/>
        <v/>
      </c>
      <c r="I9886" s="1">
        <v>42596.447916666664</v>
      </c>
      <c r="J9886" s="2" t="s">
        <v>7</v>
      </c>
      <c r="K9886" s="1">
        <v>42596.447916666664</v>
      </c>
    </row>
    <row r="9887" spans="1:11" x14ac:dyDescent="0.25">
      <c r="A9887" s="1">
        <v>42596.458333333336</v>
      </c>
      <c r="B9887">
        <v>100.57</v>
      </c>
      <c r="C9887">
        <v>21.091000000000001</v>
      </c>
      <c r="G9887">
        <f t="shared" si="326"/>
        <v>-9.6666666666666696</v>
      </c>
      <c r="H9887" t="str">
        <f t="shared" si="327"/>
        <v/>
      </c>
      <c r="I9887" s="1">
        <v>42596.458333333336</v>
      </c>
      <c r="J9887" s="2" t="s">
        <v>7</v>
      </c>
      <c r="K9887" s="1">
        <v>42596.458333333336</v>
      </c>
    </row>
    <row r="9888" spans="1:11" x14ac:dyDescent="0.25">
      <c r="A9888" s="1">
        <v>42596.46875</v>
      </c>
      <c r="B9888">
        <v>100.55500000000001</v>
      </c>
      <c r="C9888">
        <v>21.378</v>
      </c>
      <c r="G9888">
        <f t="shared" si="326"/>
        <v>-9.6666666666666696</v>
      </c>
      <c r="H9888" t="str">
        <f t="shared" si="327"/>
        <v/>
      </c>
      <c r="I9888" s="1">
        <v>42596.46875</v>
      </c>
      <c r="J9888" s="2" t="s">
        <v>7</v>
      </c>
      <c r="K9888" s="1">
        <v>42596.46875</v>
      </c>
    </row>
    <row r="9889" spans="1:11" x14ac:dyDescent="0.25">
      <c r="A9889" s="1">
        <v>42596.479166666664</v>
      </c>
      <c r="B9889">
        <v>100.54</v>
      </c>
      <c r="C9889">
        <v>21.664000000000001</v>
      </c>
      <c r="G9889">
        <f t="shared" si="326"/>
        <v>-9.6666666666666696</v>
      </c>
      <c r="H9889" t="str">
        <f t="shared" si="327"/>
        <v/>
      </c>
      <c r="I9889" s="1">
        <v>42596.479166666664</v>
      </c>
      <c r="J9889" s="2" t="s">
        <v>7</v>
      </c>
      <c r="K9889" s="1">
        <v>42596.479166666664</v>
      </c>
    </row>
    <row r="9890" spans="1:11" x14ac:dyDescent="0.25">
      <c r="A9890" s="1">
        <v>42596.489583333336</v>
      </c>
      <c r="B9890">
        <v>100.517</v>
      </c>
      <c r="C9890">
        <v>22.045999999999999</v>
      </c>
      <c r="G9890">
        <f t="shared" si="326"/>
        <v>-9.6666666666666696</v>
      </c>
      <c r="H9890" t="str">
        <f t="shared" si="327"/>
        <v/>
      </c>
      <c r="I9890" s="1">
        <v>42596.489583333336</v>
      </c>
      <c r="J9890" s="2" t="s">
        <v>7</v>
      </c>
      <c r="K9890" s="1">
        <v>42596.489583333336</v>
      </c>
    </row>
    <row r="9891" spans="1:11" x14ac:dyDescent="0.25">
      <c r="A9891" s="1">
        <v>42596.5</v>
      </c>
      <c r="B9891">
        <v>100.51300000000001</v>
      </c>
      <c r="C9891">
        <v>22.332999999999998</v>
      </c>
      <c r="G9891">
        <f t="shared" si="326"/>
        <v>-9.6666666666666696</v>
      </c>
      <c r="H9891" t="str">
        <f t="shared" si="327"/>
        <v/>
      </c>
      <c r="I9891" s="1">
        <v>42596.5</v>
      </c>
      <c r="J9891" s="2" t="s">
        <v>7</v>
      </c>
      <c r="K9891" s="1">
        <v>42596.5</v>
      </c>
    </row>
    <row r="9892" spans="1:11" x14ac:dyDescent="0.25">
      <c r="A9892" s="1">
        <v>42596.510416666664</v>
      </c>
      <c r="B9892">
        <v>100.48699999999999</v>
      </c>
      <c r="C9892">
        <v>22.620999999999999</v>
      </c>
      <c r="G9892">
        <f t="shared" si="326"/>
        <v>-9.6666666666666696</v>
      </c>
      <c r="H9892" t="str">
        <f t="shared" si="327"/>
        <v/>
      </c>
      <c r="I9892" s="1">
        <v>42596.510416666664</v>
      </c>
      <c r="J9892" s="2" t="s">
        <v>7</v>
      </c>
      <c r="K9892" s="1">
        <v>42596.510416666664</v>
      </c>
    </row>
    <row r="9893" spans="1:11" x14ac:dyDescent="0.25">
      <c r="A9893" s="1">
        <v>42596.520833333336</v>
      </c>
      <c r="B9893">
        <v>100.486</v>
      </c>
      <c r="C9893">
        <v>23.004000000000001</v>
      </c>
      <c r="G9893">
        <f t="shared" si="326"/>
        <v>-9.6666666666666696</v>
      </c>
      <c r="H9893" t="str">
        <f t="shared" si="327"/>
        <v/>
      </c>
      <c r="I9893" s="1">
        <v>42596.520833333336</v>
      </c>
      <c r="J9893" s="2" t="s">
        <v>7</v>
      </c>
      <c r="K9893" s="1">
        <v>42596.520833333336</v>
      </c>
    </row>
    <row r="9894" spans="1:11" x14ac:dyDescent="0.25">
      <c r="A9894" s="1">
        <v>42596.53125</v>
      </c>
      <c r="B9894">
        <v>100.46</v>
      </c>
      <c r="C9894">
        <v>23.292000000000002</v>
      </c>
      <c r="G9894">
        <f t="shared" si="326"/>
        <v>-9.6666666666666696</v>
      </c>
      <c r="H9894" t="str">
        <f t="shared" si="327"/>
        <v/>
      </c>
      <c r="I9894" s="1">
        <v>42596.53125</v>
      </c>
      <c r="J9894" s="2" t="s">
        <v>7</v>
      </c>
      <c r="K9894" s="1">
        <v>42596.53125</v>
      </c>
    </row>
    <row r="9895" spans="1:11" x14ac:dyDescent="0.25">
      <c r="A9895" s="1">
        <v>42596.541666666664</v>
      </c>
      <c r="B9895">
        <v>100.44499999999999</v>
      </c>
      <c r="C9895">
        <v>23.581</v>
      </c>
      <c r="G9895">
        <f t="shared" si="326"/>
        <v>-9.6666666666666696</v>
      </c>
      <c r="H9895" t="str">
        <f t="shared" si="327"/>
        <v/>
      </c>
      <c r="I9895" s="1">
        <v>42596.541666666664</v>
      </c>
      <c r="J9895" s="2" t="s">
        <v>7</v>
      </c>
      <c r="K9895" s="1">
        <v>42596.541666666664</v>
      </c>
    </row>
    <row r="9896" spans="1:11" x14ac:dyDescent="0.25">
      <c r="A9896" s="1">
        <v>42596.552083333336</v>
      </c>
      <c r="B9896">
        <v>100.419</v>
      </c>
      <c r="C9896">
        <v>23.869</v>
      </c>
      <c r="G9896">
        <f t="shared" si="326"/>
        <v>-9.6666666666666696</v>
      </c>
      <c r="H9896" t="str">
        <f t="shared" si="327"/>
        <v/>
      </c>
      <c r="I9896" s="1">
        <v>42596.552083333336</v>
      </c>
      <c r="J9896" s="2" t="s">
        <v>7</v>
      </c>
      <c r="K9896" s="1">
        <v>42596.552083333336</v>
      </c>
    </row>
    <row r="9897" spans="1:11" x14ac:dyDescent="0.25">
      <c r="A9897" s="1">
        <v>42596.5625</v>
      </c>
      <c r="B9897">
        <v>100.404</v>
      </c>
      <c r="C9897">
        <v>24.158000000000001</v>
      </c>
      <c r="G9897">
        <f t="shared" si="326"/>
        <v>-9.6666666666666696</v>
      </c>
      <c r="H9897" t="str">
        <f t="shared" si="327"/>
        <v/>
      </c>
      <c r="I9897" s="1">
        <v>42596.5625</v>
      </c>
      <c r="J9897" s="2" t="s">
        <v>7</v>
      </c>
      <c r="K9897" s="1">
        <v>42596.5625</v>
      </c>
    </row>
    <row r="9898" spans="1:11" x14ac:dyDescent="0.25">
      <c r="A9898" s="1">
        <v>42596.572916666664</v>
      </c>
      <c r="B9898">
        <v>100.389</v>
      </c>
      <c r="C9898">
        <v>24.448</v>
      </c>
      <c r="G9898">
        <f t="shared" si="326"/>
        <v>-9.6666666666666696</v>
      </c>
      <c r="H9898" t="str">
        <f t="shared" si="327"/>
        <v/>
      </c>
      <c r="I9898" s="1">
        <v>42596.572916666664</v>
      </c>
      <c r="J9898" s="2" t="s">
        <v>7</v>
      </c>
      <c r="K9898" s="1">
        <v>42596.572916666664</v>
      </c>
    </row>
    <row r="9899" spans="1:11" x14ac:dyDescent="0.25">
      <c r="A9899" s="1">
        <v>42596.583333333336</v>
      </c>
      <c r="B9899">
        <v>100.386</v>
      </c>
      <c r="C9899">
        <v>24.738</v>
      </c>
      <c r="G9899">
        <f t="shared" si="326"/>
        <v>-9.6666666666666696</v>
      </c>
      <c r="H9899" t="str">
        <f t="shared" si="327"/>
        <v/>
      </c>
      <c r="I9899" s="1">
        <v>42596.583333333336</v>
      </c>
      <c r="J9899" s="2" t="s">
        <v>7</v>
      </c>
      <c r="K9899" s="1">
        <v>42596.583333333336</v>
      </c>
    </row>
    <row r="9900" spans="1:11" x14ac:dyDescent="0.25">
      <c r="A9900" s="1">
        <v>42596.59375</v>
      </c>
      <c r="B9900">
        <v>100.369</v>
      </c>
      <c r="C9900">
        <v>24.931000000000001</v>
      </c>
      <c r="G9900">
        <f t="shared" si="326"/>
        <v>-9.6666666666666696</v>
      </c>
      <c r="H9900" t="str">
        <f t="shared" si="327"/>
        <v/>
      </c>
      <c r="I9900" s="1">
        <v>42596.59375</v>
      </c>
      <c r="J9900" s="2" t="s">
        <v>7</v>
      </c>
      <c r="K9900" s="1">
        <v>42596.59375</v>
      </c>
    </row>
    <row r="9901" spans="1:11" x14ac:dyDescent="0.25">
      <c r="A9901" s="1">
        <v>42596.604166666664</v>
      </c>
      <c r="B9901">
        <v>100.36199999999999</v>
      </c>
      <c r="C9901">
        <v>25.125</v>
      </c>
      <c r="G9901">
        <f t="shared" si="326"/>
        <v>-9.6666666666666696</v>
      </c>
      <c r="H9901" t="str">
        <f t="shared" si="327"/>
        <v/>
      </c>
      <c r="I9901" s="1">
        <v>42596.604166666664</v>
      </c>
      <c r="J9901" s="2" t="s">
        <v>7</v>
      </c>
      <c r="K9901" s="1">
        <v>42596.604166666664</v>
      </c>
    </row>
    <row r="9902" spans="1:11" x14ac:dyDescent="0.25">
      <c r="A9902" s="1">
        <v>42596.614583333336</v>
      </c>
      <c r="B9902">
        <v>100.345</v>
      </c>
      <c r="C9902">
        <v>25.318999999999999</v>
      </c>
      <c r="G9902">
        <f t="shared" si="326"/>
        <v>-9.6666666666666696</v>
      </c>
      <c r="H9902" t="str">
        <f t="shared" si="327"/>
        <v/>
      </c>
      <c r="I9902" s="1">
        <v>42596.614583333336</v>
      </c>
      <c r="J9902" s="2" t="s">
        <v>7</v>
      </c>
      <c r="K9902" s="1">
        <v>42596.614583333336</v>
      </c>
    </row>
    <row r="9903" spans="1:11" x14ac:dyDescent="0.25">
      <c r="A9903" s="1">
        <v>42596.625</v>
      </c>
      <c r="B9903">
        <v>100.336</v>
      </c>
      <c r="C9903">
        <v>25.416</v>
      </c>
      <c r="G9903">
        <f t="shared" si="326"/>
        <v>-9.6666666666666696</v>
      </c>
      <c r="H9903" t="str">
        <f t="shared" si="327"/>
        <v/>
      </c>
      <c r="I9903" s="1">
        <v>42596.625</v>
      </c>
      <c r="J9903" s="2" t="s">
        <v>7</v>
      </c>
      <c r="K9903" s="1">
        <v>42596.625</v>
      </c>
    </row>
    <row r="9904" spans="1:11" x14ac:dyDescent="0.25">
      <c r="A9904" s="1">
        <v>42596.635416666664</v>
      </c>
      <c r="B9904">
        <v>100.342</v>
      </c>
      <c r="C9904">
        <v>25.61</v>
      </c>
      <c r="G9904">
        <f t="shared" si="326"/>
        <v>-9.6666666666666696</v>
      </c>
      <c r="H9904" t="str">
        <f t="shared" si="327"/>
        <v/>
      </c>
      <c r="I9904" s="1">
        <v>42596.635416666664</v>
      </c>
      <c r="J9904" s="2" t="s">
        <v>7</v>
      </c>
      <c r="K9904" s="1">
        <v>42596.635416666664</v>
      </c>
    </row>
    <row r="9905" spans="1:11" x14ac:dyDescent="0.25">
      <c r="A9905" s="1">
        <v>42596.645833333336</v>
      </c>
      <c r="B9905">
        <v>100.313</v>
      </c>
      <c r="C9905">
        <v>25.805</v>
      </c>
      <c r="G9905">
        <f t="shared" si="326"/>
        <v>-9.6666666666666696</v>
      </c>
      <c r="H9905" t="str">
        <f t="shared" si="327"/>
        <v/>
      </c>
      <c r="I9905" s="1">
        <v>42596.645833333336</v>
      </c>
      <c r="J9905" s="2" t="s">
        <v>7</v>
      </c>
      <c r="K9905" s="1">
        <v>42596.645833333336</v>
      </c>
    </row>
    <row r="9906" spans="1:11" x14ac:dyDescent="0.25">
      <c r="A9906" s="1">
        <v>42596.65625</v>
      </c>
      <c r="B9906">
        <v>100.316</v>
      </c>
      <c r="C9906">
        <v>25.902000000000001</v>
      </c>
      <c r="G9906">
        <f t="shared" si="326"/>
        <v>-9.6666666666666696</v>
      </c>
      <c r="H9906" t="str">
        <f t="shared" si="327"/>
        <v/>
      </c>
      <c r="I9906" s="1">
        <v>42596.65625</v>
      </c>
      <c r="J9906" s="2" t="s">
        <v>7</v>
      </c>
      <c r="K9906" s="1">
        <v>42596.65625</v>
      </c>
    </row>
    <row r="9907" spans="1:11" x14ac:dyDescent="0.25">
      <c r="A9907" s="1">
        <v>42596.666666666664</v>
      </c>
      <c r="B9907">
        <v>100.321</v>
      </c>
      <c r="C9907">
        <v>26.097000000000001</v>
      </c>
      <c r="G9907">
        <f t="shared" si="326"/>
        <v>-9.6666666666666696</v>
      </c>
      <c r="H9907" t="str">
        <f t="shared" si="327"/>
        <v/>
      </c>
      <c r="I9907" s="1">
        <v>42596.666666666664</v>
      </c>
      <c r="J9907" s="2" t="s">
        <v>7</v>
      </c>
      <c r="K9907" s="1">
        <v>42596.666666666664</v>
      </c>
    </row>
    <row r="9908" spans="1:11" x14ac:dyDescent="0.25">
      <c r="A9908" s="1">
        <v>42596.677083333336</v>
      </c>
      <c r="B9908">
        <v>100.321</v>
      </c>
      <c r="C9908">
        <v>26.097000000000001</v>
      </c>
      <c r="G9908">
        <f t="shared" si="326"/>
        <v>-9.6666666666666696</v>
      </c>
      <c r="H9908" t="str">
        <f t="shared" si="327"/>
        <v/>
      </c>
      <c r="I9908" s="1">
        <v>42596.677083333336</v>
      </c>
      <c r="J9908" s="2" t="s">
        <v>7</v>
      </c>
      <c r="K9908" s="1">
        <v>42596.677083333336</v>
      </c>
    </row>
    <row r="9909" spans="1:11" x14ac:dyDescent="0.25">
      <c r="A9909" s="1">
        <v>42596.6875</v>
      </c>
      <c r="B9909">
        <v>100.31</v>
      </c>
      <c r="C9909">
        <v>26.097000000000001</v>
      </c>
      <c r="G9909">
        <f t="shared" si="326"/>
        <v>-9.6666666666666696</v>
      </c>
      <c r="H9909" t="str">
        <f t="shared" si="327"/>
        <v/>
      </c>
      <c r="I9909" s="1">
        <v>42596.6875</v>
      </c>
      <c r="J9909" s="2" t="s">
        <v>7</v>
      </c>
      <c r="K9909" s="1">
        <v>42596.6875</v>
      </c>
    </row>
    <row r="9910" spans="1:11" x14ac:dyDescent="0.25">
      <c r="A9910" s="1">
        <v>42596.697916666664</v>
      </c>
      <c r="B9910">
        <v>100.321</v>
      </c>
      <c r="C9910">
        <v>26.097000000000001</v>
      </c>
      <c r="G9910">
        <f t="shared" si="326"/>
        <v>-9.6666666666666696</v>
      </c>
      <c r="H9910" t="str">
        <f t="shared" si="327"/>
        <v/>
      </c>
      <c r="I9910" s="1">
        <v>42596.697916666664</v>
      </c>
      <c r="J9910" s="2" t="s">
        <v>7</v>
      </c>
      <c r="K9910" s="1">
        <v>42596.697916666664</v>
      </c>
    </row>
    <row r="9911" spans="1:11" x14ac:dyDescent="0.25">
      <c r="A9911" s="1">
        <v>42596.708333333336</v>
      </c>
      <c r="B9911">
        <v>100.31</v>
      </c>
      <c r="C9911">
        <v>26.097000000000001</v>
      </c>
      <c r="G9911">
        <f t="shared" si="326"/>
        <v>-9.6666666666666696</v>
      </c>
      <c r="H9911" t="str">
        <f t="shared" si="327"/>
        <v/>
      </c>
      <c r="I9911" s="1">
        <v>42596.708333333336</v>
      </c>
      <c r="J9911" s="2" t="s">
        <v>7</v>
      </c>
      <c r="K9911" s="1">
        <v>42596.708333333336</v>
      </c>
    </row>
    <row r="9912" spans="1:11" x14ac:dyDescent="0.25">
      <c r="A9912" s="1">
        <v>42596.71875</v>
      </c>
      <c r="B9912">
        <v>100.318</v>
      </c>
      <c r="C9912">
        <v>26</v>
      </c>
      <c r="G9912">
        <f t="shared" si="326"/>
        <v>-9.6666666666666696</v>
      </c>
      <c r="H9912" t="str">
        <f t="shared" si="327"/>
        <v/>
      </c>
      <c r="I9912" s="1">
        <v>42596.71875</v>
      </c>
      <c r="J9912" s="2" t="s">
        <v>7</v>
      </c>
      <c r="K9912" s="1">
        <v>42596.71875</v>
      </c>
    </row>
    <row r="9913" spans="1:11" x14ac:dyDescent="0.25">
      <c r="A9913" s="1">
        <v>42596.729166666664</v>
      </c>
      <c r="B9913">
        <v>100.313</v>
      </c>
      <c r="C9913">
        <v>25.805</v>
      </c>
      <c r="G9913">
        <f t="shared" si="326"/>
        <v>-9.6666666666666696</v>
      </c>
      <c r="H9913" t="str">
        <f t="shared" si="327"/>
        <v/>
      </c>
      <c r="I9913" s="1">
        <v>42596.729166666664</v>
      </c>
      <c r="J9913" s="2" t="s">
        <v>7</v>
      </c>
      <c r="K9913" s="1">
        <v>42596.729166666664</v>
      </c>
    </row>
    <row r="9914" spans="1:11" x14ac:dyDescent="0.25">
      <c r="A9914" s="1">
        <v>42596.739583333336</v>
      </c>
      <c r="B9914">
        <v>100.30800000000001</v>
      </c>
      <c r="C9914">
        <v>25.61</v>
      </c>
      <c r="G9914">
        <f t="shared" si="326"/>
        <v>-9.6666666666666696</v>
      </c>
      <c r="H9914" t="str">
        <f t="shared" si="327"/>
        <v/>
      </c>
      <c r="I9914" s="1">
        <v>42596.739583333336</v>
      </c>
      <c r="J9914" s="2" t="s">
        <v>7</v>
      </c>
      <c r="K9914" s="1">
        <v>42596.739583333336</v>
      </c>
    </row>
    <row r="9915" spans="1:11" x14ac:dyDescent="0.25">
      <c r="A9915" s="1">
        <v>42596.75</v>
      </c>
      <c r="B9915">
        <v>100.3</v>
      </c>
      <c r="C9915">
        <v>25.318999999999999</v>
      </c>
      <c r="G9915">
        <f t="shared" si="326"/>
        <v>-9.6666666666666696</v>
      </c>
      <c r="H9915" t="str">
        <f t="shared" si="327"/>
        <v/>
      </c>
      <c r="I9915" s="1">
        <v>42596.75</v>
      </c>
      <c r="J9915" s="2" t="s">
        <v>7</v>
      </c>
      <c r="K9915" s="1">
        <v>42596.75</v>
      </c>
    </row>
    <row r="9916" spans="1:11" x14ac:dyDescent="0.25">
      <c r="A9916" s="1">
        <v>42596.760416666664</v>
      </c>
      <c r="B9916">
        <v>100.32599999999999</v>
      </c>
      <c r="C9916">
        <v>25.027999999999999</v>
      </c>
      <c r="G9916">
        <f t="shared" si="326"/>
        <v>-9.6666666666666696</v>
      </c>
      <c r="H9916" t="str">
        <f t="shared" si="327"/>
        <v/>
      </c>
      <c r="I9916" s="1">
        <v>42596.760416666664</v>
      </c>
      <c r="J9916" s="2" t="s">
        <v>7</v>
      </c>
      <c r="K9916" s="1">
        <v>42596.760416666664</v>
      </c>
    </row>
    <row r="9917" spans="1:11" x14ac:dyDescent="0.25">
      <c r="A9917" s="1">
        <v>42596.770833333336</v>
      </c>
      <c r="B9917">
        <v>100.34099999999999</v>
      </c>
      <c r="C9917">
        <v>24.738</v>
      </c>
      <c r="G9917">
        <f t="shared" si="326"/>
        <v>-9.6666666666666696</v>
      </c>
      <c r="H9917" t="str">
        <f t="shared" si="327"/>
        <v/>
      </c>
      <c r="I9917" s="1">
        <v>42596.770833333336</v>
      </c>
      <c r="J9917" s="2" t="s">
        <v>7</v>
      </c>
      <c r="K9917" s="1">
        <v>42596.770833333336</v>
      </c>
    </row>
    <row r="9918" spans="1:11" x14ac:dyDescent="0.25">
      <c r="A9918" s="1">
        <v>42596.78125</v>
      </c>
      <c r="B9918">
        <v>100.355</v>
      </c>
      <c r="C9918">
        <v>24.448</v>
      </c>
      <c r="G9918">
        <f t="shared" si="326"/>
        <v>-9.6666666666666696</v>
      </c>
      <c r="H9918" t="str">
        <f t="shared" si="327"/>
        <v/>
      </c>
      <c r="I9918" s="1">
        <v>42596.78125</v>
      </c>
      <c r="J9918" s="2" t="s">
        <v>7</v>
      </c>
      <c r="K9918" s="1">
        <v>42596.78125</v>
      </c>
    </row>
    <row r="9919" spans="1:11" x14ac:dyDescent="0.25">
      <c r="A9919" s="1">
        <v>42596.791666666664</v>
      </c>
      <c r="B9919">
        <v>100.37</v>
      </c>
      <c r="C9919">
        <v>24.158000000000001</v>
      </c>
      <c r="G9919">
        <f t="shared" si="326"/>
        <v>-9.6666666666666696</v>
      </c>
      <c r="H9919" t="str">
        <f t="shared" si="327"/>
        <v/>
      </c>
      <c r="I9919" s="1">
        <v>42596.791666666664</v>
      </c>
      <c r="J9919" s="2" t="s">
        <v>7</v>
      </c>
      <c r="K9919" s="1">
        <v>42596.791666666664</v>
      </c>
    </row>
    <row r="9920" spans="1:11" x14ac:dyDescent="0.25">
      <c r="A9920" s="1">
        <v>42596.802083333336</v>
      </c>
      <c r="B9920">
        <v>100.399</v>
      </c>
      <c r="C9920">
        <v>23.966000000000001</v>
      </c>
      <c r="G9920">
        <f t="shared" si="326"/>
        <v>-9.6666666666666696</v>
      </c>
      <c r="H9920" t="str">
        <f t="shared" si="327"/>
        <v/>
      </c>
      <c r="I9920" s="1">
        <v>42596.802083333336</v>
      </c>
      <c r="J9920" s="2" t="s">
        <v>7</v>
      </c>
      <c r="K9920" s="1">
        <v>42596.802083333336</v>
      </c>
    </row>
    <row r="9921" spans="1:11" x14ac:dyDescent="0.25">
      <c r="A9921" s="1">
        <v>42596.8125</v>
      </c>
      <c r="B9921">
        <v>100.422</v>
      </c>
      <c r="C9921">
        <v>23.581</v>
      </c>
      <c r="G9921">
        <f t="shared" si="326"/>
        <v>-9.6666666666666696</v>
      </c>
      <c r="H9921" t="str">
        <f t="shared" si="327"/>
        <v/>
      </c>
      <c r="I9921" s="1">
        <v>42596.8125</v>
      </c>
      <c r="J9921" s="2" t="s">
        <v>7</v>
      </c>
      <c r="K9921" s="1">
        <v>42596.8125</v>
      </c>
    </row>
    <row r="9922" spans="1:11" x14ac:dyDescent="0.25">
      <c r="A9922" s="1">
        <v>42596.822916666664</v>
      </c>
      <c r="B9922">
        <v>100.426</v>
      </c>
      <c r="C9922">
        <v>23.292000000000002</v>
      </c>
      <c r="G9922">
        <f t="shared" si="326"/>
        <v>-9.6666666666666696</v>
      </c>
      <c r="H9922" t="str">
        <f t="shared" si="327"/>
        <v/>
      </c>
      <c r="I9922" s="1">
        <v>42596.822916666664</v>
      </c>
      <c r="J9922" s="2" t="s">
        <v>7</v>
      </c>
      <c r="K9922" s="1">
        <v>42596.822916666664</v>
      </c>
    </row>
    <row r="9923" spans="1:11" x14ac:dyDescent="0.25">
      <c r="A9923" s="1">
        <v>42596.833333333336</v>
      </c>
      <c r="B9923">
        <v>100.452</v>
      </c>
      <c r="C9923">
        <v>23.004000000000001</v>
      </c>
      <c r="G9923">
        <f t="shared" ref="G9923:G9986" si="328">+((E9923+0.82)-1.197)/0.039</f>
        <v>-9.6666666666666696</v>
      </c>
      <c r="H9923" t="str">
        <f t="shared" ref="H9923:H9986" si="329">IF(G9923&gt;0,G9923,"")</f>
        <v/>
      </c>
      <c r="I9923" s="1">
        <v>42596.833333333336</v>
      </c>
      <c r="J9923" s="2" t="s">
        <v>7</v>
      </c>
      <c r="K9923" s="1">
        <v>42596.833333333336</v>
      </c>
    </row>
    <row r="9924" spans="1:11" x14ac:dyDescent="0.25">
      <c r="A9924" s="1">
        <v>42596.84375</v>
      </c>
      <c r="B9924">
        <v>100.523</v>
      </c>
      <c r="C9924">
        <v>22.716999999999999</v>
      </c>
      <c r="G9924">
        <f t="shared" si="328"/>
        <v>-9.6666666666666696</v>
      </c>
      <c r="H9924" t="str">
        <f t="shared" si="329"/>
        <v/>
      </c>
      <c r="I9924" s="1">
        <v>42596.84375</v>
      </c>
      <c r="J9924" s="2" t="s">
        <v>7</v>
      </c>
      <c r="K9924" s="1">
        <v>42596.84375</v>
      </c>
    </row>
    <row r="9925" spans="1:11" x14ac:dyDescent="0.25">
      <c r="A9925" s="1">
        <v>42596.854166666664</v>
      </c>
      <c r="B9925">
        <v>100.572</v>
      </c>
      <c r="C9925">
        <v>22.428999999999998</v>
      </c>
      <c r="G9925">
        <f t="shared" si="328"/>
        <v>-9.6666666666666696</v>
      </c>
      <c r="H9925" t="str">
        <f t="shared" si="329"/>
        <v/>
      </c>
      <c r="I9925" s="1">
        <v>42596.854166666664</v>
      </c>
      <c r="J9925" s="2" t="s">
        <v>7</v>
      </c>
      <c r="K9925" s="1">
        <v>42596.854166666664</v>
      </c>
    </row>
    <row r="9926" spans="1:11" x14ac:dyDescent="0.25">
      <c r="A9926" s="1">
        <v>42596.864583333336</v>
      </c>
      <c r="B9926">
        <v>100.59</v>
      </c>
      <c r="C9926">
        <v>22.238</v>
      </c>
      <c r="G9926">
        <f t="shared" si="328"/>
        <v>-9.6666666666666696</v>
      </c>
      <c r="H9926" t="str">
        <f t="shared" si="329"/>
        <v/>
      </c>
      <c r="I9926" s="1">
        <v>42596.864583333336</v>
      </c>
      <c r="J9926" s="2" t="s">
        <v>7</v>
      </c>
      <c r="K9926" s="1">
        <v>42596.864583333336</v>
      </c>
    </row>
    <row r="9927" spans="1:11" x14ac:dyDescent="0.25">
      <c r="A9927" s="1">
        <v>42596.875</v>
      </c>
      <c r="B9927">
        <v>100.621</v>
      </c>
      <c r="C9927">
        <v>22.141999999999999</v>
      </c>
      <c r="G9927">
        <f t="shared" si="328"/>
        <v>-9.6666666666666696</v>
      </c>
      <c r="H9927" t="str">
        <f t="shared" si="329"/>
        <v/>
      </c>
      <c r="I9927" s="1">
        <v>42596.875</v>
      </c>
      <c r="J9927" s="2" t="s">
        <v>7</v>
      </c>
      <c r="K9927" s="1">
        <v>42596.875</v>
      </c>
    </row>
    <row r="9928" spans="1:11" x14ac:dyDescent="0.25">
      <c r="A9928" s="1">
        <v>42596.885416666664</v>
      </c>
      <c r="B9928">
        <v>100.661</v>
      </c>
      <c r="C9928">
        <v>21.951000000000001</v>
      </c>
      <c r="G9928">
        <f t="shared" si="328"/>
        <v>-9.6666666666666696</v>
      </c>
      <c r="H9928" t="str">
        <f t="shared" si="329"/>
        <v/>
      </c>
      <c r="I9928" s="1">
        <v>42596.885416666664</v>
      </c>
      <c r="J9928" s="2" t="s">
        <v>7</v>
      </c>
      <c r="K9928" s="1">
        <v>42596.885416666664</v>
      </c>
    </row>
    <row r="9929" spans="1:11" x14ac:dyDescent="0.25">
      <c r="A9929" s="1">
        <v>42596.895833333336</v>
      </c>
      <c r="B9929">
        <v>100.681</v>
      </c>
      <c r="C9929">
        <v>21.855</v>
      </c>
      <c r="G9929">
        <f t="shared" si="328"/>
        <v>-9.6666666666666696</v>
      </c>
      <c r="H9929" t="str">
        <f t="shared" si="329"/>
        <v/>
      </c>
      <c r="I9929" s="1">
        <v>42596.895833333336</v>
      </c>
      <c r="J9929" s="2" t="s">
        <v>7</v>
      </c>
      <c r="K9929" s="1">
        <v>42596.895833333336</v>
      </c>
    </row>
    <row r="9930" spans="1:11" x14ac:dyDescent="0.25">
      <c r="A9930" s="1">
        <v>42596.90625</v>
      </c>
      <c r="B9930">
        <v>100.687</v>
      </c>
      <c r="C9930">
        <v>21.664000000000001</v>
      </c>
      <c r="G9930">
        <f t="shared" si="328"/>
        <v>-9.6666666666666696</v>
      </c>
      <c r="H9930" t="str">
        <f t="shared" si="329"/>
        <v/>
      </c>
      <c r="I9930" s="1">
        <v>42596.90625</v>
      </c>
      <c r="J9930" s="2" t="s">
        <v>7</v>
      </c>
      <c r="K9930" s="1">
        <v>42596.90625</v>
      </c>
    </row>
    <row r="9931" spans="1:11" x14ac:dyDescent="0.25">
      <c r="A9931" s="1">
        <v>42596.916666666664</v>
      </c>
      <c r="B9931">
        <v>100.67100000000001</v>
      </c>
      <c r="C9931">
        <v>21.472999999999999</v>
      </c>
      <c r="G9931">
        <f t="shared" si="328"/>
        <v>-9.6666666666666696</v>
      </c>
      <c r="H9931" t="str">
        <f t="shared" si="329"/>
        <v/>
      </c>
      <c r="I9931" s="1">
        <v>42596.916666666664</v>
      </c>
      <c r="J9931" s="2" t="s">
        <v>7</v>
      </c>
      <c r="K9931" s="1">
        <v>42596.916666666664</v>
      </c>
    </row>
    <row r="9932" spans="1:11" x14ac:dyDescent="0.25">
      <c r="A9932" s="1">
        <v>42596.927083333336</v>
      </c>
      <c r="B9932">
        <v>100.702</v>
      </c>
      <c r="C9932">
        <v>21.378</v>
      </c>
      <c r="G9932">
        <f t="shared" si="328"/>
        <v>-9.6666666666666696</v>
      </c>
      <c r="H9932" t="str">
        <f t="shared" si="329"/>
        <v/>
      </c>
      <c r="I9932" s="1">
        <v>42596.927083333336</v>
      </c>
      <c r="J9932" s="2" t="s">
        <v>7</v>
      </c>
      <c r="K9932" s="1">
        <v>42596.927083333336</v>
      </c>
    </row>
    <row r="9933" spans="1:11" x14ac:dyDescent="0.25">
      <c r="A9933" s="1">
        <v>42596.9375</v>
      </c>
      <c r="B9933">
        <v>100.711</v>
      </c>
      <c r="C9933">
        <v>21.282</v>
      </c>
      <c r="G9933">
        <f t="shared" si="328"/>
        <v>-9.6666666666666696</v>
      </c>
      <c r="H9933" t="str">
        <f t="shared" si="329"/>
        <v/>
      </c>
      <c r="I9933" s="1">
        <v>42596.9375</v>
      </c>
      <c r="J9933" s="2" t="s">
        <v>7</v>
      </c>
      <c r="K9933" s="1">
        <v>42596.9375</v>
      </c>
    </row>
    <row r="9934" spans="1:11" x14ac:dyDescent="0.25">
      <c r="A9934" s="1">
        <v>42596.947916666664</v>
      </c>
      <c r="B9934">
        <v>100.72199999999999</v>
      </c>
      <c r="C9934">
        <v>21.282</v>
      </c>
      <c r="G9934">
        <f t="shared" si="328"/>
        <v>-9.6666666666666696</v>
      </c>
      <c r="H9934" t="str">
        <f t="shared" si="329"/>
        <v/>
      </c>
      <c r="I9934" s="1">
        <v>42596.947916666664</v>
      </c>
      <c r="J9934" s="2" t="s">
        <v>7</v>
      </c>
      <c r="K9934" s="1">
        <v>42596.947916666664</v>
      </c>
    </row>
    <row r="9935" spans="1:11" x14ac:dyDescent="0.25">
      <c r="A9935" s="1">
        <v>42596.958333333336</v>
      </c>
      <c r="B9935">
        <v>100.74</v>
      </c>
      <c r="C9935">
        <v>21.091000000000001</v>
      </c>
      <c r="G9935">
        <f t="shared" si="328"/>
        <v>-9.6666666666666696</v>
      </c>
      <c r="H9935" t="str">
        <f t="shared" si="329"/>
        <v/>
      </c>
      <c r="I9935" s="1">
        <v>42596.958333333336</v>
      </c>
      <c r="J9935" s="2" t="s">
        <v>7</v>
      </c>
      <c r="K9935" s="1">
        <v>42596.958333333336</v>
      </c>
    </row>
    <row r="9936" spans="1:11" x14ac:dyDescent="0.25">
      <c r="A9936" s="1">
        <v>42596.96875</v>
      </c>
      <c r="B9936">
        <v>100.76</v>
      </c>
      <c r="C9936">
        <v>20.995999999999999</v>
      </c>
      <c r="G9936">
        <f t="shared" si="328"/>
        <v>-9.6666666666666696</v>
      </c>
      <c r="H9936" t="str">
        <f t="shared" si="329"/>
        <v/>
      </c>
      <c r="I9936" s="1">
        <v>42596.96875</v>
      </c>
      <c r="J9936" s="2" t="s">
        <v>7</v>
      </c>
      <c r="K9936" s="1">
        <v>42596.96875</v>
      </c>
    </row>
    <row r="9937" spans="1:11" x14ac:dyDescent="0.25">
      <c r="A9937" s="1">
        <v>42596.979166666664</v>
      </c>
      <c r="B9937">
        <v>100.788</v>
      </c>
      <c r="C9937">
        <v>20.805</v>
      </c>
      <c r="G9937">
        <f t="shared" si="328"/>
        <v>-9.6666666666666696</v>
      </c>
      <c r="H9937" t="str">
        <f t="shared" si="329"/>
        <v/>
      </c>
      <c r="I9937" s="1">
        <v>42596.979166666664</v>
      </c>
      <c r="J9937" s="2" t="s">
        <v>7</v>
      </c>
      <c r="K9937" s="1">
        <v>42596.979166666664</v>
      </c>
    </row>
    <row r="9938" spans="1:11" x14ac:dyDescent="0.25">
      <c r="A9938" s="1">
        <v>42596.989583333336</v>
      </c>
      <c r="B9938">
        <v>100.80800000000001</v>
      </c>
      <c r="C9938">
        <v>20.71</v>
      </c>
      <c r="G9938">
        <f t="shared" si="328"/>
        <v>-9.6666666666666696</v>
      </c>
      <c r="H9938" t="str">
        <f t="shared" si="329"/>
        <v/>
      </c>
      <c r="I9938" s="1">
        <v>42596.989583333336</v>
      </c>
      <c r="J9938" s="2" t="s">
        <v>7</v>
      </c>
      <c r="K9938" s="1">
        <v>42596.989583333336</v>
      </c>
    </row>
    <row r="9939" spans="1:11" x14ac:dyDescent="0.25">
      <c r="A9939" s="1">
        <v>42597</v>
      </c>
      <c r="B9939">
        <v>100.81699999999999</v>
      </c>
      <c r="C9939">
        <v>20.614999999999998</v>
      </c>
      <c r="G9939">
        <f t="shared" si="328"/>
        <v>-9.6666666666666696</v>
      </c>
      <c r="H9939" t="str">
        <f t="shared" si="329"/>
        <v/>
      </c>
      <c r="I9939" s="1">
        <v>42597</v>
      </c>
      <c r="J9939" s="2" t="s">
        <v>7</v>
      </c>
      <c r="K9939" s="1">
        <v>42597</v>
      </c>
    </row>
    <row r="9940" spans="1:11" x14ac:dyDescent="0.25">
      <c r="A9940" s="1">
        <v>42597.010416666664</v>
      </c>
      <c r="B9940">
        <v>100.82599999999999</v>
      </c>
      <c r="C9940">
        <v>20.518999999999998</v>
      </c>
      <c r="G9940">
        <f t="shared" si="328"/>
        <v>-9.6666666666666696</v>
      </c>
      <c r="H9940" t="str">
        <f t="shared" si="329"/>
        <v/>
      </c>
      <c r="I9940" s="1">
        <v>42597.010416666664</v>
      </c>
      <c r="J9940" s="2" t="s">
        <v>7</v>
      </c>
      <c r="K9940" s="1">
        <v>42597.010416666664</v>
      </c>
    </row>
    <row r="9941" spans="1:11" x14ac:dyDescent="0.25">
      <c r="A9941" s="1">
        <v>42597.020833333336</v>
      </c>
      <c r="B9941">
        <v>100.83199999999999</v>
      </c>
      <c r="C9941">
        <v>20.329000000000001</v>
      </c>
      <c r="G9941">
        <f t="shared" si="328"/>
        <v>-9.6666666666666696</v>
      </c>
      <c r="H9941" t="str">
        <f t="shared" si="329"/>
        <v/>
      </c>
      <c r="I9941" s="1">
        <v>42597.020833333336</v>
      </c>
      <c r="J9941" s="2" t="s">
        <v>7</v>
      </c>
      <c r="K9941" s="1">
        <v>42597.020833333336</v>
      </c>
    </row>
    <row r="9942" spans="1:11" x14ac:dyDescent="0.25">
      <c r="A9942" s="1">
        <v>42597.03125</v>
      </c>
      <c r="B9942">
        <v>100.849</v>
      </c>
      <c r="C9942">
        <v>20.138000000000002</v>
      </c>
      <c r="G9942">
        <f t="shared" si="328"/>
        <v>-9.6666666666666696</v>
      </c>
      <c r="H9942" t="str">
        <f t="shared" si="329"/>
        <v/>
      </c>
      <c r="I9942" s="1">
        <v>42597.03125</v>
      </c>
      <c r="J9942" s="2" t="s">
        <v>7</v>
      </c>
      <c r="K9942" s="1">
        <v>42597.03125</v>
      </c>
    </row>
    <row r="9943" spans="1:11" x14ac:dyDescent="0.25">
      <c r="A9943" s="1">
        <v>42597.041666666664</v>
      </c>
      <c r="B9943">
        <v>100.84399999999999</v>
      </c>
      <c r="C9943">
        <v>19.948</v>
      </c>
      <c r="G9943">
        <f t="shared" si="328"/>
        <v>-9.6666666666666696</v>
      </c>
      <c r="H9943" t="str">
        <f t="shared" si="329"/>
        <v/>
      </c>
      <c r="I9943" s="1">
        <v>42597.041666666664</v>
      </c>
      <c r="J9943" s="2" t="s">
        <v>7</v>
      </c>
      <c r="K9943" s="1">
        <v>42597.041666666664</v>
      </c>
    </row>
    <row r="9944" spans="1:11" x14ac:dyDescent="0.25">
      <c r="A9944" s="1">
        <v>42597.052083333336</v>
      </c>
      <c r="B9944">
        <v>100.819</v>
      </c>
      <c r="C9944">
        <v>19.853000000000002</v>
      </c>
      <c r="G9944">
        <f t="shared" si="328"/>
        <v>-9.6666666666666696</v>
      </c>
      <c r="H9944" t="str">
        <f t="shared" si="329"/>
        <v/>
      </c>
      <c r="I9944" s="1">
        <v>42597.052083333336</v>
      </c>
      <c r="J9944" s="2" t="s">
        <v>7</v>
      </c>
      <c r="K9944" s="1">
        <v>42597.052083333336</v>
      </c>
    </row>
    <row r="9945" spans="1:11" x14ac:dyDescent="0.25">
      <c r="A9945" s="1">
        <v>42597.0625</v>
      </c>
      <c r="B9945">
        <v>100.828</v>
      </c>
      <c r="C9945">
        <v>19.757999999999999</v>
      </c>
      <c r="G9945">
        <f t="shared" si="328"/>
        <v>-9.6666666666666696</v>
      </c>
      <c r="H9945" t="str">
        <f t="shared" si="329"/>
        <v/>
      </c>
      <c r="I9945" s="1">
        <v>42597.0625</v>
      </c>
      <c r="J9945" s="2" t="s">
        <v>7</v>
      </c>
      <c r="K9945" s="1">
        <v>42597.0625</v>
      </c>
    </row>
    <row r="9946" spans="1:11" x14ac:dyDescent="0.25">
      <c r="A9946" s="1">
        <v>42597.072916666664</v>
      </c>
      <c r="B9946">
        <v>100.845</v>
      </c>
      <c r="C9946">
        <v>19.567</v>
      </c>
      <c r="G9946">
        <f t="shared" si="328"/>
        <v>-9.6666666666666696</v>
      </c>
      <c r="H9946" t="str">
        <f t="shared" si="329"/>
        <v/>
      </c>
      <c r="I9946" s="1">
        <v>42597.072916666664</v>
      </c>
      <c r="J9946" s="2" t="s">
        <v>7</v>
      </c>
      <c r="K9946" s="1">
        <v>42597.072916666664</v>
      </c>
    </row>
    <row r="9947" spans="1:11" x14ac:dyDescent="0.25">
      <c r="A9947" s="1">
        <v>42597.083333333336</v>
      </c>
      <c r="B9947">
        <v>100.854</v>
      </c>
      <c r="C9947">
        <v>19.472000000000001</v>
      </c>
      <c r="G9947">
        <f t="shared" si="328"/>
        <v>-9.6666666666666696</v>
      </c>
      <c r="H9947" t="str">
        <f t="shared" si="329"/>
        <v/>
      </c>
      <c r="I9947" s="1">
        <v>42597.083333333336</v>
      </c>
      <c r="J9947" s="2" t="s">
        <v>7</v>
      </c>
      <c r="K9947" s="1">
        <v>42597.083333333336</v>
      </c>
    </row>
    <row r="9948" spans="1:11" x14ac:dyDescent="0.25">
      <c r="A9948" s="1">
        <v>42597.09375</v>
      </c>
      <c r="B9948">
        <v>100.851</v>
      </c>
      <c r="C9948">
        <v>19.376999999999999</v>
      </c>
      <c r="G9948">
        <f t="shared" si="328"/>
        <v>-9.6666666666666696</v>
      </c>
      <c r="H9948" t="str">
        <f t="shared" si="329"/>
        <v/>
      </c>
      <c r="I9948" s="1">
        <v>42597.09375</v>
      </c>
      <c r="J9948" s="2" t="s">
        <v>7</v>
      </c>
      <c r="K9948" s="1">
        <v>42597.09375</v>
      </c>
    </row>
    <row r="9949" spans="1:11" x14ac:dyDescent="0.25">
      <c r="A9949" s="1">
        <v>42597.104166666664</v>
      </c>
      <c r="B9949">
        <v>100.869</v>
      </c>
      <c r="C9949">
        <v>19.187000000000001</v>
      </c>
      <c r="G9949">
        <f t="shared" si="328"/>
        <v>-9.6666666666666696</v>
      </c>
      <c r="H9949" t="str">
        <f t="shared" si="329"/>
        <v/>
      </c>
      <c r="I9949" s="1">
        <v>42597.104166666664</v>
      </c>
      <c r="J9949" s="2" t="s">
        <v>7</v>
      </c>
      <c r="K9949" s="1">
        <v>42597.104166666664</v>
      </c>
    </row>
    <row r="9950" spans="1:11" x14ac:dyDescent="0.25">
      <c r="A9950" s="1">
        <v>42597.114583333336</v>
      </c>
      <c r="B9950">
        <v>100.869</v>
      </c>
      <c r="C9950">
        <v>19.187000000000001</v>
      </c>
      <c r="G9950">
        <f t="shared" si="328"/>
        <v>-9.6666666666666696</v>
      </c>
      <c r="H9950" t="str">
        <f t="shared" si="329"/>
        <v/>
      </c>
      <c r="I9950" s="1">
        <v>42597.114583333336</v>
      </c>
      <c r="J9950" s="2" t="s">
        <v>7</v>
      </c>
      <c r="K9950" s="1">
        <v>42597.114583333336</v>
      </c>
    </row>
    <row r="9951" spans="1:11" x14ac:dyDescent="0.25">
      <c r="A9951" s="1">
        <v>42597.125</v>
      </c>
      <c r="B9951">
        <v>100.877</v>
      </c>
      <c r="C9951">
        <v>19.091999999999999</v>
      </c>
      <c r="G9951">
        <f t="shared" si="328"/>
        <v>-9.6666666666666696</v>
      </c>
      <c r="H9951" t="str">
        <f t="shared" si="329"/>
        <v/>
      </c>
      <c r="I9951" s="1">
        <v>42597.125</v>
      </c>
      <c r="J9951" s="2" t="s">
        <v>7</v>
      </c>
      <c r="K9951" s="1">
        <v>42597.125</v>
      </c>
    </row>
    <row r="9952" spans="1:11" x14ac:dyDescent="0.25">
      <c r="A9952" s="1">
        <v>42597.135416666664</v>
      </c>
      <c r="B9952">
        <v>100.864</v>
      </c>
      <c r="C9952">
        <v>18.995999999999999</v>
      </c>
      <c r="G9952">
        <f t="shared" si="328"/>
        <v>-9.6666666666666696</v>
      </c>
      <c r="H9952" t="str">
        <f t="shared" si="329"/>
        <v/>
      </c>
      <c r="I9952" s="1">
        <v>42597.135416666664</v>
      </c>
      <c r="J9952" s="2" t="s">
        <v>7</v>
      </c>
      <c r="K9952" s="1">
        <v>42597.135416666664</v>
      </c>
    </row>
    <row r="9953" spans="1:11" x14ac:dyDescent="0.25">
      <c r="A9953" s="1">
        <v>42597.145833333336</v>
      </c>
      <c r="B9953">
        <v>100.87</v>
      </c>
      <c r="C9953">
        <v>18.806000000000001</v>
      </c>
      <c r="G9953">
        <f t="shared" si="328"/>
        <v>-9.6666666666666696</v>
      </c>
      <c r="H9953" t="str">
        <f t="shared" si="329"/>
        <v/>
      </c>
      <c r="I9953" s="1">
        <v>42597.145833333336</v>
      </c>
      <c r="J9953" s="2" t="s">
        <v>7</v>
      </c>
      <c r="K9953" s="1">
        <v>42597.145833333336</v>
      </c>
    </row>
    <row r="9954" spans="1:11" x14ac:dyDescent="0.25">
      <c r="A9954" s="1">
        <v>42597.15625</v>
      </c>
      <c r="B9954">
        <v>100.89</v>
      </c>
      <c r="C9954">
        <v>18.710999999999999</v>
      </c>
      <c r="G9954">
        <f t="shared" si="328"/>
        <v>-9.6666666666666696</v>
      </c>
      <c r="H9954" t="str">
        <f t="shared" si="329"/>
        <v/>
      </c>
      <c r="I9954" s="1">
        <v>42597.15625</v>
      </c>
      <c r="J9954" s="2" t="s">
        <v>7</v>
      </c>
      <c r="K9954" s="1">
        <v>42597.15625</v>
      </c>
    </row>
    <row r="9955" spans="1:11" x14ac:dyDescent="0.25">
      <c r="A9955" s="1">
        <v>42597.166666666664</v>
      </c>
      <c r="B9955">
        <v>100.887</v>
      </c>
      <c r="C9955">
        <v>18.616</v>
      </c>
      <c r="G9955">
        <f t="shared" si="328"/>
        <v>-9.6666666666666696</v>
      </c>
      <c r="H9955" t="str">
        <f t="shared" si="329"/>
        <v/>
      </c>
      <c r="I9955" s="1">
        <v>42597.166666666664</v>
      </c>
      <c r="J9955" s="2" t="s">
        <v>7</v>
      </c>
      <c r="K9955" s="1">
        <v>42597.166666666664</v>
      </c>
    </row>
    <row r="9956" spans="1:11" x14ac:dyDescent="0.25">
      <c r="A9956" s="1">
        <v>42597.177083333336</v>
      </c>
      <c r="B9956">
        <v>100.896</v>
      </c>
      <c r="C9956">
        <v>18.521000000000001</v>
      </c>
      <c r="G9956">
        <f t="shared" si="328"/>
        <v>-9.6666666666666696</v>
      </c>
      <c r="H9956" t="str">
        <f t="shared" si="329"/>
        <v/>
      </c>
      <c r="I9956" s="1">
        <v>42597.177083333336</v>
      </c>
      <c r="J9956" s="2" t="s">
        <v>7</v>
      </c>
      <c r="K9956" s="1">
        <v>42597.177083333336</v>
      </c>
    </row>
    <row r="9957" spans="1:11" x14ac:dyDescent="0.25">
      <c r="A9957" s="1">
        <v>42597.1875</v>
      </c>
      <c r="B9957">
        <v>100.916</v>
      </c>
      <c r="C9957">
        <v>18.425999999999998</v>
      </c>
      <c r="G9957">
        <f t="shared" si="328"/>
        <v>-9.6666666666666696</v>
      </c>
      <c r="H9957" t="str">
        <f t="shared" si="329"/>
        <v/>
      </c>
      <c r="I9957" s="1">
        <v>42597.1875</v>
      </c>
      <c r="J9957" s="2" t="s">
        <v>7</v>
      </c>
      <c r="K9957" s="1">
        <v>42597.1875</v>
      </c>
    </row>
    <row r="9958" spans="1:11" x14ac:dyDescent="0.25">
      <c r="A9958" s="1">
        <v>42597.197916666664</v>
      </c>
      <c r="B9958">
        <v>100.902</v>
      </c>
      <c r="C9958">
        <v>18.331</v>
      </c>
      <c r="G9958">
        <f t="shared" si="328"/>
        <v>-9.6666666666666696</v>
      </c>
      <c r="H9958" t="str">
        <f t="shared" si="329"/>
        <v/>
      </c>
      <c r="I9958" s="1">
        <v>42597.197916666664</v>
      </c>
      <c r="J9958" s="2" t="s">
        <v>7</v>
      </c>
      <c r="K9958" s="1">
        <v>42597.197916666664</v>
      </c>
    </row>
    <row r="9959" spans="1:11" x14ac:dyDescent="0.25">
      <c r="A9959" s="1">
        <v>42597.208333333336</v>
      </c>
      <c r="B9959">
        <v>100.922</v>
      </c>
      <c r="C9959">
        <v>18.236000000000001</v>
      </c>
      <c r="G9959">
        <f t="shared" si="328"/>
        <v>-9.6666666666666696</v>
      </c>
      <c r="H9959" t="str">
        <f t="shared" si="329"/>
        <v/>
      </c>
      <c r="I9959" s="1">
        <v>42597.208333333336</v>
      </c>
      <c r="J9959" s="2" t="s">
        <v>7</v>
      </c>
      <c r="K9959" s="1">
        <v>42597.208333333336</v>
      </c>
    </row>
    <row r="9960" spans="1:11" x14ac:dyDescent="0.25">
      <c r="A9960" s="1">
        <v>42597.21875</v>
      </c>
      <c r="B9960">
        <v>100.922</v>
      </c>
      <c r="C9960">
        <v>18.236000000000001</v>
      </c>
      <c r="G9960">
        <f t="shared" si="328"/>
        <v>-9.6666666666666696</v>
      </c>
      <c r="H9960" t="str">
        <f t="shared" si="329"/>
        <v/>
      </c>
      <c r="I9960" s="1">
        <v>42597.21875</v>
      </c>
      <c r="J9960" s="2" t="s">
        <v>7</v>
      </c>
      <c r="K9960" s="1">
        <v>42597.21875</v>
      </c>
    </row>
    <row r="9961" spans="1:11" x14ac:dyDescent="0.25">
      <c r="A9961" s="1">
        <v>42597.229166666664</v>
      </c>
      <c r="B9961">
        <v>100.93899999999999</v>
      </c>
      <c r="C9961">
        <v>18.045000000000002</v>
      </c>
      <c r="G9961">
        <f t="shared" si="328"/>
        <v>-9.6666666666666696</v>
      </c>
      <c r="H9961" t="str">
        <f t="shared" si="329"/>
        <v/>
      </c>
      <c r="I9961" s="1">
        <v>42597.229166666664</v>
      </c>
      <c r="J9961" s="2" t="s">
        <v>7</v>
      </c>
      <c r="K9961" s="1">
        <v>42597.229166666664</v>
      </c>
    </row>
    <row r="9962" spans="1:11" x14ac:dyDescent="0.25">
      <c r="A9962" s="1">
        <v>42597.239583333336</v>
      </c>
      <c r="B9962">
        <v>100.959</v>
      </c>
      <c r="C9962">
        <v>17.95</v>
      </c>
      <c r="G9962">
        <f t="shared" si="328"/>
        <v>-9.6666666666666696</v>
      </c>
      <c r="H9962" t="str">
        <f t="shared" si="329"/>
        <v/>
      </c>
      <c r="I9962" s="1">
        <v>42597.239583333336</v>
      </c>
      <c r="J9962" s="2" t="s">
        <v>7</v>
      </c>
      <c r="K9962" s="1">
        <v>42597.239583333336</v>
      </c>
    </row>
    <row r="9963" spans="1:11" x14ac:dyDescent="0.25">
      <c r="A9963" s="1">
        <v>42597.25</v>
      </c>
      <c r="B9963">
        <v>100.982</v>
      </c>
      <c r="C9963">
        <v>17.95</v>
      </c>
      <c r="G9963">
        <f t="shared" si="328"/>
        <v>-9.6666666666666696</v>
      </c>
      <c r="H9963" t="str">
        <f t="shared" si="329"/>
        <v/>
      </c>
      <c r="I9963" s="1">
        <v>42597.25</v>
      </c>
      <c r="J9963" s="2" t="s">
        <v>7</v>
      </c>
      <c r="K9963" s="1">
        <v>42597.25</v>
      </c>
    </row>
    <row r="9964" spans="1:11" x14ac:dyDescent="0.25">
      <c r="A9964" s="1">
        <v>42597.260416666664</v>
      </c>
      <c r="B9964">
        <v>100.977</v>
      </c>
      <c r="C9964">
        <v>17.760000000000002</v>
      </c>
      <c r="G9964">
        <f t="shared" si="328"/>
        <v>-9.6666666666666696</v>
      </c>
      <c r="H9964" t="str">
        <f t="shared" si="329"/>
        <v/>
      </c>
      <c r="I9964" s="1">
        <v>42597.260416666664</v>
      </c>
      <c r="J9964" s="2" t="s">
        <v>7</v>
      </c>
      <c r="K9964" s="1">
        <v>42597.260416666664</v>
      </c>
    </row>
    <row r="9965" spans="1:11" x14ac:dyDescent="0.25">
      <c r="A9965" s="1">
        <v>42597.270833333336</v>
      </c>
      <c r="B9965">
        <v>101</v>
      </c>
      <c r="C9965">
        <v>17.760000000000002</v>
      </c>
      <c r="G9965">
        <f t="shared" si="328"/>
        <v>-9.6666666666666696</v>
      </c>
      <c r="H9965" t="str">
        <f t="shared" si="329"/>
        <v/>
      </c>
      <c r="I9965" s="1">
        <v>42597.270833333336</v>
      </c>
      <c r="J9965" s="2" t="s">
        <v>7</v>
      </c>
      <c r="K9965" s="1">
        <v>42597.270833333336</v>
      </c>
    </row>
    <row r="9966" spans="1:11" x14ac:dyDescent="0.25">
      <c r="A9966" s="1">
        <v>42597.28125</v>
      </c>
      <c r="B9966">
        <v>101.01300000000001</v>
      </c>
      <c r="C9966">
        <v>17.855</v>
      </c>
      <c r="G9966">
        <f t="shared" si="328"/>
        <v>-9.6666666666666696</v>
      </c>
      <c r="H9966" t="str">
        <f t="shared" si="329"/>
        <v/>
      </c>
      <c r="I9966" s="1">
        <v>42597.28125</v>
      </c>
      <c r="J9966" s="2" t="s">
        <v>7</v>
      </c>
      <c r="K9966" s="1">
        <v>42597.28125</v>
      </c>
    </row>
    <row r="9967" spans="1:11" x14ac:dyDescent="0.25">
      <c r="A9967" s="1">
        <v>42597.291666666664</v>
      </c>
      <c r="B9967">
        <v>101.027</v>
      </c>
      <c r="C9967">
        <v>17.95</v>
      </c>
      <c r="G9967">
        <f t="shared" si="328"/>
        <v>-9.6666666666666696</v>
      </c>
      <c r="H9967" t="str">
        <f t="shared" si="329"/>
        <v/>
      </c>
      <c r="I9967" s="1">
        <v>42597.291666666664</v>
      </c>
      <c r="J9967" s="2" t="s">
        <v>7</v>
      </c>
      <c r="K9967" s="1">
        <v>42597.291666666664</v>
      </c>
    </row>
    <row r="9968" spans="1:11" x14ac:dyDescent="0.25">
      <c r="A9968" s="1">
        <v>42597.302083333336</v>
      </c>
      <c r="B9968">
        <v>101.01900000000001</v>
      </c>
      <c r="C9968">
        <v>18.045000000000002</v>
      </c>
      <c r="G9968">
        <f t="shared" si="328"/>
        <v>-9.6666666666666696</v>
      </c>
      <c r="H9968" t="str">
        <f t="shared" si="329"/>
        <v/>
      </c>
      <c r="I9968" s="1">
        <v>42597.302083333336</v>
      </c>
      <c r="J9968" s="2" t="s">
        <v>7</v>
      </c>
      <c r="K9968" s="1">
        <v>42597.302083333336</v>
      </c>
    </row>
    <row r="9969" spans="1:11" x14ac:dyDescent="0.25">
      <c r="A9969" s="1">
        <v>42597.3125</v>
      </c>
      <c r="B9969">
        <v>101.04600000000001</v>
      </c>
      <c r="C9969">
        <v>18.236000000000001</v>
      </c>
      <c r="G9969">
        <f t="shared" si="328"/>
        <v>-9.6666666666666696</v>
      </c>
      <c r="H9969" t="str">
        <f t="shared" si="329"/>
        <v/>
      </c>
      <c r="I9969" s="1">
        <v>42597.3125</v>
      </c>
      <c r="J9969" s="2" t="s">
        <v>7</v>
      </c>
      <c r="K9969" s="1">
        <v>42597.3125</v>
      </c>
    </row>
    <row r="9970" spans="1:11" x14ac:dyDescent="0.25">
      <c r="A9970" s="1">
        <v>42597.322916666664</v>
      </c>
      <c r="B9970">
        <v>101.04900000000001</v>
      </c>
      <c r="C9970">
        <v>18.331</v>
      </c>
      <c r="G9970">
        <f t="shared" si="328"/>
        <v>-9.6666666666666696</v>
      </c>
      <c r="H9970" t="str">
        <f t="shared" si="329"/>
        <v/>
      </c>
      <c r="I9970" s="1">
        <v>42597.322916666664</v>
      </c>
      <c r="J9970" s="2" t="s">
        <v>7</v>
      </c>
      <c r="K9970" s="1">
        <v>42597.322916666664</v>
      </c>
    </row>
    <row r="9971" spans="1:11" x14ac:dyDescent="0.25">
      <c r="A9971" s="1">
        <v>42597.333333333336</v>
      </c>
      <c r="B9971">
        <v>101.054</v>
      </c>
      <c r="C9971">
        <v>18.521000000000001</v>
      </c>
      <c r="G9971">
        <f t="shared" si="328"/>
        <v>-9.6666666666666696</v>
      </c>
      <c r="H9971" t="str">
        <f t="shared" si="329"/>
        <v/>
      </c>
      <c r="I9971" s="1">
        <v>42597.333333333336</v>
      </c>
      <c r="J9971" s="2" t="s">
        <v>7</v>
      </c>
      <c r="K9971" s="1">
        <v>42597.333333333336</v>
      </c>
    </row>
    <row r="9972" spans="1:11" x14ac:dyDescent="0.25">
      <c r="A9972" s="1">
        <v>42597.34375</v>
      </c>
      <c r="B9972">
        <v>101.04300000000001</v>
      </c>
      <c r="C9972">
        <v>18.521000000000001</v>
      </c>
      <c r="G9972">
        <f t="shared" si="328"/>
        <v>-9.6666666666666696</v>
      </c>
      <c r="H9972" t="str">
        <f t="shared" si="329"/>
        <v/>
      </c>
      <c r="I9972" s="1">
        <v>42597.34375</v>
      </c>
      <c r="J9972" s="2" t="s">
        <v>7</v>
      </c>
      <c r="K9972" s="1">
        <v>42597.34375</v>
      </c>
    </row>
    <row r="9973" spans="1:11" x14ac:dyDescent="0.25">
      <c r="A9973" s="1">
        <v>42597.354166666664</v>
      </c>
      <c r="B9973">
        <v>101.057</v>
      </c>
      <c r="C9973">
        <v>18.616</v>
      </c>
      <c r="G9973">
        <f t="shared" si="328"/>
        <v>-9.6666666666666696</v>
      </c>
      <c r="H9973" t="str">
        <f t="shared" si="329"/>
        <v/>
      </c>
      <c r="I9973" s="1">
        <v>42597.354166666664</v>
      </c>
      <c r="J9973" s="2" t="s">
        <v>7</v>
      </c>
      <c r="K9973" s="1">
        <v>42597.354166666664</v>
      </c>
    </row>
    <row r="9974" spans="1:11" x14ac:dyDescent="0.25">
      <c r="A9974" s="1">
        <v>42597.364583333336</v>
      </c>
      <c r="B9974">
        <v>101.048</v>
      </c>
      <c r="C9974">
        <v>18.710999999999999</v>
      </c>
      <c r="G9974">
        <f t="shared" si="328"/>
        <v>-9.6666666666666696</v>
      </c>
      <c r="H9974" t="str">
        <f t="shared" si="329"/>
        <v/>
      </c>
      <c r="I9974" s="1">
        <v>42597.364583333336</v>
      </c>
      <c r="J9974" s="2" t="s">
        <v>7</v>
      </c>
      <c r="K9974" s="1">
        <v>42597.364583333336</v>
      </c>
    </row>
    <row r="9975" spans="1:11" x14ac:dyDescent="0.25">
      <c r="A9975" s="1">
        <v>42597.375</v>
      </c>
      <c r="B9975">
        <v>101.062</v>
      </c>
      <c r="C9975">
        <v>18.806000000000001</v>
      </c>
      <c r="G9975">
        <f t="shared" si="328"/>
        <v>-9.6666666666666696</v>
      </c>
      <c r="H9975" t="str">
        <f t="shared" si="329"/>
        <v/>
      </c>
      <c r="I9975" s="1">
        <v>42597.375</v>
      </c>
      <c r="J9975" s="2" t="s">
        <v>7</v>
      </c>
      <c r="K9975" s="1">
        <v>42597.375</v>
      </c>
    </row>
    <row r="9976" spans="1:11" x14ac:dyDescent="0.25">
      <c r="A9976" s="1">
        <v>42597.385416666664</v>
      </c>
      <c r="B9976">
        <v>101.056</v>
      </c>
      <c r="C9976">
        <v>18.995999999999999</v>
      </c>
      <c r="G9976">
        <f t="shared" si="328"/>
        <v>-9.6666666666666696</v>
      </c>
      <c r="H9976" t="str">
        <f t="shared" si="329"/>
        <v/>
      </c>
      <c r="I9976" s="1">
        <v>42597.385416666664</v>
      </c>
      <c r="J9976" s="2" t="s">
        <v>7</v>
      </c>
      <c r="K9976" s="1">
        <v>42597.385416666664</v>
      </c>
    </row>
    <row r="9977" spans="1:11" x14ac:dyDescent="0.25">
      <c r="A9977" s="1">
        <v>42597.395833333336</v>
      </c>
      <c r="B9977">
        <v>101.05800000000001</v>
      </c>
      <c r="C9977">
        <v>19.091999999999999</v>
      </c>
      <c r="G9977">
        <f t="shared" si="328"/>
        <v>-9.6666666666666696</v>
      </c>
      <c r="H9977" t="str">
        <f t="shared" si="329"/>
        <v/>
      </c>
      <c r="I9977" s="1">
        <v>42597.395833333336</v>
      </c>
      <c r="J9977" s="2" t="s">
        <v>7</v>
      </c>
      <c r="K9977" s="1">
        <v>42597.395833333336</v>
      </c>
    </row>
    <row r="9978" spans="1:11" x14ac:dyDescent="0.25">
      <c r="A9978" s="1">
        <v>42597.40625</v>
      </c>
      <c r="B9978">
        <v>101.05200000000001</v>
      </c>
      <c r="C9978">
        <v>19.282</v>
      </c>
      <c r="G9978">
        <f t="shared" si="328"/>
        <v>-9.6666666666666696</v>
      </c>
      <c r="H9978" t="str">
        <f t="shared" si="329"/>
        <v/>
      </c>
      <c r="I9978" s="1">
        <v>42597.40625</v>
      </c>
      <c r="J9978" s="2" t="s">
        <v>7</v>
      </c>
      <c r="K9978" s="1">
        <v>42597.40625</v>
      </c>
    </row>
    <row r="9979" spans="1:11" x14ac:dyDescent="0.25">
      <c r="A9979" s="1">
        <v>42597.416666666664</v>
      </c>
      <c r="B9979">
        <v>101.044</v>
      </c>
      <c r="C9979">
        <v>19.376999999999999</v>
      </c>
      <c r="G9979">
        <f t="shared" si="328"/>
        <v>-9.6666666666666696</v>
      </c>
      <c r="H9979" t="str">
        <f t="shared" si="329"/>
        <v/>
      </c>
      <c r="I9979" s="1">
        <v>42597.416666666664</v>
      </c>
      <c r="J9979" s="2" t="s">
        <v>7</v>
      </c>
      <c r="K9979" s="1">
        <v>42597.416666666664</v>
      </c>
    </row>
    <row r="9980" spans="1:11" x14ac:dyDescent="0.25">
      <c r="A9980" s="1">
        <v>42597.427083333336</v>
      </c>
      <c r="B9980">
        <v>101.03700000000001</v>
      </c>
      <c r="C9980">
        <v>19.567</v>
      </c>
      <c r="G9980">
        <f t="shared" si="328"/>
        <v>-9.6666666666666696</v>
      </c>
      <c r="H9980" t="str">
        <f t="shared" si="329"/>
        <v/>
      </c>
      <c r="I9980" s="1">
        <v>42597.427083333336</v>
      </c>
      <c r="J9980" s="2" t="s">
        <v>7</v>
      </c>
      <c r="K9980" s="1">
        <v>42597.427083333336</v>
      </c>
    </row>
    <row r="9981" spans="1:11" x14ac:dyDescent="0.25">
      <c r="A9981" s="1">
        <v>42597.4375</v>
      </c>
      <c r="B9981">
        <v>101.045</v>
      </c>
      <c r="C9981">
        <v>19.853000000000002</v>
      </c>
      <c r="G9981">
        <f t="shared" si="328"/>
        <v>-9.6666666666666696</v>
      </c>
      <c r="H9981" t="str">
        <f t="shared" si="329"/>
        <v/>
      </c>
      <c r="I9981" s="1">
        <v>42597.4375</v>
      </c>
      <c r="J9981" s="2" t="s">
        <v>7</v>
      </c>
      <c r="K9981" s="1">
        <v>42597.4375</v>
      </c>
    </row>
    <row r="9982" spans="1:11" x14ac:dyDescent="0.25">
      <c r="A9982" s="1">
        <v>42597.447916666664</v>
      </c>
      <c r="B9982">
        <v>101.05</v>
      </c>
      <c r="C9982">
        <v>20.042999999999999</v>
      </c>
      <c r="G9982">
        <f t="shared" si="328"/>
        <v>-9.6666666666666696</v>
      </c>
      <c r="H9982" t="str">
        <f t="shared" si="329"/>
        <v/>
      </c>
      <c r="I9982" s="1">
        <v>42597.447916666664</v>
      </c>
      <c r="J9982" s="2" t="s">
        <v>7</v>
      </c>
      <c r="K9982" s="1">
        <v>42597.447916666664</v>
      </c>
    </row>
    <row r="9983" spans="1:11" x14ac:dyDescent="0.25">
      <c r="A9983" s="1">
        <v>42597.458333333336</v>
      </c>
      <c r="B9983">
        <v>101.024</v>
      </c>
      <c r="C9983">
        <v>20.329000000000001</v>
      </c>
      <c r="G9983">
        <f t="shared" si="328"/>
        <v>-9.6666666666666696</v>
      </c>
      <c r="H9983" t="str">
        <f t="shared" si="329"/>
        <v/>
      </c>
      <c r="I9983" s="1">
        <v>42597.458333333336</v>
      </c>
      <c r="J9983" s="2" t="s">
        <v>7</v>
      </c>
      <c r="K9983" s="1">
        <v>42597.458333333336</v>
      </c>
    </row>
    <row r="9984" spans="1:11" x14ac:dyDescent="0.25">
      <c r="A9984" s="1">
        <v>42597.46875</v>
      </c>
      <c r="B9984">
        <v>101.018</v>
      </c>
      <c r="C9984">
        <v>20.518999999999998</v>
      </c>
      <c r="G9984">
        <f t="shared" si="328"/>
        <v>-9.6666666666666696</v>
      </c>
      <c r="H9984" t="str">
        <f t="shared" si="329"/>
        <v/>
      </c>
      <c r="I9984" s="1">
        <v>42597.46875</v>
      </c>
      <c r="J9984" s="2" t="s">
        <v>7</v>
      </c>
      <c r="K9984" s="1">
        <v>42597.46875</v>
      </c>
    </row>
    <row r="9985" spans="1:11" x14ac:dyDescent="0.25">
      <c r="A9985" s="1">
        <v>42597.479166666664</v>
      </c>
      <c r="B9985">
        <v>101.003</v>
      </c>
      <c r="C9985">
        <v>20.805</v>
      </c>
      <c r="G9985">
        <f t="shared" si="328"/>
        <v>-9.6666666666666696</v>
      </c>
      <c r="H9985" t="str">
        <f t="shared" si="329"/>
        <v/>
      </c>
      <c r="I9985" s="1">
        <v>42597.479166666664</v>
      </c>
      <c r="J9985" s="2" t="s">
        <v>7</v>
      </c>
      <c r="K9985" s="1">
        <v>42597.479166666664</v>
      </c>
    </row>
    <row r="9986" spans="1:11" x14ac:dyDescent="0.25">
      <c r="A9986" s="1">
        <v>42597.489583333336</v>
      </c>
      <c r="B9986">
        <v>100.986</v>
      </c>
      <c r="C9986">
        <v>20.995999999999999</v>
      </c>
      <c r="G9986">
        <f t="shared" si="328"/>
        <v>-9.6666666666666696</v>
      </c>
      <c r="H9986" t="str">
        <f t="shared" si="329"/>
        <v/>
      </c>
      <c r="I9986" s="1">
        <v>42597.489583333336</v>
      </c>
      <c r="J9986" s="2" t="s">
        <v>7</v>
      </c>
      <c r="K9986" s="1">
        <v>42597.489583333336</v>
      </c>
    </row>
    <row r="9987" spans="1:11" x14ac:dyDescent="0.25">
      <c r="A9987" s="1">
        <v>42597.5</v>
      </c>
      <c r="B9987">
        <v>100.96</v>
      </c>
      <c r="C9987">
        <v>21.282</v>
      </c>
      <c r="G9987">
        <f t="shared" ref="G9987:G10050" si="330">+((E9987+0.82)-1.197)/0.039</f>
        <v>-9.6666666666666696</v>
      </c>
      <c r="H9987" t="str">
        <f t="shared" ref="H9987:H10050" si="331">IF(G9987&gt;0,G9987,"")</f>
        <v/>
      </c>
      <c r="I9987" s="1">
        <v>42597.5</v>
      </c>
      <c r="J9987" s="2" t="s">
        <v>7</v>
      </c>
      <c r="K9987" s="1">
        <v>42597.5</v>
      </c>
    </row>
    <row r="9988" spans="1:11" x14ac:dyDescent="0.25">
      <c r="A9988" s="1">
        <v>42597.510416666664</v>
      </c>
      <c r="B9988">
        <v>100.95399999999999</v>
      </c>
      <c r="C9988">
        <v>21.472999999999999</v>
      </c>
      <c r="G9988">
        <f t="shared" si="330"/>
        <v>-9.6666666666666696</v>
      </c>
      <c r="H9988" t="str">
        <f t="shared" si="331"/>
        <v/>
      </c>
      <c r="I9988" s="1">
        <v>42597.510416666664</v>
      </c>
      <c r="J9988" s="2" t="s">
        <v>7</v>
      </c>
      <c r="K9988" s="1">
        <v>42597.510416666664</v>
      </c>
    </row>
    <row r="9989" spans="1:11" x14ac:dyDescent="0.25">
      <c r="A9989" s="1">
        <v>42597.520833333336</v>
      </c>
      <c r="B9989">
        <v>100.928</v>
      </c>
      <c r="C9989">
        <v>21.76</v>
      </c>
      <c r="G9989">
        <f t="shared" si="330"/>
        <v>-9.6666666666666696</v>
      </c>
      <c r="H9989" t="str">
        <f t="shared" si="331"/>
        <v/>
      </c>
      <c r="I9989" s="1">
        <v>42597.520833333336</v>
      </c>
      <c r="J9989" s="2" t="s">
        <v>7</v>
      </c>
      <c r="K9989" s="1">
        <v>42597.520833333336</v>
      </c>
    </row>
    <row r="9990" spans="1:11" x14ac:dyDescent="0.25">
      <c r="A9990" s="1">
        <v>42597.53125</v>
      </c>
      <c r="B9990">
        <v>100.935</v>
      </c>
      <c r="C9990">
        <v>22.045999999999999</v>
      </c>
      <c r="G9990">
        <f t="shared" si="330"/>
        <v>-9.6666666666666696</v>
      </c>
      <c r="H9990" t="str">
        <f t="shared" si="331"/>
        <v/>
      </c>
      <c r="I9990" s="1">
        <v>42597.53125</v>
      </c>
      <c r="J9990" s="2" t="s">
        <v>7</v>
      </c>
      <c r="K9990" s="1">
        <v>42597.53125</v>
      </c>
    </row>
    <row r="9991" spans="1:11" x14ac:dyDescent="0.25">
      <c r="A9991" s="1">
        <v>42597.541666666664</v>
      </c>
      <c r="B9991">
        <v>100.932</v>
      </c>
      <c r="C9991">
        <v>22.332999999999998</v>
      </c>
      <c r="G9991">
        <f t="shared" si="330"/>
        <v>-9.6666666666666696</v>
      </c>
      <c r="H9991" t="str">
        <f t="shared" si="331"/>
        <v/>
      </c>
      <c r="I9991" s="1">
        <v>42597.541666666664</v>
      </c>
      <c r="J9991" s="2" t="s">
        <v>7</v>
      </c>
      <c r="K9991" s="1">
        <v>42597.541666666664</v>
      </c>
    </row>
    <row r="9992" spans="1:11" x14ac:dyDescent="0.25">
      <c r="A9992" s="1">
        <v>42597.552083333336</v>
      </c>
      <c r="B9992">
        <v>100.914</v>
      </c>
      <c r="C9992">
        <v>22.524999999999999</v>
      </c>
      <c r="G9992">
        <f t="shared" si="330"/>
        <v>-9.6666666666666696</v>
      </c>
      <c r="H9992" t="str">
        <f t="shared" si="331"/>
        <v/>
      </c>
      <c r="I9992" s="1">
        <v>42597.552083333336</v>
      </c>
      <c r="J9992" s="2" t="s">
        <v>7</v>
      </c>
      <c r="K9992" s="1">
        <v>42597.552083333336</v>
      </c>
    </row>
    <row r="9993" spans="1:11" x14ac:dyDescent="0.25">
      <c r="A9993" s="1">
        <v>42597.5625</v>
      </c>
      <c r="B9993">
        <v>100.89700000000001</v>
      </c>
      <c r="C9993">
        <v>22.716999999999999</v>
      </c>
      <c r="G9993">
        <f t="shared" si="330"/>
        <v>-9.6666666666666696</v>
      </c>
      <c r="H9993" t="str">
        <f t="shared" si="331"/>
        <v/>
      </c>
      <c r="I9993" s="1">
        <v>42597.5625</v>
      </c>
      <c r="J9993" s="2" t="s">
        <v>7</v>
      </c>
      <c r="K9993" s="1">
        <v>42597.5625</v>
      </c>
    </row>
    <row r="9994" spans="1:11" x14ac:dyDescent="0.25">
      <c r="A9994" s="1">
        <v>42597.572916666664</v>
      </c>
      <c r="B9994">
        <v>100.88200000000001</v>
      </c>
      <c r="C9994">
        <v>23.004000000000001</v>
      </c>
      <c r="G9994">
        <f t="shared" si="330"/>
        <v>-9.6666666666666696</v>
      </c>
      <c r="H9994" t="str">
        <f t="shared" si="331"/>
        <v/>
      </c>
      <c r="I9994" s="1">
        <v>42597.572916666664</v>
      </c>
      <c r="J9994" s="2" t="s">
        <v>7</v>
      </c>
      <c r="K9994" s="1">
        <v>42597.572916666664</v>
      </c>
    </row>
    <row r="9995" spans="1:11" x14ac:dyDescent="0.25">
      <c r="A9995" s="1">
        <v>42597.583333333336</v>
      </c>
      <c r="B9995">
        <v>100.876</v>
      </c>
      <c r="C9995">
        <v>23.196000000000002</v>
      </c>
      <c r="G9995">
        <f t="shared" si="330"/>
        <v>-9.6666666666666696</v>
      </c>
      <c r="H9995" t="str">
        <f t="shared" si="331"/>
        <v/>
      </c>
      <c r="I9995" s="1">
        <v>42597.583333333336</v>
      </c>
      <c r="J9995" s="2" t="s">
        <v>7</v>
      </c>
      <c r="K9995" s="1">
        <v>42597.583333333336</v>
      </c>
    </row>
    <row r="9996" spans="1:11" x14ac:dyDescent="0.25">
      <c r="A9996" s="1">
        <v>42597.59375</v>
      </c>
      <c r="B9996">
        <v>100.836</v>
      </c>
      <c r="C9996">
        <v>23.388000000000002</v>
      </c>
      <c r="G9996">
        <f t="shared" si="330"/>
        <v>-9.6666666666666696</v>
      </c>
      <c r="H9996" t="str">
        <f t="shared" si="331"/>
        <v/>
      </c>
      <c r="I9996" s="1">
        <v>42597.59375</v>
      </c>
      <c r="J9996" s="2" t="s">
        <v>7</v>
      </c>
      <c r="K9996" s="1">
        <v>42597.59375</v>
      </c>
    </row>
    <row r="9997" spans="1:11" x14ac:dyDescent="0.25">
      <c r="A9997" s="1">
        <v>42597.604166666664</v>
      </c>
      <c r="B9997">
        <v>100.807</v>
      </c>
      <c r="C9997">
        <v>23.581</v>
      </c>
      <c r="G9997">
        <f t="shared" si="330"/>
        <v>-9.6666666666666696</v>
      </c>
      <c r="H9997" t="str">
        <f t="shared" si="331"/>
        <v/>
      </c>
      <c r="I9997" s="1">
        <v>42597.604166666664</v>
      </c>
      <c r="J9997" s="2" t="s">
        <v>7</v>
      </c>
      <c r="K9997" s="1">
        <v>42597.604166666664</v>
      </c>
    </row>
    <row r="9998" spans="1:11" x14ac:dyDescent="0.25">
      <c r="A9998" s="1">
        <v>42597.614583333336</v>
      </c>
      <c r="B9998">
        <v>100.78100000000001</v>
      </c>
      <c r="C9998">
        <v>23.869</v>
      </c>
      <c r="G9998">
        <f t="shared" si="330"/>
        <v>-9.6666666666666696</v>
      </c>
      <c r="H9998" t="str">
        <f t="shared" si="331"/>
        <v/>
      </c>
      <c r="I9998" s="1">
        <v>42597.614583333336</v>
      </c>
      <c r="J9998" s="2" t="s">
        <v>7</v>
      </c>
      <c r="K9998" s="1">
        <v>42597.614583333336</v>
      </c>
    </row>
    <row r="9999" spans="1:11" x14ac:dyDescent="0.25">
      <c r="A9999" s="1">
        <v>42597.625</v>
      </c>
      <c r="B9999">
        <v>100.764</v>
      </c>
      <c r="C9999">
        <v>24.062000000000001</v>
      </c>
      <c r="G9999">
        <f t="shared" si="330"/>
        <v>-9.6666666666666696</v>
      </c>
      <c r="H9999" t="str">
        <f t="shared" si="331"/>
        <v/>
      </c>
      <c r="I9999" s="1">
        <v>42597.625</v>
      </c>
      <c r="J9999" s="2" t="s">
        <v>7</v>
      </c>
      <c r="K9999" s="1">
        <v>42597.625</v>
      </c>
    </row>
    <row r="10000" spans="1:11" x14ac:dyDescent="0.25">
      <c r="A10000" s="1">
        <v>42597.635416666664</v>
      </c>
      <c r="B10000">
        <v>100.735</v>
      </c>
      <c r="C10000">
        <v>24.254999999999999</v>
      </c>
      <c r="G10000">
        <f t="shared" si="330"/>
        <v>-9.6666666666666696</v>
      </c>
      <c r="H10000" t="str">
        <f t="shared" si="331"/>
        <v/>
      </c>
      <c r="I10000" s="1">
        <v>42597.635416666664</v>
      </c>
      <c r="J10000" s="2" t="s">
        <v>7</v>
      </c>
      <c r="K10000" s="1">
        <v>42597.635416666664</v>
      </c>
    </row>
    <row r="10001" spans="1:11" x14ac:dyDescent="0.25">
      <c r="A10001" s="1">
        <v>42597.645833333336</v>
      </c>
      <c r="B10001">
        <v>100.727</v>
      </c>
      <c r="C10001">
        <v>24.350999999999999</v>
      </c>
      <c r="G10001">
        <f t="shared" si="330"/>
        <v>-9.6666666666666696</v>
      </c>
      <c r="H10001" t="str">
        <f t="shared" si="331"/>
        <v/>
      </c>
      <c r="I10001" s="1">
        <v>42597.645833333336</v>
      </c>
      <c r="J10001" s="2" t="s">
        <v>7</v>
      </c>
      <c r="K10001" s="1">
        <v>42597.645833333336</v>
      </c>
    </row>
    <row r="10002" spans="1:11" x14ac:dyDescent="0.25">
      <c r="A10002" s="1">
        <v>42597.65625</v>
      </c>
      <c r="B10002">
        <v>100.732</v>
      </c>
      <c r="C10002">
        <v>24.545000000000002</v>
      </c>
      <c r="G10002">
        <f t="shared" si="330"/>
        <v>-9.6666666666666696</v>
      </c>
      <c r="H10002" t="str">
        <f t="shared" si="331"/>
        <v/>
      </c>
      <c r="I10002" s="1">
        <v>42597.65625</v>
      </c>
      <c r="J10002" s="2" t="s">
        <v>7</v>
      </c>
      <c r="K10002" s="1">
        <v>42597.65625</v>
      </c>
    </row>
    <row r="10003" spans="1:11" x14ac:dyDescent="0.25">
      <c r="A10003" s="1">
        <v>42597.666666666664</v>
      </c>
      <c r="B10003">
        <v>100.709</v>
      </c>
      <c r="C10003">
        <v>24.545000000000002</v>
      </c>
      <c r="G10003">
        <f t="shared" si="330"/>
        <v>-9.6666666666666696</v>
      </c>
      <c r="H10003" t="str">
        <f t="shared" si="331"/>
        <v/>
      </c>
      <c r="I10003" s="1">
        <v>42597.666666666664</v>
      </c>
      <c r="J10003" s="2" t="s">
        <v>7</v>
      </c>
      <c r="K10003" s="1">
        <v>42597.666666666664</v>
      </c>
    </row>
    <row r="10004" spans="1:11" x14ac:dyDescent="0.25">
      <c r="A10004" s="1">
        <v>42597.677083333336</v>
      </c>
      <c r="B10004">
        <v>100.69799999999999</v>
      </c>
      <c r="C10004">
        <v>24.545000000000002</v>
      </c>
      <c r="G10004">
        <f t="shared" si="330"/>
        <v>-9.6666666666666696</v>
      </c>
      <c r="H10004" t="str">
        <f t="shared" si="331"/>
        <v/>
      </c>
      <c r="I10004" s="1">
        <v>42597.677083333336</v>
      </c>
      <c r="J10004" s="2" t="s">
        <v>7</v>
      </c>
      <c r="K10004" s="1">
        <v>42597.677083333336</v>
      </c>
    </row>
    <row r="10005" spans="1:11" x14ac:dyDescent="0.25">
      <c r="A10005" s="1">
        <v>42597.6875</v>
      </c>
      <c r="B10005">
        <v>100.687</v>
      </c>
      <c r="C10005">
        <v>24.545000000000002</v>
      </c>
      <c r="G10005">
        <f t="shared" si="330"/>
        <v>-9.6666666666666696</v>
      </c>
      <c r="H10005" t="str">
        <f t="shared" si="331"/>
        <v/>
      </c>
      <c r="I10005" s="1">
        <v>42597.6875</v>
      </c>
      <c r="J10005" s="2" t="s">
        <v>7</v>
      </c>
      <c r="K10005" s="1">
        <v>42597.6875</v>
      </c>
    </row>
    <row r="10006" spans="1:11" x14ac:dyDescent="0.25">
      <c r="A10006" s="1">
        <v>42597.697916666664</v>
      </c>
      <c r="B10006">
        <v>100.675</v>
      </c>
      <c r="C10006">
        <v>24.545000000000002</v>
      </c>
      <c r="G10006">
        <f t="shared" si="330"/>
        <v>-9.6666666666666696</v>
      </c>
      <c r="H10006" t="str">
        <f t="shared" si="331"/>
        <v/>
      </c>
      <c r="I10006" s="1">
        <v>42597.697916666664</v>
      </c>
      <c r="J10006" s="2" t="s">
        <v>7</v>
      </c>
      <c r="K10006" s="1">
        <v>42597.697916666664</v>
      </c>
    </row>
    <row r="10007" spans="1:11" x14ac:dyDescent="0.25">
      <c r="A10007" s="1">
        <v>42597.708333333336</v>
      </c>
      <c r="B10007">
        <v>100.673</v>
      </c>
      <c r="C10007">
        <v>24.448</v>
      </c>
      <c r="G10007">
        <f t="shared" si="330"/>
        <v>-9.6666666666666696</v>
      </c>
      <c r="H10007" t="str">
        <f t="shared" si="331"/>
        <v/>
      </c>
      <c r="I10007" s="1">
        <v>42597.708333333336</v>
      </c>
      <c r="J10007" s="2" t="s">
        <v>7</v>
      </c>
      <c r="K10007" s="1">
        <v>42597.708333333336</v>
      </c>
    </row>
    <row r="10008" spans="1:11" x14ac:dyDescent="0.25">
      <c r="A10008" s="1">
        <v>42597.71875</v>
      </c>
      <c r="B10008">
        <v>100.67</v>
      </c>
      <c r="C10008">
        <v>24.350999999999999</v>
      </c>
      <c r="G10008">
        <f t="shared" si="330"/>
        <v>-9.6666666666666696</v>
      </c>
      <c r="H10008" t="str">
        <f t="shared" si="331"/>
        <v/>
      </c>
      <c r="I10008" s="1">
        <v>42597.71875</v>
      </c>
      <c r="J10008" s="2" t="s">
        <v>7</v>
      </c>
      <c r="K10008" s="1">
        <v>42597.71875</v>
      </c>
    </row>
    <row r="10009" spans="1:11" x14ac:dyDescent="0.25">
      <c r="A10009" s="1">
        <v>42597.729166666664</v>
      </c>
      <c r="B10009">
        <v>100.645</v>
      </c>
      <c r="C10009">
        <v>24.254999999999999</v>
      </c>
      <c r="G10009">
        <f t="shared" si="330"/>
        <v>-9.6666666666666696</v>
      </c>
      <c r="H10009" t="str">
        <f t="shared" si="331"/>
        <v/>
      </c>
      <c r="I10009" s="1">
        <v>42597.729166666664</v>
      </c>
      <c r="J10009" s="2" t="s">
        <v>7</v>
      </c>
      <c r="K10009" s="1">
        <v>42597.729166666664</v>
      </c>
    </row>
    <row r="10010" spans="1:11" x14ac:dyDescent="0.25">
      <c r="A10010" s="1">
        <v>42597.739583333336</v>
      </c>
      <c r="B10010">
        <v>100.642</v>
      </c>
      <c r="C10010">
        <v>24.158000000000001</v>
      </c>
      <c r="G10010">
        <f t="shared" si="330"/>
        <v>-9.6666666666666696</v>
      </c>
      <c r="H10010" t="str">
        <f t="shared" si="331"/>
        <v/>
      </c>
      <c r="I10010" s="1">
        <v>42597.739583333336</v>
      </c>
      <c r="J10010" s="2" t="s">
        <v>7</v>
      </c>
      <c r="K10010" s="1">
        <v>42597.739583333336</v>
      </c>
    </row>
    <row r="10011" spans="1:11" x14ac:dyDescent="0.25">
      <c r="A10011" s="1">
        <v>42597.75</v>
      </c>
      <c r="B10011">
        <v>100.639</v>
      </c>
      <c r="C10011">
        <v>24.062000000000001</v>
      </c>
      <c r="G10011">
        <f t="shared" si="330"/>
        <v>-9.6666666666666696</v>
      </c>
      <c r="H10011" t="str">
        <f t="shared" si="331"/>
        <v/>
      </c>
      <c r="I10011" s="1">
        <v>42597.75</v>
      </c>
      <c r="J10011" s="2" t="s">
        <v>7</v>
      </c>
      <c r="K10011" s="1">
        <v>42597.75</v>
      </c>
    </row>
    <row r="10012" spans="1:11" x14ac:dyDescent="0.25">
      <c r="A10012" s="1">
        <v>42597.760416666664</v>
      </c>
      <c r="B10012">
        <v>100.637</v>
      </c>
      <c r="C10012">
        <v>23.966000000000001</v>
      </c>
      <c r="G10012">
        <f t="shared" si="330"/>
        <v>-9.6666666666666696</v>
      </c>
      <c r="H10012" t="str">
        <f t="shared" si="331"/>
        <v/>
      </c>
      <c r="I10012" s="1">
        <v>42597.760416666664</v>
      </c>
      <c r="J10012" s="2" t="s">
        <v>7</v>
      </c>
      <c r="K10012" s="1">
        <v>42597.760416666664</v>
      </c>
    </row>
    <row r="10013" spans="1:11" x14ac:dyDescent="0.25">
      <c r="A10013" s="1">
        <v>42597.770833333336</v>
      </c>
      <c r="B10013">
        <v>100.654</v>
      </c>
      <c r="C10013">
        <v>23.773</v>
      </c>
      <c r="G10013">
        <f t="shared" si="330"/>
        <v>-9.6666666666666696</v>
      </c>
      <c r="H10013" t="str">
        <f t="shared" si="331"/>
        <v/>
      </c>
      <c r="I10013" s="1">
        <v>42597.770833333336</v>
      </c>
      <c r="J10013" s="2" t="s">
        <v>7</v>
      </c>
      <c r="K10013" s="1">
        <v>42597.770833333336</v>
      </c>
    </row>
    <row r="10014" spans="1:11" x14ac:dyDescent="0.25">
      <c r="A10014" s="1">
        <v>42597.78125</v>
      </c>
      <c r="B10014">
        <v>100.658</v>
      </c>
      <c r="C10014">
        <v>23.484000000000002</v>
      </c>
      <c r="G10014">
        <f t="shared" si="330"/>
        <v>-9.6666666666666696</v>
      </c>
      <c r="H10014" t="str">
        <f t="shared" si="331"/>
        <v/>
      </c>
      <c r="I10014" s="1">
        <v>42597.78125</v>
      </c>
      <c r="J10014" s="2" t="s">
        <v>7</v>
      </c>
      <c r="K10014" s="1">
        <v>42597.78125</v>
      </c>
    </row>
    <row r="10015" spans="1:11" x14ac:dyDescent="0.25">
      <c r="A10015" s="1">
        <v>42597.791666666664</v>
      </c>
      <c r="B10015">
        <v>100.65</v>
      </c>
      <c r="C10015">
        <v>23.196000000000002</v>
      </c>
      <c r="G10015">
        <f t="shared" si="330"/>
        <v>-9.6666666666666696</v>
      </c>
      <c r="H10015" t="str">
        <f t="shared" si="331"/>
        <v/>
      </c>
      <c r="I10015" s="1">
        <v>42597.791666666664</v>
      </c>
      <c r="J10015" s="2" t="s">
        <v>7</v>
      </c>
      <c r="K10015" s="1">
        <v>42597.791666666664</v>
      </c>
    </row>
    <row r="10016" spans="1:11" x14ac:dyDescent="0.25">
      <c r="A10016" s="1">
        <v>42597.802083333336</v>
      </c>
      <c r="B10016">
        <v>100.645</v>
      </c>
      <c r="C10016">
        <v>23.004000000000001</v>
      </c>
      <c r="G10016">
        <f t="shared" si="330"/>
        <v>-9.6666666666666696</v>
      </c>
      <c r="H10016" t="str">
        <f t="shared" si="331"/>
        <v/>
      </c>
      <c r="I10016" s="1">
        <v>42597.802083333336</v>
      </c>
      <c r="J10016" s="2" t="s">
        <v>7</v>
      </c>
      <c r="K10016" s="1">
        <v>42597.802083333336</v>
      </c>
    </row>
    <row r="10017" spans="1:11" x14ac:dyDescent="0.25">
      <c r="A10017" s="1">
        <v>42597.8125</v>
      </c>
      <c r="B10017">
        <v>100.66200000000001</v>
      </c>
      <c r="C10017">
        <v>22.812000000000001</v>
      </c>
      <c r="G10017">
        <f t="shared" si="330"/>
        <v>-9.6666666666666696</v>
      </c>
      <c r="H10017" t="str">
        <f t="shared" si="331"/>
        <v/>
      </c>
      <c r="I10017" s="1">
        <v>42597.8125</v>
      </c>
      <c r="J10017" s="2" t="s">
        <v>7</v>
      </c>
      <c r="K10017" s="1">
        <v>42597.8125</v>
      </c>
    </row>
    <row r="10018" spans="1:11" x14ac:dyDescent="0.25">
      <c r="A10018" s="1">
        <v>42597.822916666664</v>
      </c>
      <c r="B10018">
        <v>100.66500000000001</v>
      </c>
      <c r="C10018">
        <v>22.524999999999999</v>
      </c>
      <c r="G10018">
        <f t="shared" si="330"/>
        <v>-9.6666666666666696</v>
      </c>
      <c r="H10018" t="str">
        <f t="shared" si="331"/>
        <v/>
      </c>
      <c r="I10018" s="1">
        <v>42597.822916666664</v>
      </c>
      <c r="J10018" s="2" t="s">
        <v>7</v>
      </c>
      <c r="K10018" s="1">
        <v>42597.822916666664</v>
      </c>
    </row>
    <row r="10019" spans="1:11" x14ac:dyDescent="0.25">
      <c r="A10019" s="1">
        <v>42597.833333333336</v>
      </c>
      <c r="B10019">
        <v>100.669</v>
      </c>
      <c r="C10019">
        <v>22.238</v>
      </c>
      <c r="G10019">
        <f t="shared" si="330"/>
        <v>-9.6666666666666696</v>
      </c>
      <c r="H10019" t="str">
        <f t="shared" si="331"/>
        <v/>
      </c>
      <c r="I10019" s="1">
        <v>42597.833333333336</v>
      </c>
      <c r="J10019" s="2" t="s">
        <v>7</v>
      </c>
      <c r="K10019" s="1">
        <v>42597.833333333336</v>
      </c>
    </row>
    <row r="10020" spans="1:11" x14ac:dyDescent="0.25">
      <c r="A10020" s="1">
        <v>42597.84375</v>
      </c>
      <c r="B10020">
        <v>100.69799999999999</v>
      </c>
      <c r="C10020">
        <v>22.045999999999999</v>
      </c>
      <c r="G10020">
        <f t="shared" si="330"/>
        <v>-9.6666666666666696</v>
      </c>
      <c r="H10020" t="str">
        <f t="shared" si="331"/>
        <v/>
      </c>
      <c r="I10020" s="1">
        <v>42597.84375</v>
      </c>
      <c r="J10020" s="2" t="s">
        <v>7</v>
      </c>
      <c r="K10020" s="1">
        <v>42597.84375</v>
      </c>
    </row>
    <row r="10021" spans="1:11" x14ac:dyDescent="0.25">
      <c r="A10021" s="1">
        <v>42597.854166666664</v>
      </c>
      <c r="B10021">
        <v>100.684</v>
      </c>
      <c r="C10021">
        <v>21.951000000000001</v>
      </c>
      <c r="G10021">
        <f t="shared" si="330"/>
        <v>-9.6666666666666696</v>
      </c>
      <c r="H10021" t="str">
        <f t="shared" si="331"/>
        <v/>
      </c>
      <c r="I10021" s="1">
        <v>42597.854166666664</v>
      </c>
      <c r="J10021" s="2" t="s">
        <v>7</v>
      </c>
      <c r="K10021" s="1">
        <v>42597.854166666664</v>
      </c>
    </row>
    <row r="10022" spans="1:11" x14ac:dyDescent="0.25">
      <c r="A10022" s="1">
        <v>42597.864583333336</v>
      </c>
      <c r="B10022">
        <v>100.687</v>
      </c>
      <c r="C10022">
        <v>21.664000000000001</v>
      </c>
      <c r="G10022">
        <f t="shared" si="330"/>
        <v>-9.6666666666666696</v>
      </c>
      <c r="H10022" t="str">
        <f t="shared" si="331"/>
        <v/>
      </c>
      <c r="I10022" s="1">
        <v>42597.864583333336</v>
      </c>
      <c r="J10022" s="2" t="s">
        <v>7</v>
      </c>
      <c r="K10022" s="1">
        <v>42597.864583333336</v>
      </c>
    </row>
    <row r="10023" spans="1:11" x14ac:dyDescent="0.25">
      <c r="A10023" s="1">
        <v>42597.875</v>
      </c>
      <c r="B10023">
        <v>100.702</v>
      </c>
      <c r="C10023">
        <v>21.378</v>
      </c>
      <c r="G10023">
        <f t="shared" si="330"/>
        <v>-9.6666666666666696</v>
      </c>
      <c r="H10023" t="str">
        <f t="shared" si="331"/>
        <v/>
      </c>
      <c r="I10023" s="1">
        <v>42597.875</v>
      </c>
      <c r="J10023" s="2" t="s">
        <v>7</v>
      </c>
      <c r="K10023" s="1">
        <v>42597.875</v>
      </c>
    </row>
    <row r="10024" spans="1:11" x14ac:dyDescent="0.25">
      <c r="A10024" s="1">
        <v>42597.885416666664</v>
      </c>
      <c r="B10024">
        <v>100.708</v>
      </c>
      <c r="C10024">
        <v>21.187000000000001</v>
      </c>
      <c r="G10024">
        <f t="shared" si="330"/>
        <v>-9.6666666666666696</v>
      </c>
      <c r="H10024" t="str">
        <f t="shared" si="331"/>
        <v/>
      </c>
      <c r="I10024" s="1">
        <v>42597.885416666664</v>
      </c>
      <c r="J10024" s="2" t="s">
        <v>7</v>
      </c>
      <c r="K10024" s="1">
        <v>42597.885416666664</v>
      </c>
    </row>
    <row r="10025" spans="1:11" x14ac:dyDescent="0.25">
      <c r="A10025" s="1">
        <v>42597.895833333336</v>
      </c>
      <c r="B10025">
        <v>100.714</v>
      </c>
      <c r="C10025">
        <v>20.995999999999999</v>
      </c>
      <c r="G10025">
        <f t="shared" si="330"/>
        <v>-9.6666666666666696</v>
      </c>
      <c r="H10025" t="str">
        <f t="shared" si="331"/>
        <v/>
      </c>
      <c r="I10025" s="1">
        <v>42597.895833333336</v>
      </c>
      <c r="J10025" s="2" t="s">
        <v>7</v>
      </c>
      <c r="K10025" s="1">
        <v>42597.895833333336</v>
      </c>
    </row>
    <row r="10026" spans="1:11" x14ac:dyDescent="0.25">
      <c r="A10026" s="1">
        <v>42597.90625</v>
      </c>
      <c r="B10026">
        <v>100.70699999999999</v>
      </c>
      <c r="C10026">
        <v>20.71</v>
      </c>
      <c r="G10026">
        <f t="shared" si="330"/>
        <v>-9.6666666666666696</v>
      </c>
      <c r="H10026" t="str">
        <f t="shared" si="331"/>
        <v/>
      </c>
      <c r="I10026" s="1">
        <v>42597.90625</v>
      </c>
      <c r="J10026" s="2" t="s">
        <v>7</v>
      </c>
      <c r="K10026" s="1">
        <v>42597.90625</v>
      </c>
    </row>
    <row r="10027" spans="1:11" x14ac:dyDescent="0.25">
      <c r="A10027" s="1">
        <v>42597.916666666664</v>
      </c>
      <c r="B10027">
        <v>100.72799999999999</v>
      </c>
      <c r="C10027">
        <v>20.234000000000002</v>
      </c>
      <c r="G10027">
        <f t="shared" si="330"/>
        <v>-9.6666666666666696</v>
      </c>
      <c r="H10027" t="str">
        <f t="shared" si="331"/>
        <v/>
      </c>
      <c r="I10027" s="1">
        <v>42597.916666666664</v>
      </c>
      <c r="J10027" s="2" t="s">
        <v>7</v>
      </c>
      <c r="K10027" s="1">
        <v>42597.916666666664</v>
      </c>
    </row>
    <row r="10028" spans="1:11" x14ac:dyDescent="0.25">
      <c r="A10028" s="1">
        <v>42597.927083333336</v>
      </c>
      <c r="B10028">
        <v>100.723</v>
      </c>
      <c r="C10028">
        <v>19.661999999999999</v>
      </c>
      <c r="G10028">
        <f t="shared" si="330"/>
        <v>-9.6666666666666696</v>
      </c>
      <c r="H10028" t="str">
        <f t="shared" si="331"/>
        <v/>
      </c>
      <c r="I10028" s="1">
        <v>42597.927083333336</v>
      </c>
      <c r="J10028" s="2" t="s">
        <v>7</v>
      </c>
      <c r="K10028" s="1">
        <v>42597.927083333336</v>
      </c>
    </row>
    <row r="10029" spans="1:11" x14ac:dyDescent="0.25">
      <c r="A10029" s="1">
        <v>42597.9375</v>
      </c>
      <c r="B10029">
        <v>100.733</v>
      </c>
      <c r="C10029">
        <v>19.187000000000001</v>
      </c>
      <c r="G10029">
        <f t="shared" si="330"/>
        <v>-9.6666666666666696</v>
      </c>
      <c r="H10029" t="str">
        <f t="shared" si="331"/>
        <v/>
      </c>
      <c r="I10029" s="1">
        <v>42597.9375</v>
      </c>
      <c r="J10029" s="2" t="s">
        <v>7</v>
      </c>
      <c r="K10029" s="1">
        <v>42597.9375</v>
      </c>
    </row>
    <row r="10030" spans="1:11" x14ac:dyDescent="0.25">
      <c r="A10030" s="1">
        <v>42597.947916666664</v>
      </c>
      <c r="B10030">
        <v>100.73699999999999</v>
      </c>
      <c r="C10030">
        <v>18.901</v>
      </c>
      <c r="G10030">
        <f t="shared" si="330"/>
        <v>-9.6666666666666696</v>
      </c>
      <c r="H10030" t="str">
        <f t="shared" si="331"/>
        <v/>
      </c>
      <c r="I10030" s="1">
        <v>42597.947916666664</v>
      </c>
      <c r="J10030" s="2" t="s">
        <v>7</v>
      </c>
      <c r="K10030" s="1">
        <v>42597.947916666664</v>
      </c>
    </row>
    <row r="10031" spans="1:11" x14ac:dyDescent="0.25">
      <c r="A10031" s="1">
        <v>42597.958333333336</v>
      </c>
      <c r="B10031">
        <v>100.751</v>
      </c>
      <c r="C10031">
        <v>18.616</v>
      </c>
      <c r="G10031">
        <f t="shared" si="330"/>
        <v>-9.6666666666666696</v>
      </c>
      <c r="H10031" t="str">
        <f t="shared" si="331"/>
        <v/>
      </c>
      <c r="I10031" s="1">
        <v>42597.958333333336</v>
      </c>
      <c r="J10031" s="2" t="s">
        <v>7</v>
      </c>
      <c r="K10031" s="1">
        <v>42597.958333333336</v>
      </c>
    </row>
    <row r="10032" spans="1:11" x14ac:dyDescent="0.25">
      <c r="A10032" s="1">
        <v>42597.96875</v>
      </c>
      <c r="B10032">
        <v>100.76900000000001</v>
      </c>
      <c r="C10032">
        <v>18.425999999999998</v>
      </c>
      <c r="G10032">
        <f t="shared" si="330"/>
        <v>-9.6666666666666696</v>
      </c>
      <c r="H10032" t="str">
        <f t="shared" si="331"/>
        <v/>
      </c>
      <c r="I10032" s="1">
        <v>42597.96875</v>
      </c>
      <c r="J10032" s="2" t="s">
        <v>7</v>
      </c>
      <c r="K10032" s="1">
        <v>42597.96875</v>
      </c>
    </row>
    <row r="10033" spans="1:11" x14ac:dyDescent="0.25">
      <c r="A10033" s="1">
        <v>42597.979166666664</v>
      </c>
      <c r="B10033">
        <v>100.761</v>
      </c>
      <c r="C10033">
        <v>18.14</v>
      </c>
      <c r="G10033">
        <f t="shared" si="330"/>
        <v>-9.6666666666666696</v>
      </c>
      <c r="H10033" t="str">
        <f t="shared" si="331"/>
        <v/>
      </c>
      <c r="I10033" s="1">
        <v>42597.979166666664</v>
      </c>
      <c r="J10033" s="2" t="s">
        <v>7</v>
      </c>
      <c r="K10033" s="1">
        <v>42597.979166666664</v>
      </c>
    </row>
    <row r="10034" spans="1:11" x14ac:dyDescent="0.25">
      <c r="A10034" s="1">
        <v>42597.989583333336</v>
      </c>
      <c r="B10034">
        <v>100.79300000000001</v>
      </c>
      <c r="C10034">
        <v>17.664999999999999</v>
      </c>
      <c r="G10034">
        <f t="shared" si="330"/>
        <v>-9.6666666666666696</v>
      </c>
      <c r="H10034" t="str">
        <f t="shared" si="331"/>
        <v/>
      </c>
      <c r="I10034" s="1">
        <v>42597.989583333336</v>
      </c>
      <c r="J10034" s="2" t="s">
        <v>7</v>
      </c>
      <c r="K10034" s="1">
        <v>42597.989583333336</v>
      </c>
    </row>
    <row r="10035" spans="1:11" x14ac:dyDescent="0.25">
      <c r="A10035" s="1">
        <v>42598</v>
      </c>
      <c r="B10035">
        <v>100.794</v>
      </c>
      <c r="C10035">
        <v>17.283999999999999</v>
      </c>
      <c r="G10035">
        <f t="shared" si="330"/>
        <v>-9.6666666666666696</v>
      </c>
      <c r="H10035" t="str">
        <f t="shared" si="331"/>
        <v/>
      </c>
      <c r="I10035" s="1">
        <v>42598</v>
      </c>
      <c r="J10035" s="2" t="s">
        <v>7</v>
      </c>
      <c r="K10035" s="1">
        <v>42598</v>
      </c>
    </row>
    <row r="10036" spans="1:11" x14ac:dyDescent="0.25">
      <c r="A10036" s="1">
        <v>42598.010416666664</v>
      </c>
      <c r="B10036">
        <v>100.807</v>
      </c>
      <c r="C10036">
        <v>16.902999999999999</v>
      </c>
      <c r="G10036">
        <f t="shared" si="330"/>
        <v>-9.6666666666666696</v>
      </c>
      <c r="H10036" t="str">
        <f t="shared" si="331"/>
        <v/>
      </c>
      <c r="I10036" s="1">
        <v>42598.010416666664</v>
      </c>
      <c r="J10036" s="2" t="s">
        <v>7</v>
      </c>
      <c r="K10036" s="1">
        <v>42598.010416666664</v>
      </c>
    </row>
    <row r="10037" spans="1:11" x14ac:dyDescent="0.25">
      <c r="A10037" s="1">
        <v>42598.020833333336</v>
      </c>
      <c r="B10037">
        <v>100.79600000000001</v>
      </c>
      <c r="C10037">
        <v>16.523</v>
      </c>
      <c r="G10037">
        <f t="shared" si="330"/>
        <v>-9.6666666666666696</v>
      </c>
      <c r="H10037" t="str">
        <f t="shared" si="331"/>
        <v/>
      </c>
      <c r="I10037" s="1">
        <v>42598.020833333336</v>
      </c>
      <c r="J10037" s="2" t="s">
        <v>7</v>
      </c>
      <c r="K10037" s="1">
        <v>42598.020833333336</v>
      </c>
    </row>
    <row r="10038" spans="1:11" x14ac:dyDescent="0.25">
      <c r="A10038" s="1">
        <v>42598.03125</v>
      </c>
      <c r="B10038">
        <v>100.8</v>
      </c>
      <c r="C10038">
        <v>16.236999999999998</v>
      </c>
      <c r="G10038">
        <f t="shared" si="330"/>
        <v>-9.6666666666666696</v>
      </c>
      <c r="H10038" t="str">
        <f t="shared" si="331"/>
        <v/>
      </c>
      <c r="I10038" s="1">
        <v>42598.03125</v>
      </c>
      <c r="J10038" s="2" t="s">
        <v>7</v>
      </c>
      <c r="K10038" s="1">
        <v>42598.03125</v>
      </c>
    </row>
    <row r="10039" spans="1:11" x14ac:dyDescent="0.25">
      <c r="A10039" s="1">
        <v>42598.041666666664</v>
      </c>
      <c r="B10039">
        <v>100.795</v>
      </c>
      <c r="C10039">
        <v>16.045999999999999</v>
      </c>
      <c r="G10039">
        <f t="shared" si="330"/>
        <v>-9.6666666666666696</v>
      </c>
      <c r="H10039" t="str">
        <f t="shared" si="331"/>
        <v/>
      </c>
      <c r="I10039" s="1">
        <v>42598.041666666664</v>
      </c>
      <c r="J10039" s="2" t="s">
        <v>7</v>
      </c>
      <c r="K10039" s="1">
        <v>42598.041666666664</v>
      </c>
    </row>
    <row r="10040" spans="1:11" x14ac:dyDescent="0.25">
      <c r="A10040" s="1">
        <v>42598.052083333336</v>
      </c>
      <c r="B10040">
        <v>100.79600000000001</v>
      </c>
      <c r="C10040">
        <v>15.664</v>
      </c>
      <c r="G10040">
        <f t="shared" si="330"/>
        <v>-9.6666666666666696</v>
      </c>
      <c r="H10040" t="str">
        <f t="shared" si="331"/>
        <v/>
      </c>
      <c r="I10040" s="1">
        <v>42598.052083333336</v>
      </c>
      <c r="J10040" s="2" t="s">
        <v>7</v>
      </c>
      <c r="K10040" s="1">
        <v>42598.052083333336</v>
      </c>
    </row>
    <row r="10041" spans="1:11" x14ac:dyDescent="0.25">
      <c r="A10041" s="1">
        <v>42598.0625</v>
      </c>
      <c r="B10041">
        <v>100.79900000000001</v>
      </c>
      <c r="C10041">
        <v>15.378</v>
      </c>
      <c r="G10041">
        <f t="shared" si="330"/>
        <v>-9.6666666666666696</v>
      </c>
      <c r="H10041" t="str">
        <f t="shared" si="331"/>
        <v/>
      </c>
      <c r="I10041" s="1">
        <v>42598.0625</v>
      </c>
      <c r="J10041" s="2" t="s">
        <v>7</v>
      </c>
      <c r="K10041" s="1">
        <v>42598.0625</v>
      </c>
    </row>
    <row r="10042" spans="1:11" x14ac:dyDescent="0.25">
      <c r="A10042" s="1">
        <v>42598.072916666664</v>
      </c>
      <c r="B10042">
        <v>100.80500000000001</v>
      </c>
      <c r="C10042">
        <v>15.186999999999999</v>
      </c>
      <c r="G10042">
        <f t="shared" si="330"/>
        <v>-9.6666666666666696</v>
      </c>
      <c r="H10042" t="str">
        <f t="shared" si="331"/>
        <v/>
      </c>
      <c r="I10042" s="1">
        <v>42598.072916666664</v>
      </c>
      <c r="J10042" s="2" t="s">
        <v>7</v>
      </c>
      <c r="K10042" s="1">
        <v>42598.072916666664</v>
      </c>
    </row>
    <row r="10043" spans="1:11" x14ac:dyDescent="0.25">
      <c r="A10043" s="1">
        <v>42598.083333333336</v>
      </c>
      <c r="B10043">
        <v>100.80500000000001</v>
      </c>
      <c r="C10043">
        <v>15.186999999999999</v>
      </c>
      <c r="G10043">
        <f t="shared" si="330"/>
        <v>-9.6666666666666696</v>
      </c>
      <c r="H10043" t="str">
        <f t="shared" si="331"/>
        <v/>
      </c>
      <c r="I10043" s="1">
        <v>42598.083333333336</v>
      </c>
      <c r="J10043" s="2" t="s">
        <v>7</v>
      </c>
      <c r="K10043" s="1">
        <v>42598.083333333336</v>
      </c>
    </row>
    <row r="10044" spans="1:11" x14ac:dyDescent="0.25">
      <c r="A10044" s="1">
        <v>42598.09375</v>
      </c>
      <c r="B10044">
        <v>100.819</v>
      </c>
      <c r="C10044">
        <v>15.282</v>
      </c>
      <c r="G10044">
        <f t="shared" si="330"/>
        <v>-9.6666666666666696</v>
      </c>
      <c r="H10044" t="str">
        <f t="shared" si="331"/>
        <v/>
      </c>
      <c r="I10044" s="1">
        <v>42598.09375</v>
      </c>
      <c r="J10044" s="2" t="s">
        <v>7</v>
      </c>
      <c r="K10044" s="1">
        <v>42598.09375</v>
      </c>
    </row>
    <row r="10045" spans="1:11" x14ac:dyDescent="0.25">
      <c r="A10045" s="1">
        <v>42598.104166666664</v>
      </c>
      <c r="B10045">
        <v>100.794</v>
      </c>
      <c r="C10045">
        <v>15.186999999999999</v>
      </c>
      <c r="G10045">
        <f t="shared" si="330"/>
        <v>-9.6666666666666696</v>
      </c>
      <c r="H10045" t="str">
        <f t="shared" si="331"/>
        <v/>
      </c>
      <c r="I10045" s="1">
        <v>42598.104166666664</v>
      </c>
      <c r="J10045" s="2" t="s">
        <v>7</v>
      </c>
      <c r="K10045" s="1">
        <v>42598.104166666664</v>
      </c>
    </row>
    <row r="10046" spans="1:11" x14ac:dyDescent="0.25">
      <c r="A10046" s="1">
        <v>42598.114583333336</v>
      </c>
      <c r="B10046">
        <v>100.81399999999999</v>
      </c>
      <c r="C10046">
        <v>15.090999999999999</v>
      </c>
      <c r="G10046">
        <f t="shared" si="330"/>
        <v>-9.6666666666666696</v>
      </c>
      <c r="H10046" t="str">
        <f t="shared" si="331"/>
        <v/>
      </c>
      <c r="I10046" s="1">
        <v>42598.114583333336</v>
      </c>
      <c r="J10046" s="2" t="s">
        <v>7</v>
      </c>
      <c r="K10046" s="1">
        <v>42598.114583333336</v>
      </c>
    </row>
    <row r="10047" spans="1:11" x14ac:dyDescent="0.25">
      <c r="A10047" s="1">
        <v>42598.125</v>
      </c>
      <c r="B10047">
        <v>100.828</v>
      </c>
      <c r="C10047">
        <v>15.186999999999999</v>
      </c>
      <c r="G10047">
        <f t="shared" si="330"/>
        <v>-9.6666666666666696</v>
      </c>
      <c r="H10047" t="str">
        <f t="shared" si="331"/>
        <v/>
      </c>
      <c r="I10047" s="1">
        <v>42598.125</v>
      </c>
      <c r="J10047" s="2" t="s">
        <v>7</v>
      </c>
      <c r="K10047" s="1">
        <v>42598.125</v>
      </c>
    </row>
    <row r="10048" spans="1:11" x14ac:dyDescent="0.25">
      <c r="A10048" s="1">
        <v>42598.135416666664</v>
      </c>
      <c r="B10048">
        <v>100.83</v>
      </c>
      <c r="C10048">
        <v>15.282</v>
      </c>
      <c r="G10048">
        <f t="shared" si="330"/>
        <v>-9.6666666666666696</v>
      </c>
      <c r="H10048" t="str">
        <f t="shared" si="331"/>
        <v/>
      </c>
      <c r="I10048" s="1">
        <v>42598.135416666664</v>
      </c>
      <c r="J10048" s="2" t="s">
        <v>7</v>
      </c>
      <c r="K10048" s="1">
        <v>42598.135416666664</v>
      </c>
    </row>
    <row r="10049" spans="1:11" x14ac:dyDescent="0.25">
      <c r="A10049" s="1">
        <v>42598.145833333336</v>
      </c>
      <c r="B10049">
        <v>100.828</v>
      </c>
      <c r="C10049">
        <v>15.186999999999999</v>
      </c>
      <c r="G10049">
        <f t="shared" si="330"/>
        <v>-9.6666666666666696</v>
      </c>
      <c r="H10049" t="str">
        <f t="shared" si="331"/>
        <v/>
      </c>
      <c r="I10049" s="1">
        <v>42598.145833333336</v>
      </c>
      <c r="J10049" s="2" t="s">
        <v>7</v>
      </c>
      <c r="K10049" s="1">
        <v>42598.145833333336</v>
      </c>
    </row>
    <row r="10050" spans="1:11" x14ac:dyDescent="0.25">
      <c r="A10050" s="1">
        <v>42598.15625</v>
      </c>
      <c r="B10050">
        <v>100.839</v>
      </c>
      <c r="C10050">
        <v>15.186999999999999</v>
      </c>
      <c r="G10050">
        <f t="shared" si="330"/>
        <v>-9.6666666666666696</v>
      </c>
      <c r="H10050" t="str">
        <f t="shared" si="331"/>
        <v/>
      </c>
      <c r="I10050" s="1">
        <v>42598.15625</v>
      </c>
      <c r="J10050" s="2" t="s">
        <v>7</v>
      </c>
      <c r="K10050" s="1">
        <v>42598.15625</v>
      </c>
    </row>
    <row r="10051" spans="1:11" x14ac:dyDescent="0.25">
      <c r="A10051" s="1">
        <v>42598.166666666664</v>
      </c>
      <c r="B10051">
        <v>100.848</v>
      </c>
      <c r="C10051">
        <v>15.090999999999999</v>
      </c>
      <c r="G10051">
        <f t="shared" ref="G10051:G10114" si="332">+((E10051+0.82)-1.197)/0.039</f>
        <v>-9.6666666666666696</v>
      </c>
      <c r="H10051" t="str">
        <f t="shared" ref="H10051:H10114" si="333">IF(G10051&gt;0,G10051,"")</f>
        <v/>
      </c>
      <c r="I10051" s="1">
        <v>42598.166666666664</v>
      </c>
      <c r="J10051" s="2" t="s">
        <v>7</v>
      </c>
      <c r="K10051" s="1">
        <v>42598.166666666664</v>
      </c>
    </row>
    <row r="10052" spans="1:11" x14ac:dyDescent="0.25">
      <c r="A10052" s="1">
        <v>42598.177083333336</v>
      </c>
      <c r="B10052">
        <v>100.825</v>
      </c>
      <c r="C10052">
        <v>15.090999999999999</v>
      </c>
      <c r="G10052">
        <f t="shared" si="332"/>
        <v>-9.6666666666666696</v>
      </c>
      <c r="H10052" t="str">
        <f t="shared" si="333"/>
        <v/>
      </c>
      <c r="I10052" s="1">
        <v>42598.177083333336</v>
      </c>
      <c r="J10052" s="2" t="s">
        <v>7</v>
      </c>
      <c r="K10052" s="1">
        <v>42598.177083333336</v>
      </c>
    </row>
    <row r="10053" spans="1:11" x14ac:dyDescent="0.25">
      <c r="A10053" s="1">
        <v>42598.1875</v>
      </c>
      <c r="B10053">
        <v>100.831</v>
      </c>
      <c r="C10053">
        <v>14.9</v>
      </c>
      <c r="G10053">
        <f t="shared" si="332"/>
        <v>-9.6666666666666696</v>
      </c>
      <c r="H10053" t="str">
        <f t="shared" si="333"/>
        <v/>
      </c>
      <c r="I10053" s="1">
        <v>42598.1875</v>
      </c>
      <c r="J10053" s="2" t="s">
        <v>7</v>
      </c>
      <c r="K10053" s="1">
        <v>42598.1875</v>
      </c>
    </row>
    <row r="10054" spans="1:11" x14ac:dyDescent="0.25">
      <c r="A10054" s="1">
        <v>42598.197916666664</v>
      </c>
      <c r="B10054">
        <v>100.845</v>
      </c>
      <c r="C10054">
        <v>14.996</v>
      </c>
      <c r="G10054">
        <f t="shared" si="332"/>
        <v>-9.6666666666666696</v>
      </c>
      <c r="H10054" t="str">
        <f t="shared" si="333"/>
        <v/>
      </c>
      <c r="I10054" s="1">
        <v>42598.197916666664</v>
      </c>
      <c r="J10054" s="2" t="s">
        <v>7</v>
      </c>
      <c r="K10054" s="1">
        <v>42598.197916666664</v>
      </c>
    </row>
    <row r="10055" spans="1:11" x14ac:dyDescent="0.25">
      <c r="A10055" s="1">
        <v>42598.208333333336</v>
      </c>
      <c r="B10055">
        <v>100.845</v>
      </c>
      <c r="C10055">
        <v>14.996</v>
      </c>
      <c r="G10055">
        <f t="shared" si="332"/>
        <v>-9.6666666666666696</v>
      </c>
      <c r="H10055" t="str">
        <f t="shared" si="333"/>
        <v/>
      </c>
      <c r="I10055" s="1">
        <v>42598.208333333336</v>
      </c>
      <c r="J10055" s="2" t="s">
        <v>7</v>
      </c>
      <c r="K10055" s="1">
        <v>42598.208333333336</v>
      </c>
    </row>
    <row r="10056" spans="1:11" x14ac:dyDescent="0.25">
      <c r="A10056" s="1">
        <v>42598.21875</v>
      </c>
      <c r="B10056">
        <v>100.851</v>
      </c>
      <c r="C10056">
        <v>14.804</v>
      </c>
      <c r="G10056">
        <f t="shared" si="332"/>
        <v>-9.6666666666666696</v>
      </c>
      <c r="H10056" t="str">
        <f t="shared" si="333"/>
        <v/>
      </c>
      <c r="I10056" s="1">
        <v>42598.21875</v>
      </c>
      <c r="J10056" s="2" t="s">
        <v>7</v>
      </c>
      <c r="K10056" s="1">
        <v>42598.21875</v>
      </c>
    </row>
    <row r="10057" spans="1:11" x14ac:dyDescent="0.25">
      <c r="A10057" s="1">
        <v>42598.229166666664</v>
      </c>
      <c r="B10057">
        <v>100.871</v>
      </c>
      <c r="C10057">
        <v>14.709</v>
      </c>
      <c r="G10057">
        <f t="shared" si="332"/>
        <v>-9.6666666666666696</v>
      </c>
      <c r="H10057" t="str">
        <f t="shared" si="333"/>
        <v/>
      </c>
      <c r="I10057" s="1">
        <v>42598.229166666664</v>
      </c>
      <c r="J10057" s="2" t="s">
        <v>7</v>
      </c>
      <c r="K10057" s="1">
        <v>42598.229166666664</v>
      </c>
    </row>
    <row r="10058" spans="1:11" x14ac:dyDescent="0.25">
      <c r="A10058" s="1">
        <v>42598.239583333336</v>
      </c>
      <c r="B10058">
        <v>100.89700000000001</v>
      </c>
      <c r="C10058">
        <v>14.804</v>
      </c>
      <c r="G10058">
        <f t="shared" si="332"/>
        <v>-9.6666666666666696</v>
      </c>
      <c r="H10058" t="str">
        <f t="shared" si="333"/>
        <v/>
      </c>
      <c r="I10058" s="1">
        <v>42598.239583333336</v>
      </c>
      <c r="J10058" s="2" t="s">
        <v>7</v>
      </c>
      <c r="K10058" s="1">
        <v>42598.239583333336</v>
      </c>
    </row>
    <row r="10059" spans="1:11" x14ac:dyDescent="0.25">
      <c r="A10059" s="1">
        <v>42598.25</v>
      </c>
      <c r="B10059">
        <v>100.89100000000001</v>
      </c>
      <c r="C10059">
        <v>14.613</v>
      </c>
      <c r="G10059">
        <f t="shared" si="332"/>
        <v>-9.6666666666666696</v>
      </c>
      <c r="H10059" t="str">
        <f t="shared" si="333"/>
        <v/>
      </c>
      <c r="I10059" s="1">
        <v>42598.25</v>
      </c>
      <c r="J10059" s="2" t="s">
        <v>7</v>
      </c>
      <c r="K10059" s="1">
        <v>42598.25</v>
      </c>
    </row>
    <row r="10060" spans="1:11" x14ac:dyDescent="0.25">
      <c r="A10060" s="1">
        <v>42598.260416666664</v>
      </c>
      <c r="B10060">
        <v>100.911</v>
      </c>
      <c r="C10060">
        <v>14.516999999999999</v>
      </c>
      <c r="G10060">
        <f t="shared" si="332"/>
        <v>-9.6666666666666696</v>
      </c>
      <c r="H10060" t="str">
        <f t="shared" si="333"/>
        <v/>
      </c>
      <c r="I10060" s="1">
        <v>42598.260416666664</v>
      </c>
      <c r="J10060" s="2" t="s">
        <v>7</v>
      </c>
      <c r="K10060" s="1">
        <v>42598.260416666664</v>
      </c>
    </row>
    <row r="10061" spans="1:11" x14ac:dyDescent="0.25">
      <c r="A10061" s="1">
        <v>42598.270833333336</v>
      </c>
      <c r="B10061">
        <v>100.949</v>
      </c>
      <c r="C10061">
        <v>14.23</v>
      </c>
      <c r="G10061">
        <f t="shared" si="332"/>
        <v>-9.6666666666666696</v>
      </c>
      <c r="H10061" t="str">
        <f t="shared" si="333"/>
        <v/>
      </c>
      <c r="I10061" s="1">
        <v>42598.270833333336</v>
      </c>
      <c r="J10061" s="2" t="s">
        <v>7</v>
      </c>
      <c r="K10061" s="1">
        <v>42598.270833333336</v>
      </c>
    </row>
    <row r="10062" spans="1:11" x14ac:dyDescent="0.25">
      <c r="A10062" s="1">
        <v>42598.28125</v>
      </c>
      <c r="B10062">
        <v>100.946</v>
      </c>
      <c r="C10062">
        <v>14.134</v>
      </c>
      <c r="G10062">
        <f t="shared" si="332"/>
        <v>-9.6666666666666696</v>
      </c>
      <c r="H10062" t="str">
        <f t="shared" si="333"/>
        <v/>
      </c>
      <c r="I10062" s="1">
        <v>42598.28125</v>
      </c>
      <c r="J10062" s="2" t="s">
        <v>7</v>
      </c>
      <c r="K10062" s="1">
        <v>42598.28125</v>
      </c>
    </row>
    <row r="10063" spans="1:11" x14ac:dyDescent="0.25">
      <c r="A10063" s="1">
        <v>42598.291666666664</v>
      </c>
      <c r="B10063">
        <v>100.944</v>
      </c>
      <c r="C10063">
        <v>14.038</v>
      </c>
      <c r="G10063">
        <f t="shared" si="332"/>
        <v>-9.6666666666666696</v>
      </c>
      <c r="H10063" t="str">
        <f t="shared" si="333"/>
        <v/>
      </c>
      <c r="I10063" s="1">
        <v>42598.291666666664</v>
      </c>
      <c r="J10063" s="2" t="s">
        <v>7</v>
      </c>
      <c r="K10063" s="1">
        <v>42598.291666666664</v>
      </c>
    </row>
    <row r="10064" spans="1:11" x14ac:dyDescent="0.25">
      <c r="A10064" s="1">
        <v>42598.302083333336</v>
      </c>
      <c r="B10064">
        <v>100.95699999999999</v>
      </c>
      <c r="C10064">
        <v>14.134</v>
      </c>
      <c r="G10064">
        <f t="shared" si="332"/>
        <v>-9.6666666666666696</v>
      </c>
      <c r="H10064" t="str">
        <f t="shared" si="333"/>
        <v/>
      </c>
      <c r="I10064" s="1">
        <v>42598.302083333336</v>
      </c>
      <c r="J10064" s="2" t="s">
        <v>7</v>
      </c>
      <c r="K10064" s="1">
        <v>42598.302083333336</v>
      </c>
    </row>
    <row r="10065" spans="1:11" x14ac:dyDescent="0.25">
      <c r="A10065" s="1">
        <v>42598.3125</v>
      </c>
      <c r="B10065">
        <v>100.95699999999999</v>
      </c>
      <c r="C10065">
        <v>14.516999999999999</v>
      </c>
      <c r="G10065">
        <f t="shared" si="332"/>
        <v>-9.6666666666666696</v>
      </c>
      <c r="H10065" t="str">
        <f t="shared" si="333"/>
        <v/>
      </c>
      <c r="I10065" s="1">
        <v>42598.3125</v>
      </c>
      <c r="J10065" s="2" t="s">
        <v>7</v>
      </c>
      <c r="K10065" s="1">
        <v>42598.3125</v>
      </c>
    </row>
    <row r="10066" spans="1:11" x14ac:dyDescent="0.25">
      <c r="A10066" s="1">
        <v>42598.322916666664</v>
      </c>
      <c r="B10066">
        <v>100.958</v>
      </c>
      <c r="C10066">
        <v>14.996</v>
      </c>
      <c r="G10066">
        <f t="shared" si="332"/>
        <v>-9.6666666666666696</v>
      </c>
      <c r="H10066" t="str">
        <f t="shared" si="333"/>
        <v/>
      </c>
      <c r="I10066" s="1">
        <v>42598.322916666664</v>
      </c>
      <c r="J10066" s="2" t="s">
        <v>7</v>
      </c>
      <c r="K10066" s="1">
        <v>42598.322916666664</v>
      </c>
    </row>
    <row r="10067" spans="1:11" x14ac:dyDescent="0.25">
      <c r="A10067" s="1">
        <v>42598.333333333336</v>
      </c>
      <c r="B10067">
        <v>100.955</v>
      </c>
      <c r="C10067">
        <v>15.282</v>
      </c>
      <c r="G10067">
        <f t="shared" si="332"/>
        <v>-9.6666666666666696</v>
      </c>
      <c r="H10067" t="str">
        <f t="shared" si="333"/>
        <v/>
      </c>
      <c r="I10067" s="1">
        <v>42598.333333333336</v>
      </c>
      <c r="J10067" s="2" t="s">
        <v>7</v>
      </c>
      <c r="K10067" s="1">
        <v>42598.333333333336</v>
      </c>
    </row>
    <row r="10068" spans="1:11" x14ac:dyDescent="0.25">
      <c r="A10068" s="1">
        <v>42598.34375</v>
      </c>
      <c r="B10068">
        <v>100.943</v>
      </c>
      <c r="C10068">
        <v>15.664</v>
      </c>
      <c r="G10068">
        <f t="shared" si="332"/>
        <v>-9.6666666666666696</v>
      </c>
      <c r="H10068" t="str">
        <f t="shared" si="333"/>
        <v/>
      </c>
      <c r="I10068" s="1">
        <v>42598.34375</v>
      </c>
      <c r="J10068" s="2" t="s">
        <v>7</v>
      </c>
      <c r="K10068" s="1">
        <v>42598.34375</v>
      </c>
    </row>
    <row r="10069" spans="1:11" x14ac:dyDescent="0.25">
      <c r="A10069" s="1">
        <v>42598.354166666664</v>
      </c>
      <c r="B10069">
        <v>100.928</v>
      </c>
      <c r="C10069">
        <v>15.951000000000001</v>
      </c>
      <c r="G10069">
        <f t="shared" si="332"/>
        <v>-9.6666666666666696</v>
      </c>
      <c r="H10069" t="str">
        <f t="shared" si="333"/>
        <v/>
      </c>
      <c r="I10069" s="1">
        <v>42598.354166666664</v>
      </c>
      <c r="J10069" s="2" t="s">
        <v>7</v>
      </c>
      <c r="K10069" s="1">
        <v>42598.354166666664</v>
      </c>
    </row>
    <row r="10070" spans="1:11" x14ac:dyDescent="0.25">
      <c r="A10070" s="1">
        <v>42598.364583333336</v>
      </c>
      <c r="B10070">
        <v>100.92700000000001</v>
      </c>
      <c r="C10070">
        <v>16.332000000000001</v>
      </c>
      <c r="G10070">
        <f t="shared" si="332"/>
        <v>-9.6666666666666696</v>
      </c>
      <c r="H10070" t="str">
        <f t="shared" si="333"/>
        <v/>
      </c>
      <c r="I10070" s="1">
        <v>42598.364583333336</v>
      </c>
      <c r="J10070" s="2" t="s">
        <v>7</v>
      </c>
      <c r="K10070" s="1">
        <v>42598.364583333336</v>
      </c>
    </row>
    <row r="10071" spans="1:11" x14ac:dyDescent="0.25">
      <c r="A10071" s="1">
        <v>42598.375</v>
      </c>
      <c r="B10071">
        <v>100.91200000000001</v>
      </c>
      <c r="C10071">
        <v>16.617999999999999</v>
      </c>
      <c r="G10071">
        <f t="shared" si="332"/>
        <v>-9.6666666666666696</v>
      </c>
      <c r="H10071" t="str">
        <f t="shared" si="333"/>
        <v/>
      </c>
      <c r="I10071" s="1">
        <v>42598.375</v>
      </c>
      <c r="J10071" s="2" t="s">
        <v>7</v>
      </c>
      <c r="K10071" s="1">
        <v>42598.375</v>
      </c>
    </row>
    <row r="10072" spans="1:11" x14ac:dyDescent="0.25">
      <c r="A10072" s="1">
        <v>42598.385416666664</v>
      </c>
      <c r="B10072">
        <v>100.911</v>
      </c>
      <c r="C10072">
        <v>16.998999999999999</v>
      </c>
      <c r="G10072">
        <f t="shared" si="332"/>
        <v>-9.6666666666666696</v>
      </c>
      <c r="H10072" t="str">
        <f t="shared" si="333"/>
        <v/>
      </c>
      <c r="I10072" s="1">
        <v>42598.385416666664</v>
      </c>
      <c r="J10072" s="2" t="s">
        <v>7</v>
      </c>
      <c r="K10072" s="1">
        <v>42598.385416666664</v>
      </c>
    </row>
    <row r="10073" spans="1:11" x14ac:dyDescent="0.25">
      <c r="A10073" s="1">
        <v>42598.395833333336</v>
      </c>
      <c r="B10073">
        <v>100.899</v>
      </c>
      <c r="C10073">
        <v>17.379000000000001</v>
      </c>
      <c r="G10073">
        <f t="shared" si="332"/>
        <v>-9.6666666666666696</v>
      </c>
      <c r="H10073" t="str">
        <f t="shared" si="333"/>
        <v/>
      </c>
      <c r="I10073" s="1">
        <v>42598.395833333336</v>
      </c>
      <c r="J10073" s="2" t="s">
        <v>7</v>
      </c>
      <c r="K10073" s="1">
        <v>42598.395833333336</v>
      </c>
    </row>
    <row r="10074" spans="1:11" x14ac:dyDescent="0.25">
      <c r="A10074" s="1">
        <v>42598.40625</v>
      </c>
      <c r="B10074">
        <v>100.90600000000001</v>
      </c>
      <c r="C10074">
        <v>17.664999999999999</v>
      </c>
      <c r="G10074">
        <f t="shared" si="332"/>
        <v>-9.6666666666666696</v>
      </c>
      <c r="H10074" t="str">
        <f t="shared" si="333"/>
        <v/>
      </c>
      <c r="I10074" s="1">
        <v>42598.40625</v>
      </c>
      <c r="J10074" s="2" t="s">
        <v>7</v>
      </c>
      <c r="K10074" s="1">
        <v>42598.40625</v>
      </c>
    </row>
    <row r="10075" spans="1:11" x14ac:dyDescent="0.25">
      <c r="A10075" s="1">
        <v>42598.416666666664</v>
      </c>
      <c r="B10075">
        <v>100.90300000000001</v>
      </c>
      <c r="C10075">
        <v>17.95</v>
      </c>
      <c r="G10075">
        <f t="shared" si="332"/>
        <v>-9.6666666666666696</v>
      </c>
      <c r="H10075" t="str">
        <f t="shared" si="333"/>
        <v/>
      </c>
      <c r="I10075" s="1">
        <v>42598.416666666664</v>
      </c>
      <c r="J10075" s="2" t="s">
        <v>7</v>
      </c>
      <c r="K10075" s="1">
        <v>42598.416666666664</v>
      </c>
    </row>
    <row r="10076" spans="1:11" x14ac:dyDescent="0.25">
      <c r="A10076" s="1">
        <v>42598.427083333336</v>
      </c>
      <c r="B10076">
        <v>100.89100000000001</v>
      </c>
      <c r="C10076">
        <v>18.331</v>
      </c>
      <c r="G10076">
        <f t="shared" si="332"/>
        <v>-9.6666666666666696</v>
      </c>
      <c r="H10076" t="str">
        <f t="shared" si="333"/>
        <v/>
      </c>
      <c r="I10076" s="1">
        <v>42598.427083333336</v>
      </c>
      <c r="J10076" s="2" t="s">
        <v>7</v>
      </c>
      <c r="K10076" s="1">
        <v>42598.427083333336</v>
      </c>
    </row>
    <row r="10077" spans="1:11" x14ac:dyDescent="0.25">
      <c r="A10077" s="1">
        <v>42598.4375</v>
      </c>
      <c r="B10077">
        <v>100.878</v>
      </c>
      <c r="C10077">
        <v>18.710999999999999</v>
      </c>
      <c r="G10077">
        <f t="shared" si="332"/>
        <v>-9.6666666666666696</v>
      </c>
      <c r="H10077" t="str">
        <f t="shared" si="333"/>
        <v/>
      </c>
      <c r="I10077" s="1">
        <v>42598.4375</v>
      </c>
      <c r="J10077" s="2" t="s">
        <v>7</v>
      </c>
      <c r="K10077" s="1">
        <v>42598.4375</v>
      </c>
    </row>
    <row r="10078" spans="1:11" x14ac:dyDescent="0.25">
      <c r="A10078" s="1">
        <v>42598.447916666664</v>
      </c>
      <c r="B10078">
        <v>100.877</v>
      </c>
      <c r="C10078">
        <v>19.091999999999999</v>
      </c>
      <c r="G10078">
        <f t="shared" si="332"/>
        <v>-9.6666666666666696</v>
      </c>
      <c r="H10078" t="str">
        <f t="shared" si="333"/>
        <v/>
      </c>
      <c r="I10078" s="1">
        <v>42598.447916666664</v>
      </c>
      <c r="J10078" s="2" t="s">
        <v>7</v>
      </c>
      <c r="K10078" s="1">
        <v>42598.447916666664</v>
      </c>
    </row>
    <row r="10079" spans="1:11" x14ac:dyDescent="0.25">
      <c r="A10079" s="1">
        <v>42598.458333333336</v>
      </c>
      <c r="B10079">
        <v>100.85599999999999</v>
      </c>
      <c r="C10079">
        <v>19.567</v>
      </c>
      <c r="G10079">
        <f t="shared" si="332"/>
        <v>-9.6666666666666696</v>
      </c>
      <c r="H10079" t="str">
        <f t="shared" si="333"/>
        <v/>
      </c>
      <c r="I10079" s="1">
        <v>42598.458333333336</v>
      </c>
      <c r="J10079" s="2" t="s">
        <v>7</v>
      </c>
      <c r="K10079" s="1">
        <v>42598.458333333336</v>
      </c>
    </row>
    <row r="10080" spans="1:11" x14ac:dyDescent="0.25">
      <c r="A10080" s="1">
        <v>42598.46875</v>
      </c>
      <c r="B10080">
        <v>100.83499999999999</v>
      </c>
      <c r="C10080">
        <v>20.042999999999999</v>
      </c>
      <c r="G10080">
        <f t="shared" si="332"/>
        <v>-9.6666666666666696</v>
      </c>
      <c r="H10080" t="str">
        <f t="shared" si="333"/>
        <v/>
      </c>
      <c r="I10080" s="1">
        <v>42598.46875</v>
      </c>
      <c r="J10080" s="2" t="s">
        <v>7</v>
      </c>
      <c r="K10080" s="1">
        <v>42598.46875</v>
      </c>
    </row>
    <row r="10081" spans="1:11" x14ac:dyDescent="0.25">
      <c r="A10081" s="1">
        <v>42598.479166666664</v>
      </c>
      <c r="B10081">
        <v>100.81699999999999</v>
      </c>
      <c r="C10081">
        <v>20.614999999999998</v>
      </c>
      <c r="G10081">
        <f t="shared" si="332"/>
        <v>-9.6666666666666696</v>
      </c>
      <c r="H10081" t="str">
        <f t="shared" si="333"/>
        <v/>
      </c>
      <c r="I10081" s="1">
        <v>42598.479166666664</v>
      </c>
      <c r="J10081" s="2" t="s">
        <v>7</v>
      </c>
      <c r="K10081" s="1">
        <v>42598.479166666664</v>
      </c>
    </row>
    <row r="10082" spans="1:11" x14ac:dyDescent="0.25">
      <c r="A10082" s="1">
        <v>42598.489583333336</v>
      </c>
      <c r="B10082">
        <v>100.807</v>
      </c>
      <c r="C10082">
        <v>21.091000000000001</v>
      </c>
      <c r="G10082">
        <f t="shared" si="332"/>
        <v>-9.6666666666666696</v>
      </c>
      <c r="H10082" t="str">
        <f t="shared" si="333"/>
        <v/>
      </c>
      <c r="I10082" s="1">
        <v>42598.489583333336</v>
      </c>
      <c r="J10082" s="2" t="s">
        <v>7</v>
      </c>
      <c r="K10082" s="1">
        <v>42598.489583333336</v>
      </c>
    </row>
    <row r="10083" spans="1:11" x14ac:dyDescent="0.25">
      <c r="A10083" s="1">
        <v>42598.5</v>
      </c>
      <c r="B10083">
        <v>100.78700000000001</v>
      </c>
      <c r="C10083">
        <v>21.568999999999999</v>
      </c>
      <c r="G10083">
        <f t="shared" si="332"/>
        <v>-9.6666666666666696</v>
      </c>
      <c r="H10083" t="str">
        <f t="shared" si="333"/>
        <v/>
      </c>
      <c r="I10083" s="1">
        <v>42598.5</v>
      </c>
      <c r="J10083" s="2" t="s">
        <v>7</v>
      </c>
      <c r="K10083" s="1">
        <v>42598.5</v>
      </c>
    </row>
    <row r="10084" spans="1:11" x14ac:dyDescent="0.25">
      <c r="A10084" s="1">
        <v>42598.510416666664</v>
      </c>
      <c r="B10084">
        <v>100.78</v>
      </c>
      <c r="C10084">
        <v>22.141999999999999</v>
      </c>
      <c r="G10084">
        <f t="shared" si="332"/>
        <v>-9.6666666666666696</v>
      </c>
      <c r="H10084" t="str">
        <f t="shared" si="333"/>
        <v/>
      </c>
      <c r="I10084" s="1">
        <v>42598.510416666664</v>
      </c>
      <c r="J10084" s="2" t="s">
        <v>7</v>
      </c>
      <c r="K10084" s="1">
        <v>42598.510416666664</v>
      </c>
    </row>
    <row r="10085" spans="1:11" x14ac:dyDescent="0.25">
      <c r="A10085" s="1">
        <v>42598.520833333336</v>
      </c>
      <c r="B10085">
        <v>100.77</v>
      </c>
      <c r="C10085">
        <v>22.620999999999999</v>
      </c>
      <c r="G10085">
        <f t="shared" si="332"/>
        <v>-9.6666666666666696</v>
      </c>
      <c r="H10085" t="str">
        <f t="shared" si="333"/>
        <v/>
      </c>
      <c r="I10085" s="1">
        <v>42598.520833333336</v>
      </c>
      <c r="J10085" s="2" t="s">
        <v>7</v>
      </c>
      <c r="K10085" s="1">
        <v>42598.520833333336</v>
      </c>
    </row>
    <row r="10086" spans="1:11" x14ac:dyDescent="0.25">
      <c r="A10086" s="1">
        <v>42598.53125</v>
      </c>
      <c r="B10086">
        <v>100.77200000000001</v>
      </c>
      <c r="C10086">
        <v>23.1</v>
      </c>
      <c r="G10086">
        <f t="shared" si="332"/>
        <v>-9.6666666666666696</v>
      </c>
      <c r="H10086" t="str">
        <f t="shared" si="333"/>
        <v/>
      </c>
      <c r="I10086" s="1">
        <v>42598.53125</v>
      </c>
      <c r="J10086" s="2" t="s">
        <v>7</v>
      </c>
      <c r="K10086" s="1">
        <v>42598.53125</v>
      </c>
    </row>
    <row r="10087" spans="1:11" x14ac:dyDescent="0.25">
      <c r="A10087" s="1">
        <v>42598.541666666664</v>
      </c>
      <c r="B10087">
        <v>100.751</v>
      </c>
      <c r="C10087">
        <v>23.581</v>
      </c>
      <c r="G10087">
        <f t="shared" si="332"/>
        <v>-9.6666666666666696</v>
      </c>
      <c r="H10087" t="str">
        <f t="shared" si="333"/>
        <v/>
      </c>
      <c r="I10087" s="1">
        <v>42598.541666666664</v>
      </c>
      <c r="J10087" s="2" t="s">
        <v>7</v>
      </c>
      <c r="K10087" s="1">
        <v>42598.541666666664</v>
      </c>
    </row>
    <row r="10088" spans="1:11" x14ac:dyDescent="0.25">
      <c r="A10088" s="1">
        <v>42598.552083333336</v>
      </c>
      <c r="B10088">
        <v>100.75</v>
      </c>
      <c r="C10088">
        <v>23.966000000000001</v>
      </c>
      <c r="G10088">
        <f t="shared" si="332"/>
        <v>-9.6666666666666696</v>
      </c>
      <c r="H10088" t="str">
        <f t="shared" si="333"/>
        <v/>
      </c>
      <c r="I10088" s="1">
        <v>42598.552083333336</v>
      </c>
      <c r="J10088" s="2" t="s">
        <v>7</v>
      </c>
      <c r="K10088" s="1">
        <v>42598.552083333336</v>
      </c>
    </row>
    <row r="10089" spans="1:11" x14ac:dyDescent="0.25">
      <c r="A10089" s="1">
        <v>42598.5625</v>
      </c>
      <c r="B10089">
        <v>100.729</v>
      </c>
      <c r="C10089">
        <v>24.448</v>
      </c>
      <c r="G10089">
        <f t="shared" si="332"/>
        <v>-9.6666666666666696</v>
      </c>
      <c r="H10089" t="str">
        <f t="shared" si="333"/>
        <v/>
      </c>
      <c r="I10089" s="1">
        <v>42598.5625</v>
      </c>
      <c r="J10089" s="2" t="s">
        <v>7</v>
      </c>
      <c r="K10089" s="1">
        <v>42598.5625</v>
      </c>
    </row>
    <row r="10090" spans="1:11" x14ac:dyDescent="0.25">
      <c r="A10090" s="1">
        <v>42598.572916666664</v>
      </c>
      <c r="B10090">
        <v>100.703</v>
      </c>
      <c r="C10090">
        <v>24.738</v>
      </c>
      <c r="G10090">
        <f t="shared" si="332"/>
        <v>-9.6666666666666696</v>
      </c>
      <c r="H10090" t="str">
        <f t="shared" si="333"/>
        <v/>
      </c>
      <c r="I10090" s="1">
        <v>42598.572916666664</v>
      </c>
      <c r="J10090" s="2" t="s">
        <v>7</v>
      </c>
      <c r="K10090" s="1">
        <v>42598.572916666664</v>
      </c>
    </row>
    <row r="10091" spans="1:11" x14ac:dyDescent="0.25">
      <c r="A10091" s="1">
        <v>42598.583333333336</v>
      </c>
      <c r="B10091">
        <v>100.7</v>
      </c>
      <c r="C10091">
        <v>25.027999999999999</v>
      </c>
      <c r="G10091">
        <f t="shared" si="332"/>
        <v>-9.6666666666666696</v>
      </c>
      <c r="H10091" t="str">
        <f t="shared" si="333"/>
        <v/>
      </c>
      <c r="I10091" s="1">
        <v>42598.583333333336</v>
      </c>
      <c r="J10091" s="2" t="s">
        <v>7</v>
      </c>
      <c r="K10091" s="1">
        <v>42598.583333333336</v>
      </c>
    </row>
    <row r="10092" spans="1:11" x14ac:dyDescent="0.25">
      <c r="A10092" s="1">
        <v>42598.59375</v>
      </c>
      <c r="B10092">
        <v>100.685</v>
      </c>
      <c r="C10092">
        <v>25.318999999999999</v>
      </c>
      <c r="G10092">
        <f t="shared" si="332"/>
        <v>-9.6666666666666696</v>
      </c>
      <c r="H10092" t="str">
        <f t="shared" si="333"/>
        <v/>
      </c>
      <c r="I10092" s="1">
        <v>42598.59375</v>
      </c>
      <c r="J10092" s="2" t="s">
        <v>7</v>
      </c>
      <c r="K10092" s="1">
        <v>42598.59375</v>
      </c>
    </row>
    <row r="10093" spans="1:11" x14ac:dyDescent="0.25">
      <c r="A10093" s="1">
        <v>42598.604166666664</v>
      </c>
      <c r="B10093">
        <v>100.66800000000001</v>
      </c>
      <c r="C10093">
        <v>25.513000000000002</v>
      </c>
      <c r="G10093">
        <f t="shared" si="332"/>
        <v>-9.6666666666666696</v>
      </c>
      <c r="H10093" t="str">
        <f t="shared" si="333"/>
        <v/>
      </c>
      <c r="I10093" s="1">
        <v>42598.604166666664</v>
      </c>
      <c r="J10093" s="2" t="s">
        <v>7</v>
      </c>
      <c r="K10093" s="1">
        <v>42598.604166666664</v>
      </c>
    </row>
    <row r="10094" spans="1:11" x14ac:dyDescent="0.25">
      <c r="A10094" s="1">
        <v>42598.614583333336</v>
      </c>
      <c r="B10094">
        <v>100.65600000000001</v>
      </c>
      <c r="C10094">
        <v>25.902000000000001</v>
      </c>
      <c r="G10094">
        <f t="shared" si="332"/>
        <v>-9.6666666666666696</v>
      </c>
      <c r="H10094" t="str">
        <f t="shared" si="333"/>
        <v/>
      </c>
      <c r="I10094" s="1">
        <v>42598.614583333336</v>
      </c>
      <c r="J10094" s="2" t="s">
        <v>7</v>
      </c>
      <c r="K10094" s="1">
        <v>42598.614583333336</v>
      </c>
    </row>
    <row r="10095" spans="1:11" x14ac:dyDescent="0.25">
      <c r="A10095" s="1">
        <v>42598.625</v>
      </c>
      <c r="B10095">
        <v>100.63200000000001</v>
      </c>
      <c r="C10095">
        <v>26.292000000000002</v>
      </c>
      <c r="G10095">
        <f t="shared" si="332"/>
        <v>-9.6666666666666696</v>
      </c>
      <c r="H10095" t="str">
        <f t="shared" si="333"/>
        <v/>
      </c>
      <c r="I10095" s="1">
        <v>42598.625</v>
      </c>
      <c r="J10095" s="2" t="s">
        <v>7</v>
      </c>
      <c r="K10095" s="1">
        <v>42598.625</v>
      </c>
    </row>
    <row r="10096" spans="1:11" x14ac:dyDescent="0.25">
      <c r="A10096" s="1">
        <v>42598.635416666664</v>
      </c>
      <c r="B10096">
        <v>100.626</v>
      </c>
      <c r="C10096">
        <v>26.488</v>
      </c>
      <c r="G10096">
        <f t="shared" si="332"/>
        <v>-9.6666666666666696</v>
      </c>
      <c r="H10096" t="str">
        <f t="shared" si="333"/>
        <v/>
      </c>
      <c r="I10096" s="1">
        <v>42598.635416666664</v>
      </c>
      <c r="J10096" s="2" t="s">
        <v>7</v>
      </c>
      <c r="K10096" s="1">
        <v>42598.635416666664</v>
      </c>
    </row>
    <row r="10097" spans="1:11" x14ac:dyDescent="0.25">
      <c r="A10097" s="1">
        <v>42598.645833333336</v>
      </c>
      <c r="B10097">
        <v>100.60899999999999</v>
      </c>
      <c r="C10097">
        <v>26.683</v>
      </c>
      <c r="G10097">
        <f t="shared" si="332"/>
        <v>-9.6666666666666696</v>
      </c>
      <c r="H10097" t="str">
        <f t="shared" si="333"/>
        <v/>
      </c>
      <c r="I10097" s="1">
        <v>42598.645833333336</v>
      </c>
      <c r="J10097" s="2" t="s">
        <v>7</v>
      </c>
      <c r="K10097" s="1">
        <v>42598.645833333336</v>
      </c>
    </row>
    <row r="10098" spans="1:11" x14ac:dyDescent="0.25">
      <c r="A10098" s="1">
        <v>42598.65625</v>
      </c>
      <c r="B10098">
        <v>100.60299999999999</v>
      </c>
      <c r="C10098">
        <v>26.879000000000001</v>
      </c>
      <c r="G10098">
        <f t="shared" si="332"/>
        <v>-9.6666666666666696</v>
      </c>
      <c r="H10098" t="str">
        <f t="shared" si="333"/>
        <v/>
      </c>
      <c r="I10098" s="1">
        <v>42598.65625</v>
      </c>
      <c r="J10098" s="2" t="s">
        <v>7</v>
      </c>
      <c r="K10098" s="1">
        <v>42598.65625</v>
      </c>
    </row>
    <row r="10099" spans="1:11" x14ac:dyDescent="0.25">
      <c r="A10099" s="1">
        <v>42598.666666666664</v>
      </c>
      <c r="B10099">
        <v>100.583</v>
      </c>
      <c r="C10099">
        <v>26.977</v>
      </c>
      <c r="G10099">
        <f t="shared" si="332"/>
        <v>-9.6666666666666696</v>
      </c>
      <c r="H10099" t="str">
        <f t="shared" si="333"/>
        <v/>
      </c>
      <c r="I10099" s="1">
        <v>42598.666666666664</v>
      </c>
      <c r="J10099" s="2" t="s">
        <v>7</v>
      </c>
      <c r="K10099" s="1">
        <v>42598.666666666664</v>
      </c>
    </row>
    <row r="10100" spans="1:11" x14ac:dyDescent="0.25">
      <c r="A10100" s="1">
        <v>42598.677083333336</v>
      </c>
      <c r="B10100">
        <v>100.586</v>
      </c>
      <c r="C10100">
        <v>27.074999999999999</v>
      </c>
      <c r="G10100">
        <f t="shared" si="332"/>
        <v>-9.6666666666666696</v>
      </c>
      <c r="H10100" t="str">
        <f t="shared" si="333"/>
        <v/>
      </c>
      <c r="I10100" s="1">
        <v>42598.677083333336</v>
      </c>
      <c r="J10100" s="2" t="s">
        <v>7</v>
      </c>
      <c r="K10100" s="1">
        <v>42598.677083333336</v>
      </c>
    </row>
    <row r="10101" spans="1:11" x14ac:dyDescent="0.25">
      <c r="A10101" s="1">
        <v>42598.6875</v>
      </c>
      <c r="B10101">
        <v>100.58799999999999</v>
      </c>
      <c r="C10101">
        <v>27.172999999999998</v>
      </c>
      <c r="G10101">
        <f t="shared" si="332"/>
        <v>-9.6666666666666696</v>
      </c>
      <c r="H10101" t="str">
        <f t="shared" si="333"/>
        <v/>
      </c>
      <c r="I10101" s="1">
        <v>42598.6875</v>
      </c>
      <c r="J10101" s="2" t="s">
        <v>7</v>
      </c>
      <c r="K10101" s="1">
        <v>42598.6875</v>
      </c>
    </row>
    <row r="10102" spans="1:11" x14ac:dyDescent="0.25">
      <c r="A10102" s="1">
        <v>42598.697916666664</v>
      </c>
      <c r="B10102">
        <v>100.554</v>
      </c>
      <c r="C10102">
        <v>27.172999999999998</v>
      </c>
      <c r="G10102">
        <f t="shared" si="332"/>
        <v>-9.6666666666666696</v>
      </c>
      <c r="H10102" t="str">
        <f t="shared" si="333"/>
        <v/>
      </c>
      <c r="I10102" s="1">
        <v>42598.697916666664</v>
      </c>
      <c r="J10102" s="2" t="s">
        <v>7</v>
      </c>
      <c r="K10102" s="1">
        <v>42598.697916666664</v>
      </c>
    </row>
    <row r="10103" spans="1:11" x14ac:dyDescent="0.25">
      <c r="A10103" s="1">
        <v>42598.708333333336</v>
      </c>
      <c r="B10103">
        <v>100.577</v>
      </c>
      <c r="C10103">
        <v>27.172999999999998</v>
      </c>
      <c r="G10103">
        <f t="shared" si="332"/>
        <v>-9.6666666666666696</v>
      </c>
      <c r="H10103" t="str">
        <f t="shared" si="333"/>
        <v/>
      </c>
      <c r="I10103" s="1">
        <v>42598.708333333336</v>
      </c>
      <c r="J10103" s="2" t="s">
        <v>7</v>
      </c>
      <c r="K10103" s="1">
        <v>42598.708333333336</v>
      </c>
    </row>
    <row r="10104" spans="1:11" x14ac:dyDescent="0.25">
      <c r="A10104" s="1">
        <v>42598.71875</v>
      </c>
      <c r="B10104">
        <v>100.586</v>
      </c>
      <c r="C10104">
        <v>27.074999999999999</v>
      </c>
      <c r="G10104">
        <f t="shared" si="332"/>
        <v>-9.6666666666666696</v>
      </c>
      <c r="H10104" t="str">
        <f t="shared" si="333"/>
        <v/>
      </c>
      <c r="I10104" s="1">
        <v>42598.71875</v>
      </c>
      <c r="J10104" s="2" t="s">
        <v>7</v>
      </c>
      <c r="K10104" s="1">
        <v>42598.71875</v>
      </c>
    </row>
    <row r="10105" spans="1:11" x14ac:dyDescent="0.25">
      <c r="A10105" s="1">
        <v>42598.729166666664</v>
      </c>
      <c r="B10105">
        <v>100.56</v>
      </c>
      <c r="C10105">
        <v>26.977</v>
      </c>
      <c r="G10105">
        <f t="shared" si="332"/>
        <v>-9.6666666666666696</v>
      </c>
      <c r="H10105" t="str">
        <f t="shared" si="333"/>
        <v/>
      </c>
      <c r="I10105" s="1">
        <v>42598.729166666664</v>
      </c>
      <c r="J10105" s="2" t="s">
        <v>7</v>
      </c>
      <c r="K10105" s="1">
        <v>42598.729166666664</v>
      </c>
    </row>
    <row r="10106" spans="1:11" x14ac:dyDescent="0.25">
      <c r="A10106" s="1">
        <v>42598.739583333336</v>
      </c>
      <c r="B10106">
        <v>100.569</v>
      </c>
      <c r="C10106">
        <v>26.879000000000001</v>
      </c>
      <c r="G10106">
        <f t="shared" si="332"/>
        <v>-9.6666666666666696</v>
      </c>
      <c r="H10106" t="str">
        <f t="shared" si="333"/>
        <v/>
      </c>
      <c r="I10106" s="1">
        <v>42598.739583333336</v>
      </c>
      <c r="J10106" s="2" t="s">
        <v>7</v>
      </c>
      <c r="K10106" s="1">
        <v>42598.739583333336</v>
      </c>
    </row>
    <row r="10107" spans="1:11" x14ac:dyDescent="0.25">
      <c r="A10107" s="1">
        <v>42598.75</v>
      </c>
      <c r="B10107">
        <v>100.572</v>
      </c>
      <c r="C10107">
        <v>26.585000000000001</v>
      </c>
      <c r="G10107">
        <f t="shared" si="332"/>
        <v>-9.6666666666666696</v>
      </c>
      <c r="H10107" t="str">
        <f t="shared" si="333"/>
        <v/>
      </c>
      <c r="I10107" s="1">
        <v>42598.75</v>
      </c>
      <c r="J10107" s="2" t="s">
        <v>7</v>
      </c>
      <c r="K10107" s="1">
        <v>42598.75</v>
      </c>
    </row>
    <row r="10108" spans="1:11" x14ac:dyDescent="0.25">
      <c r="A10108" s="1">
        <v>42598.760416666664</v>
      </c>
      <c r="B10108">
        <v>100.56399999999999</v>
      </c>
      <c r="C10108">
        <v>26.292000000000002</v>
      </c>
      <c r="G10108">
        <f t="shared" si="332"/>
        <v>-9.6666666666666696</v>
      </c>
      <c r="H10108" t="str">
        <f t="shared" si="333"/>
        <v/>
      </c>
      <c r="I10108" s="1">
        <v>42598.760416666664</v>
      </c>
      <c r="J10108" s="2" t="s">
        <v>7</v>
      </c>
      <c r="K10108" s="1">
        <v>42598.760416666664</v>
      </c>
    </row>
    <row r="10109" spans="1:11" x14ac:dyDescent="0.25">
      <c r="A10109" s="1">
        <v>42598.770833333336</v>
      </c>
      <c r="B10109">
        <v>100.58499999999999</v>
      </c>
      <c r="C10109">
        <v>25.805</v>
      </c>
      <c r="G10109">
        <f t="shared" si="332"/>
        <v>-9.6666666666666696</v>
      </c>
      <c r="H10109" t="str">
        <f t="shared" si="333"/>
        <v/>
      </c>
      <c r="I10109" s="1">
        <v>42598.770833333336</v>
      </c>
      <c r="J10109" s="2" t="s">
        <v>7</v>
      </c>
      <c r="K10109" s="1">
        <v>42598.770833333336</v>
      </c>
    </row>
    <row r="10110" spans="1:11" x14ac:dyDescent="0.25">
      <c r="A10110" s="1">
        <v>42598.78125</v>
      </c>
      <c r="B10110">
        <v>100.58</v>
      </c>
      <c r="C10110">
        <v>25.222000000000001</v>
      </c>
      <c r="G10110">
        <f t="shared" si="332"/>
        <v>-9.6666666666666696</v>
      </c>
      <c r="H10110" t="str">
        <f t="shared" si="333"/>
        <v/>
      </c>
      <c r="I10110" s="1">
        <v>42598.78125</v>
      </c>
      <c r="J10110" s="2" t="s">
        <v>7</v>
      </c>
      <c r="K10110" s="1">
        <v>42598.78125</v>
      </c>
    </row>
    <row r="10111" spans="1:11" x14ac:dyDescent="0.25">
      <c r="A10111" s="1">
        <v>42598.791666666664</v>
      </c>
      <c r="B10111">
        <v>100.596</v>
      </c>
      <c r="C10111">
        <v>24.545000000000002</v>
      </c>
      <c r="G10111">
        <f t="shared" si="332"/>
        <v>-9.6666666666666696</v>
      </c>
      <c r="H10111" t="str">
        <f t="shared" si="333"/>
        <v/>
      </c>
      <c r="I10111" s="1">
        <v>42598.791666666664</v>
      </c>
      <c r="J10111" s="2" t="s">
        <v>7</v>
      </c>
      <c r="K10111" s="1">
        <v>42598.791666666664</v>
      </c>
    </row>
    <row r="10112" spans="1:11" x14ac:dyDescent="0.25">
      <c r="A10112" s="1">
        <v>42598.802083333336</v>
      </c>
      <c r="B10112">
        <v>100.614</v>
      </c>
      <c r="C10112">
        <v>23.966000000000001</v>
      </c>
      <c r="G10112">
        <f t="shared" si="332"/>
        <v>-9.6666666666666696</v>
      </c>
      <c r="H10112" t="str">
        <f t="shared" si="333"/>
        <v/>
      </c>
      <c r="I10112" s="1">
        <v>42598.802083333336</v>
      </c>
      <c r="J10112" s="2" t="s">
        <v>7</v>
      </c>
      <c r="K10112" s="1">
        <v>42598.802083333336</v>
      </c>
    </row>
    <row r="10113" spans="1:11" x14ac:dyDescent="0.25">
      <c r="A10113" s="1">
        <v>42598.8125</v>
      </c>
      <c r="B10113">
        <v>100.63200000000001</v>
      </c>
      <c r="C10113">
        <v>23.388000000000002</v>
      </c>
      <c r="G10113">
        <f t="shared" si="332"/>
        <v>-9.6666666666666696</v>
      </c>
      <c r="H10113" t="str">
        <f t="shared" si="333"/>
        <v/>
      </c>
      <c r="I10113" s="1">
        <v>42598.8125</v>
      </c>
      <c r="J10113" s="2" t="s">
        <v>7</v>
      </c>
      <c r="K10113" s="1">
        <v>42598.8125</v>
      </c>
    </row>
    <row r="10114" spans="1:11" x14ac:dyDescent="0.25">
      <c r="A10114" s="1">
        <v>42598.822916666664</v>
      </c>
      <c r="B10114">
        <v>100.66200000000001</v>
      </c>
      <c r="C10114">
        <v>22.812000000000001</v>
      </c>
      <c r="G10114">
        <f t="shared" si="332"/>
        <v>-9.6666666666666696</v>
      </c>
      <c r="H10114" t="str">
        <f t="shared" si="333"/>
        <v/>
      </c>
      <c r="I10114" s="1">
        <v>42598.822916666664</v>
      </c>
      <c r="J10114" s="2" t="s">
        <v>7</v>
      </c>
      <c r="K10114" s="1">
        <v>42598.822916666664</v>
      </c>
    </row>
    <row r="10115" spans="1:11" x14ac:dyDescent="0.25">
      <c r="A10115" s="1">
        <v>42598.833333333336</v>
      </c>
      <c r="B10115">
        <v>100.694</v>
      </c>
      <c r="C10115">
        <v>22.332999999999998</v>
      </c>
      <c r="G10115">
        <f t="shared" ref="G10115:G10178" si="334">+((E10115+0.82)-1.197)/0.039</f>
        <v>-9.6666666666666696</v>
      </c>
      <c r="H10115" t="str">
        <f t="shared" ref="H10115:H10178" si="335">IF(G10115&gt;0,G10115,"")</f>
        <v/>
      </c>
      <c r="I10115" s="1">
        <v>42598.833333333336</v>
      </c>
      <c r="J10115" s="2" t="s">
        <v>7</v>
      </c>
      <c r="K10115" s="1">
        <v>42598.833333333336</v>
      </c>
    </row>
    <row r="10116" spans="1:11" x14ac:dyDescent="0.25">
      <c r="A10116" s="1">
        <v>42598.84375</v>
      </c>
      <c r="B10116">
        <v>100.715</v>
      </c>
      <c r="C10116">
        <v>21.855</v>
      </c>
      <c r="G10116">
        <f t="shared" si="334"/>
        <v>-9.6666666666666696</v>
      </c>
      <c r="H10116" t="str">
        <f t="shared" si="335"/>
        <v/>
      </c>
      <c r="I10116" s="1">
        <v>42598.84375</v>
      </c>
      <c r="J10116" s="2" t="s">
        <v>7</v>
      </c>
      <c r="K10116" s="1">
        <v>42598.84375</v>
      </c>
    </row>
    <row r="10117" spans="1:11" x14ac:dyDescent="0.25">
      <c r="A10117" s="1">
        <v>42598.854166666664</v>
      </c>
      <c r="B10117">
        <v>100.736</v>
      </c>
      <c r="C10117">
        <v>21.378</v>
      </c>
      <c r="G10117">
        <f t="shared" si="334"/>
        <v>-9.6666666666666696</v>
      </c>
      <c r="H10117" t="str">
        <f t="shared" si="335"/>
        <v/>
      </c>
      <c r="I10117" s="1">
        <v>42598.854166666664</v>
      </c>
      <c r="J10117" s="2" t="s">
        <v>7</v>
      </c>
      <c r="K10117" s="1">
        <v>42598.854166666664</v>
      </c>
    </row>
    <row r="10118" spans="1:11" x14ac:dyDescent="0.25">
      <c r="A10118" s="1">
        <v>42598.864583333336</v>
      </c>
      <c r="B10118">
        <v>100.73399999999999</v>
      </c>
      <c r="C10118">
        <v>20.901</v>
      </c>
      <c r="G10118">
        <f t="shared" si="334"/>
        <v>-9.6666666666666696</v>
      </c>
      <c r="H10118" t="str">
        <f t="shared" si="335"/>
        <v/>
      </c>
      <c r="I10118" s="1">
        <v>42598.864583333336</v>
      </c>
      <c r="J10118" s="2" t="s">
        <v>7</v>
      </c>
      <c r="K10118" s="1">
        <v>42598.864583333336</v>
      </c>
    </row>
    <row r="10119" spans="1:11" x14ac:dyDescent="0.25">
      <c r="A10119" s="1">
        <v>42598.875</v>
      </c>
      <c r="B10119">
        <v>100.755</v>
      </c>
      <c r="C10119">
        <v>20.423999999999999</v>
      </c>
      <c r="G10119">
        <f t="shared" si="334"/>
        <v>-9.6666666666666696</v>
      </c>
      <c r="H10119" t="str">
        <f t="shared" si="335"/>
        <v/>
      </c>
      <c r="I10119" s="1">
        <v>42598.875</v>
      </c>
      <c r="J10119" s="2" t="s">
        <v>7</v>
      </c>
      <c r="K10119" s="1">
        <v>42598.875</v>
      </c>
    </row>
    <row r="10120" spans="1:11" x14ac:dyDescent="0.25">
      <c r="A10120" s="1">
        <v>42598.885416666664</v>
      </c>
      <c r="B10120">
        <v>100.768</v>
      </c>
      <c r="C10120">
        <v>20.042999999999999</v>
      </c>
      <c r="G10120">
        <f t="shared" si="334"/>
        <v>-9.6666666666666696</v>
      </c>
      <c r="H10120" t="str">
        <f t="shared" si="335"/>
        <v/>
      </c>
      <c r="I10120" s="1">
        <v>42598.885416666664</v>
      </c>
      <c r="J10120" s="2" t="s">
        <v>7</v>
      </c>
      <c r="K10120" s="1">
        <v>42598.885416666664</v>
      </c>
    </row>
    <row r="10121" spans="1:11" x14ac:dyDescent="0.25">
      <c r="A10121" s="1">
        <v>42598.895833333336</v>
      </c>
      <c r="B10121">
        <v>100.78</v>
      </c>
      <c r="C10121">
        <v>19.661999999999999</v>
      </c>
      <c r="G10121">
        <f t="shared" si="334"/>
        <v>-9.6666666666666696</v>
      </c>
      <c r="H10121" t="str">
        <f t="shared" si="335"/>
        <v/>
      </c>
      <c r="I10121" s="1">
        <v>42598.895833333336</v>
      </c>
      <c r="J10121" s="2" t="s">
        <v>7</v>
      </c>
      <c r="K10121" s="1">
        <v>42598.895833333336</v>
      </c>
    </row>
    <row r="10122" spans="1:11" x14ac:dyDescent="0.25">
      <c r="A10122" s="1">
        <v>42598.90625</v>
      </c>
      <c r="B10122">
        <v>100.803</v>
      </c>
      <c r="C10122">
        <v>19.282</v>
      </c>
      <c r="G10122">
        <f t="shared" si="334"/>
        <v>-9.6666666666666696</v>
      </c>
      <c r="H10122" t="str">
        <f t="shared" si="335"/>
        <v/>
      </c>
      <c r="I10122" s="1">
        <v>42598.90625</v>
      </c>
      <c r="J10122" s="2" t="s">
        <v>7</v>
      </c>
      <c r="K10122" s="1">
        <v>42598.90625</v>
      </c>
    </row>
    <row r="10123" spans="1:11" x14ac:dyDescent="0.25">
      <c r="A10123" s="1">
        <v>42598.916666666664</v>
      </c>
      <c r="B10123">
        <v>100.816</v>
      </c>
      <c r="C10123">
        <v>18.901</v>
      </c>
      <c r="G10123">
        <f t="shared" si="334"/>
        <v>-9.6666666666666696</v>
      </c>
      <c r="H10123" t="str">
        <f t="shared" si="335"/>
        <v/>
      </c>
      <c r="I10123" s="1">
        <v>42598.916666666664</v>
      </c>
      <c r="J10123" s="2" t="s">
        <v>7</v>
      </c>
      <c r="K10123" s="1">
        <v>42598.916666666664</v>
      </c>
    </row>
    <row r="10124" spans="1:11" x14ac:dyDescent="0.25">
      <c r="A10124" s="1">
        <v>42598.927083333336</v>
      </c>
      <c r="B10124">
        <v>100.797</v>
      </c>
      <c r="C10124">
        <v>18.616</v>
      </c>
      <c r="G10124">
        <f t="shared" si="334"/>
        <v>-9.6666666666666696</v>
      </c>
      <c r="H10124" t="str">
        <f t="shared" si="335"/>
        <v/>
      </c>
      <c r="I10124" s="1">
        <v>42598.927083333336</v>
      </c>
      <c r="J10124" s="2" t="s">
        <v>7</v>
      </c>
      <c r="K10124" s="1">
        <v>42598.927083333336</v>
      </c>
    </row>
    <row r="10125" spans="1:11" x14ac:dyDescent="0.25">
      <c r="A10125" s="1">
        <v>42598.9375</v>
      </c>
      <c r="B10125">
        <v>100.82</v>
      </c>
      <c r="C10125">
        <v>18.236000000000001</v>
      </c>
      <c r="G10125">
        <f t="shared" si="334"/>
        <v>-9.6666666666666696</v>
      </c>
      <c r="H10125" t="str">
        <f t="shared" si="335"/>
        <v/>
      </c>
      <c r="I10125" s="1">
        <v>42598.9375</v>
      </c>
      <c r="J10125" s="2" t="s">
        <v>7</v>
      </c>
      <c r="K10125" s="1">
        <v>42598.9375</v>
      </c>
    </row>
    <row r="10126" spans="1:11" x14ac:dyDescent="0.25">
      <c r="A10126" s="1">
        <v>42598.947916666664</v>
      </c>
      <c r="B10126">
        <v>100.83799999999999</v>
      </c>
      <c r="C10126">
        <v>18.045000000000002</v>
      </c>
      <c r="G10126">
        <f t="shared" si="334"/>
        <v>-9.6666666666666696</v>
      </c>
      <c r="H10126" t="str">
        <f t="shared" si="335"/>
        <v/>
      </c>
      <c r="I10126" s="1">
        <v>42598.947916666664</v>
      </c>
      <c r="J10126" s="2" t="s">
        <v>7</v>
      </c>
      <c r="K10126" s="1">
        <v>42598.947916666664</v>
      </c>
    </row>
    <row r="10127" spans="1:11" x14ac:dyDescent="0.25">
      <c r="A10127" s="1">
        <v>42598.958333333336</v>
      </c>
      <c r="B10127">
        <v>100.83</v>
      </c>
      <c r="C10127">
        <v>17.760000000000002</v>
      </c>
      <c r="G10127">
        <f t="shared" si="334"/>
        <v>-9.6666666666666696</v>
      </c>
      <c r="H10127" t="str">
        <f t="shared" si="335"/>
        <v/>
      </c>
      <c r="I10127" s="1">
        <v>42598.958333333336</v>
      </c>
      <c r="J10127" s="2" t="s">
        <v>7</v>
      </c>
      <c r="K10127" s="1">
        <v>42598.958333333336</v>
      </c>
    </row>
    <row r="10128" spans="1:11" x14ac:dyDescent="0.25">
      <c r="A10128" s="1">
        <v>42598.96875</v>
      </c>
      <c r="B10128">
        <v>100.84699999999999</v>
      </c>
      <c r="C10128">
        <v>17.57</v>
      </c>
      <c r="G10128">
        <f t="shared" si="334"/>
        <v>-9.6666666666666696</v>
      </c>
      <c r="H10128" t="str">
        <f t="shared" si="335"/>
        <v/>
      </c>
      <c r="I10128" s="1">
        <v>42598.96875</v>
      </c>
      <c r="J10128" s="2" t="s">
        <v>7</v>
      </c>
      <c r="K10128" s="1">
        <v>42598.96875</v>
      </c>
    </row>
    <row r="10129" spans="1:11" x14ac:dyDescent="0.25">
      <c r="A10129" s="1">
        <v>42598.979166666664</v>
      </c>
      <c r="B10129">
        <v>100.86499999999999</v>
      </c>
      <c r="C10129">
        <v>17.379000000000001</v>
      </c>
      <c r="G10129">
        <f t="shared" si="334"/>
        <v>-9.6666666666666696</v>
      </c>
      <c r="H10129" t="str">
        <f t="shared" si="335"/>
        <v/>
      </c>
      <c r="I10129" s="1">
        <v>42598.979166666664</v>
      </c>
      <c r="J10129" s="2" t="s">
        <v>7</v>
      </c>
      <c r="K10129" s="1">
        <v>42598.979166666664</v>
      </c>
    </row>
    <row r="10130" spans="1:11" x14ac:dyDescent="0.25">
      <c r="A10130" s="1">
        <v>42598.989583333336</v>
      </c>
      <c r="B10130">
        <v>100.871</v>
      </c>
      <c r="C10130">
        <v>17.189</v>
      </c>
      <c r="G10130">
        <f t="shared" si="334"/>
        <v>-9.6666666666666696</v>
      </c>
      <c r="H10130" t="str">
        <f t="shared" si="335"/>
        <v/>
      </c>
      <c r="I10130" s="1">
        <v>42598.989583333336</v>
      </c>
      <c r="J10130" s="2" t="s">
        <v>7</v>
      </c>
      <c r="K10130" s="1">
        <v>42598.989583333336</v>
      </c>
    </row>
    <row r="10131" spans="1:11" x14ac:dyDescent="0.25">
      <c r="A10131" s="1">
        <v>42599</v>
      </c>
      <c r="B10131">
        <v>100.88</v>
      </c>
      <c r="C10131">
        <v>17.094000000000001</v>
      </c>
      <c r="G10131">
        <f t="shared" si="334"/>
        <v>-9.6666666666666696</v>
      </c>
      <c r="H10131" t="str">
        <f t="shared" si="335"/>
        <v/>
      </c>
      <c r="I10131" s="1">
        <v>42599</v>
      </c>
      <c r="J10131" s="2" t="s">
        <v>7</v>
      </c>
      <c r="K10131" s="1">
        <v>42599</v>
      </c>
    </row>
    <row r="10132" spans="1:11" x14ac:dyDescent="0.25">
      <c r="A10132" s="1">
        <v>42599.010416666664</v>
      </c>
      <c r="B10132">
        <v>100.88800000000001</v>
      </c>
      <c r="C10132">
        <v>16.998999999999999</v>
      </c>
      <c r="G10132">
        <f t="shared" si="334"/>
        <v>-9.6666666666666696</v>
      </c>
      <c r="H10132" t="str">
        <f t="shared" si="335"/>
        <v/>
      </c>
      <c r="I10132" s="1">
        <v>42599.010416666664</v>
      </c>
      <c r="J10132" s="2" t="s">
        <v>7</v>
      </c>
      <c r="K10132" s="1">
        <v>42599.010416666664</v>
      </c>
    </row>
    <row r="10133" spans="1:11" x14ac:dyDescent="0.25">
      <c r="A10133" s="1">
        <v>42599.020833333336</v>
      </c>
      <c r="B10133">
        <v>100.883</v>
      </c>
      <c r="C10133">
        <v>16.808</v>
      </c>
      <c r="G10133">
        <f t="shared" si="334"/>
        <v>-9.6666666666666696</v>
      </c>
      <c r="H10133" t="str">
        <f t="shared" si="335"/>
        <v/>
      </c>
      <c r="I10133" s="1">
        <v>42599.020833333336</v>
      </c>
      <c r="J10133" s="2" t="s">
        <v>7</v>
      </c>
      <c r="K10133" s="1">
        <v>42599.020833333336</v>
      </c>
    </row>
    <row r="10134" spans="1:11" x14ac:dyDescent="0.25">
      <c r="A10134" s="1">
        <v>42599.03125</v>
      </c>
      <c r="B10134">
        <v>100.884</v>
      </c>
      <c r="C10134">
        <v>16.427</v>
      </c>
      <c r="G10134">
        <f t="shared" si="334"/>
        <v>-9.6666666666666696</v>
      </c>
      <c r="H10134" t="str">
        <f t="shared" si="335"/>
        <v/>
      </c>
      <c r="I10134" s="1">
        <v>42599.03125</v>
      </c>
      <c r="J10134" s="2" t="s">
        <v>7</v>
      </c>
      <c r="K10134" s="1">
        <v>42599.03125</v>
      </c>
    </row>
    <row r="10135" spans="1:11" x14ac:dyDescent="0.25">
      <c r="A10135" s="1">
        <v>42599.041666666664</v>
      </c>
      <c r="B10135">
        <v>100.88500000000001</v>
      </c>
      <c r="C10135">
        <v>16.045999999999999</v>
      </c>
      <c r="G10135">
        <f t="shared" si="334"/>
        <v>-9.6666666666666696</v>
      </c>
      <c r="H10135" t="str">
        <f t="shared" si="335"/>
        <v/>
      </c>
      <c r="I10135" s="1">
        <v>42599.041666666664</v>
      </c>
      <c r="J10135" s="2" t="s">
        <v>7</v>
      </c>
      <c r="K10135" s="1">
        <v>42599.041666666664</v>
      </c>
    </row>
    <row r="10136" spans="1:11" x14ac:dyDescent="0.25">
      <c r="A10136" s="1">
        <v>42599.052083333336</v>
      </c>
      <c r="B10136">
        <v>100.875</v>
      </c>
      <c r="C10136">
        <v>15.664</v>
      </c>
      <c r="G10136">
        <f t="shared" si="334"/>
        <v>-9.6666666666666696</v>
      </c>
      <c r="H10136" t="str">
        <f t="shared" si="335"/>
        <v/>
      </c>
      <c r="I10136" s="1">
        <v>42599.052083333336</v>
      </c>
      <c r="J10136" s="2" t="s">
        <v>7</v>
      </c>
      <c r="K10136" s="1">
        <v>42599.052083333336</v>
      </c>
    </row>
    <row r="10137" spans="1:11" x14ac:dyDescent="0.25">
      <c r="A10137" s="1">
        <v>42599.0625</v>
      </c>
      <c r="B10137">
        <v>100.887</v>
      </c>
      <c r="C10137">
        <v>15.282</v>
      </c>
      <c r="G10137">
        <f t="shared" si="334"/>
        <v>-9.6666666666666696</v>
      </c>
      <c r="H10137" t="str">
        <f t="shared" si="335"/>
        <v/>
      </c>
      <c r="I10137" s="1">
        <v>42599.0625</v>
      </c>
      <c r="J10137" s="2" t="s">
        <v>7</v>
      </c>
      <c r="K10137" s="1">
        <v>42599.0625</v>
      </c>
    </row>
    <row r="10138" spans="1:11" x14ac:dyDescent="0.25">
      <c r="A10138" s="1">
        <v>42599.072916666664</v>
      </c>
      <c r="B10138">
        <v>100.877</v>
      </c>
      <c r="C10138">
        <v>14.9</v>
      </c>
      <c r="G10138">
        <f t="shared" si="334"/>
        <v>-9.6666666666666696</v>
      </c>
      <c r="H10138" t="str">
        <f t="shared" si="335"/>
        <v/>
      </c>
      <c r="I10138" s="1">
        <v>42599.072916666664</v>
      </c>
      <c r="J10138" s="2" t="s">
        <v>7</v>
      </c>
      <c r="K10138" s="1">
        <v>42599.072916666664</v>
      </c>
    </row>
    <row r="10139" spans="1:11" x14ac:dyDescent="0.25">
      <c r="A10139" s="1">
        <v>42599.083333333336</v>
      </c>
      <c r="B10139">
        <v>100.869</v>
      </c>
      <c r="C10139">
        <v>14.613</v>
      </c>
      <c r="G10139">
        <f t="shared" si="334"/>
        <v>-9.6666666666666696</v>
      </c>
      <c r="H10139" t="str">
        <f t="shared" si="335"/>
        <v/>
      </c>
      <c r="I10139" s="1">
        <v>42599.083333333336</v>
      </c>
      <c r="J10139" s="2" t="s">
        <v>7</v>
      </c>
      <c r="K10139" s="1">
        <v>42599.083333333336</v>
      </c>
    </row>
    <row r="10140" spans="1:11" x14ac:dyDescent="0.25">
      <c r="A10140" s="1">
        <v>42599.09375</v>
      </c>
      <c r="B10140">
        <v>100.875</v>
      </c>
      <c r="C10140">
        <v>14.420999999999999</v>
      </c>
      <c r="G10140">
        <f t="shared" si="334"/>
        <v>-9.6666666666666696</v>
      </c>
      <c r="H10140" t="str">
        <f t="shared" si="335"/>
        <v/>
      </c>
      <c r="I10140" s="1">
        <v>42599.09375</v>
      </c>
      <c r="J10140" s="2" t="s">
        <v>7</v>
      </c>
      <c r="K10140" s="1">
        <v>42599.09375</v>
      </c>
    </row>
    <row r="10141" spans="1:11" x14ac:dyDescent="0.25">
      <c r="A10141" s="1">
        <v>42599.104166666664</v>
      </c>
      <c r="B10141">
        <v>100.881</v>
      </c>
      <c r="C10141">
        <v>14.23</v>
      </c>
      <c r="G10141">
        <f t="shared" si="334"/>
        <v>-9.6666666666666696</v>
      </c>
      <c r="H10141" t="str">
        <f t="shared" si="335"/>
        <v/>
      </c>
      <c r="I10141" s="1">
        <v>42599.104166666664</v>
      </c>
      <c r="J10141" s="2" t="s">
        <v>7</v>
      </c>
      <c r="K10141" s="1">
        <v>42599.104166666664</v>
      </c>
    </row>
    <row r="10142" spans="1:11" x14ac:dyDescent="0.25">
      <c r="A10142" s="1">
        <v>42599.114583333336</v>
      </c>
      <c r="B10142">
        <v>100.873</v>
      </c>
      <c r="C10142">
        <v>13.942</v>
      </c>
      <c r="G10142">
        <f t="shared" si="334"/>
        <v>-9.6666666666666696</v>
      </c>
      <c r="H10142" t="str">
        <f t="shared" si="335"/>
        <v/>
      </c>
      <c r="I10142" s="1">
        <v>42599.114583333336</v>
      </c>
      <c r="J10142" s="2" t="s">
        <v>7</v>
      </c>
      <c r="K10142" s="1">
        <v>42599.114583333336</v>
      </c>
    </row>
    <row r="10143" spans="1:11" x14ac:dyDescent="0.25">
      <c r="A10143" s="1">
        <v>42599.125</v>
      </c>
      <c r="B10143">
        <v>100.877</v>
      </c>
      <c r="C10143">
        <v>13.654</v>
      </c>
      <c r="G10143">
        <f t="shared" si="334"/>
        <v>-9.6666666666666696</v>
      </c>
      <c r="H10143" t="str">
        <f t="shared" si="335"/>
        <v/>
      </c>
      <c r="I10143" s="1">
        <v>42599.125</v>
      </c>
      <c r="J10143" s="2" t="s">
        <v>7</v>
      </c>
      <c r="K10143" s="1">
        <v>42599.125</v>
      </c>
    </row>
    <row r="10144" spans="1:11" x14ac:dyDescent="0.25">
      <c r="A10144" s="1">
        <v>42599.135416666664</v>
      </c>
      <c r="B10144">
        <v>100.86</v>
      </c>
      <c r="C10144">
        <v>13.461</v>
      </c>
      <c r="G10144">
        <f t="shared" si="334"/>
        <v>-9.6666666666666696</v>
      </c>
      <c r="H10144" t="str">
        <f t="shared" si="335"/>
        <v/>
      </c>
      <c r="I10144" s="1">
        <v>42599.135416666664</v>
      </c>
      <c r="J10144" s="2" t="s">
        <v>7</v>
      </c>
      <c r="K10144" s="1">
        <v>42599.135416666664</v>
      </c>
    </row>
    <row r="10145" spans="1:11" x14ac:dyDescent="0.25">
      <c r="A10145" s="1">
        <v>42599.145833333336</v>
      </c>
      <c r="B10145">
        <v>100.878</v>
      </c>
      <c r="C10145">
        <v>13.269</v>
      </c>
      <c r="G10145">
        <f t="shared" si="334"/>
        <v>-9.6666666666666696</v>
      </c>
      <c r="H10145" t="str">
        <f t="shared" si="335"/>
        <v/>
      </c>
      <c r="I10145" s="1">
        <v>42599.145833333336</v>
      </c>
      <c r="J10145" s="2" t="s">
        <v>7</v>
      </c>
      <c r="K10145" s="1">
        <v>42599.145833333336</v>
      </c>
    </row>
    <row r="10146" spans="1:11" x14ac:dyDescent="0.25">
      <c r="A10146" s="1">
        <v>42599.15625</v>
      </c>
      <c r="B10146">
        <v>100.872</v>
      </c>
      <c r="C10146">
        <v>13.076000000000001</v>
      </c>
      <c r="G10146">
        <f t="shared" si="334"/>
        <v>-9.6666666666666696</v>
      </c>
      <c r="H10146" t="str">
        <f t="shared" si="335"/>
        <v/>
      </c>
      <c r="I10146" s="1">
        <v>42599.15625</v>
      </c>
      <c r="J10146" s="2" t="s">
        <v>7</v>
      </c>
      <c r="K10146" s="1">
        <v>42599.15625</v>
      </c>
    </row>
    <row r="10147" spans="1:11" x14ac:dyDescent="0.25">
      <c r="A10147" s="1">
        <v>42599.166666666664</v>
      </c>
      <c r="B10147">
        <v>100.881</v>
      </c>
      <c r="C10147">
        <v>12.98</v>
      </c>
      <c r="G10147">
        <f t="shared" si="334"/>
        <v>-9.6666666666666696</v>
      </c>
      <c r="H10147" t="str">
        <f t="shared" si="335"/>
        <v/>
      </c>
      <c r="I10147" s="1">
        <v>42599.166666666664</v>
      </c>
      <c r="J10147" s="2" t="s">
        <v>7</v>
      </c>
      <c r="K10147" s="1">
        <v>42599.166666666664</v>
      </c>
    </row>
    <row r="10148" spans="1:11" x14ac:dyDescent="0.25">
      <c r="A10148" s="1">
        <v>42599.177083333336</v>
      </c>
      <c r="B10148">
        <v>100.887</v>
      </c>
      <c r="C10148">
        <v>12.787000000000001</v>
      </c>
      <c r="G10148">
        <f t="shared" si="334"/>
        <v>-9.6666666666666696</v>
      </c>
      <c r="H10148" t="str">
        <f t="shared" si="335"/>
        <v/>
      </c>
      <c r="I10148" s="1">
        <v>42599.177083333336</v>
      </c>
      <c r="J10148" s="2" t="s">
        <v>7</v>
      </c>
      <c r="K10148" s="1">
        <v>42599.177083333336</v>
      </c>
    </row>
    <row r="10149" spans="1:11" x14ac:dyDescent="0.25">
      <c r="A10149" s="1">
        <v>42599.1875</v>
      </c>
      <c r="B10149">
        <v>100.88200000000001</v>
      </c>
      <c r="C10149">
        <v>12.593999999999999</v>
      </c>
      <c r="G10149">
        <f t="shared" si="334"/>
        <v>-9.6666666666666696</v>
      </c>
      <c r="H10149" t="str">
        <f t="shared" si="335"/>
        <v/>
      </c>
      <c r="I10149" s="1">
        <v>42599.1875</v>
      </c>
      <c r="J10149" s="2" t="s">
        <v>7</v>
      </c>
      <c r="K10149" s="1">
        <v>42599.1875</v>
      </c>
    </row>
    <row r="10150" spans="1:11" x14ac:dyDescent="0.25">
      <c r="A10150" s="1">
        <v>42599.197916666664</v>
      </c>
      <c r="B10150">
        <v>100.877</v>
      </c>
      <c r="C10150">
        <v>12.401</v>
      </c>
      <c r="G10150">
        <f t="shared" si="334"/>
        <v>-9.6666666666666696</v>
      </c>
      <c r="H10150" t="str">
        <f t="shared" si="335"/>
        <v/>
      </c>
      <c r="I10150" s="1">
        <v>42599.197916666664</v>
      </c>
      <c r="J10150" s="2" t="s">
        <v>7</v>
      </c>
      <c r="K10150" s="1">
        <v>42599.197916666664</v>
      </c>
    </row>
    <row r="10151" spans="1:11" x14ac:dyDescent="0.25">
      <c r="A10151" s="1">
        <v>42599.208333333336</v>
      </c>
      <c r="B10151">
        <v>100.89400000000001</v>
      </c>
      <c r="C10151">
        <v>12.207000000000001</v>
      </c>
      <c r="G10151">
        <f t="shared" si="334"/>
        <v>-9.6666666666666696</v>
      </c>
      <c r="H10151" t="str">
        <f t="shared" si="335"/>
        <v/>
      </c>
      <c r="I10151" s="1">
        <v>42599.208333333336</v>
      </c>
      <c r="J10151" s="2" t="s">
        <v>7</v>
      </c>
      <c r="K10151" s="1">
        <v>42599.208333333336</v>
      </c>
    </row>
    <row r="10152" spans="1:11" x14ac:dyDescent="0.25">
      <c r="A10152" s="1">
        <v>42599.21875</v>
      </c>
      <c r="B10152">
        <v>100.90900000000001</v>
      </c>
      <c r="C10152">
        <v>11.916</v>
      </c>
      <c r="G10152">
        <f t="shared" si="334"/>
        <v>-9.6666666666666696</v>
      </c>
      <c r="H10152" t="str">
        <f t="shared" si="335"/>
        <v/>
      </c>
      <c r="I10152" s="1">
        <v>42599.21875</v>
      </c>
      <c r="J10152" s="2" t="s">
        <v>7</v>
      </c>
      <c r="K10152" s="1">
        <v>42599.21875</v>
      </c>
    </row>
    <row r="10153" spans="1:11" x14ac:dyDescent="0.25">
      <c r="A10153" s="1">
        <v>42599.229166666664</v>
      </c>
      <c r="B10153">
        <v>100.90900000000001</v>
      </c>
      <c r="C10153">
        <v>11.916</v>
      </c>
      <c r="G10153">
        <f t="shared" si="334"/>
        <v>-9.6666666666666696</v>
      </c>
      <c r="H10153" t="str">
        <f t="shared" si="335"/>
        <v/>
      </c>
      <c r="I10153" s="1">
        <v>42599.229166666664</v>
      </c>
      <c r="J10153" s="2" t="s">
        <v>7</v>
      </c>
      <c r="K10153" s="1">
        <v>42599.229166666664</v>
      </c>
    </row>
    <row r="10154" spans="1:11" x14ac:dyDescent="0.25">
      <c r="A10154" s="1">
        <v>42599.239583333336</v>
      </c>
      <c r="B10154">
        <v>100.917</v>
      </c>
      <c r="C10154">
        <v>11.819000000000001</v>
      </c>
      <c r="G10154">
        <f t="shared" si="334"/>
        <v>-9.6666666666666696</v>
      </c>
      <c r="H10154" t="str">
        <f t="shared" si="335"/>
        <v/>
      </c>
      <c r="I10154" s="1">
        <v>42599.239583333336</v>
      </c>
      <c r="J10154" s="2" t="s">
        <v>7</v>
      </c>
      <c r="K10154" s="1">
        <v>42599.239583333336</v>
      </c>
    </row>
    <row r="10155" spans="1:11" x14ac:dyDescent="0.25">
      <c r="A10155" s="1">
        <v>42599.25</v>
      </c>
      <c r="B10155">
        <v>100.91500000000001</v>
      </c>
      <c r="C10155">
        <v>11.722</v>
      </c>
      <c r="G10155">
        <f t="shared" si="334"/>
        <v>-9.6666666666666696</v>
      </c>
      <c r="H10155" t="str">
        <f t="shared" si="335"/>
        <v/>
      </c>
      <c r="I10155" s="1">
        <v>42599.25</v>
      </c>
      <c r="J10155" s="2" t="s">
        <v>7</v>
      </c>
      <c r="K10155" s="1">
        <v>42599.25</v>
      </c>
    </row>
    <row r="10156" spans="1:11" x14ac:dyDescent="0.25">
      <c r="A10156" s="1">
        <v>42599.260416666664</v>
      </c>
      <c r="B10156">
        <v>100.923</v>
      </c>
      <c r="C10156">
        <v>11.625</v>
      </c>
      <c r="G10156">
        <f t="shared" si="334"/>
        <v>-9.6666666666666696</v>
      </c>
      <c r="H10156" t="str">
        <f t="shared" si="335"/>
        <v/>
      </c>
      <c r="I10156" s="1">
        <v>42599.260416666664</v>
      </c>
      <c r="J10156" s="2" t="s">
        <v>7</v>
      </c>
      <c r="K10156" s="1">
        <v>42599.260416666664</v>
      </c>
    </row>
    <row r="10157" spans="1:11" x14ac:dyDescent="0.25">
      <c r="A10157" s="1">
        <v>42599.270833333336</v>
      </c>
      <c r="B10157">
        <v>100.932</v>
      </c>
      <c r="C10157">
        <v>11.528</v>
      </c>
      <c r="G10157">
        <f t="shared" si="334"/>
        <v>-9.6666666666666696</v>
      </c>
      <c r="H10157" t="str">
        <f t="shared" si="335"/>
        <v/>
      </c>
      <c r="I10157" s="1">
        <v>42599.270833333336</v>
      </c>
      <c r="J10157" s="2" t="s">
        <v>7</v>
      </c>
      <c r="K10157" s="1">
        <v>42599.270833333336</v>
      </c>
    </row>
    <row r="10158" spans="1:11" x14ac:dyDescent="0.25">
      <c r="A10158" s="1">
        <v>42599.28125</v>
      </c>
      <c r="B10158">
        <v>100.932</v>
      </c>
      <c r="C10158">
        <v>11.528</v>
      </c>
      <c r="G10158">
        <f t="shared" si="334"/>
        <v>-9.6666666666666696</v>
      </c>
      <c r="H10158" t="str">
        <f t="shared" si="335"/>
        <v/>
      </c>
      <c r="I10158" s="1">
        <v>42599.28125</v>
      </c>
      <c r="J10158" s="2" t="s">
        <v>7</v>
      </c>
      <c r="K10158" s="1">
        <v>42599.28125</v>
      </c>
    </row>
    <row r="10159" spans="1:11" x14ac:dyDescent="0.25">
      <c r="A10159" s="1">
        <v>42599.291666666664</v>
      </c>
      <c r="B10159">
        <v>100.94</v>
      </c>
      <c r="C10159">
        <v>11.819000000000001</v>
      </c>
      <c r="G10159">
        <f t="shared" si="334"/>
        <v>-9.6666666666666696</v>
      </c>
      <c r="H10159" t="str">
        <f t="shared" si="335"/>
        <v/>
      </c>
      <c r="I10159" s="1">
        <v>42599.291666666664</v>
      </c>
      <c r="J10159" s="2" t="s">
        <v>7</v>
      </c>
      <c r="K10159" s="1">
        <v>42599.291666666664</v>
      </c>
    </row>
    <row r="10160" spans="1:11" x14ac:dyDescent="0.25">
      <c r="A10160" s="1">
        <v>42599.302083333336</v>
      </c>
      <c r="B10160">
        <v>100.93899999999999</v>
      </c>
      <c r="C10160">
        <v>12.207000000000001</v>
      </c>
      <c r="G10160">
        <f t="shared" si="334"/>
        <v>-9.6666666666666696</v>
      </c>
      <c r="H10160" t="str">
        <f t="shared" si="335"/>
        <v/>
      </c>
      <c r="I10160" s="1">
        <v>42599.302083333336</v>
      </c>
      <c r="J10160" s="2" t="s">
        <v>7</v>
      </c>
      <c r="K10160" s="1">
        <v>42599.302083333336</v>
      </c>
    </row>
    <row r="10161" spans="1:11" x14ac:dyDescent="0.25">
      <c r="A10161" s="1">
        <v>42599.3125</v>
      </c>
      <c r="B10161">
        <v>100.95</v>
      </c>
      <c r="C10161">
        <v>12.593999999999999</v>
      </c>
      <c r="G10161">
        <f t="shared" si="334"/>
        <v>-9.6666666666666696</v>
      </c>
      <c r="H10161" t="str">
        <f t="shared" si="335"/>
        <v/>
      </c>
      <c r="I10161" s="1">
        <v>42599.3125</v>
      </c>
      <c r="J10161" s="2" t="s">
        <v>7</v>
      </c>
      <c r="K10161" s="1">
        <v>42599.3125</v>
      </c>
    </row>
    <row r="10162" spans="1:11" x14ac:dyDescent="0.25">
      <c r="A10162" s="1">
        <v>42599.322916666664</v>
      </c>
      <c r="B10162">
        <v>100.926</v>
      </c>
      <c r="C10162">
        <v>12.98</v>
      </c>
      <c r="G10162">
        <f t="shared" si="334"/>
        <v>-9.6666666666666696</v>
      </c>
      <c r="H10162" t="str">
        <f t="shared" si="335"/>
        <v/>
      </c>
      <c r="I10162" s="1">
        <v>42599.322916666664</v>
      </c>
      <c r="J10162" s="2" t="s">
        <v>7</v>
      </c>
      <c r="K10162" s="1">
        <v>42599.322916666664</v>
      </c>
    </row>
    <row r="10163" spans="1:11" x14ac:dyDescent="0.25">
      <c r="A10163" s="1">
        <v>42599.333333333336</v>
      </c>
      <c r="B10163">
        <v>100.937</v>
      </c>
      <c r="C10163">
        <v>13.365</v>
      </c>
      <c r="G10163">
        <f t="shared" si="334"/>
        <v>-9.6666666666666696</v>
      </c>
      <c r="H10163" t="str">
        <f t="shared" si="335"/>
        <v/>
      </c>
      <c r="I10163" s="1">
        <v>42599.333333333336</v>
      </c>
      <c r="J10163" s="2" t="s">
        <v>7</v>
      </c>
      <c r="K10163" s="1">
        <v>42599.333333333336</v>
      </c>
    </row>
    <row r="10164" spans="1:11" x14ac:dyDescent="0.25">
      <c r="A10164" s="1">
        <v>42599.34375</v>
      </c>
      <c r="B10164">
        <v>100.93600000000001</v>
      </c>
      <c r="C10164">
        <v>13.75</v>
      </c>
      <c r="G10164">
        <f t="shared" si="334"/>
        <v>-9.6666666666666696</v>
      </c>
      <c r="H10164" t="str">
        <f t="shared" si="335"/>
        <v/>
      </c>
      <c r="I10164" s="1">
        <v>42599.34375</v>
      </c>
      <c r="J10164" s="2" t="s">
        <v>7</v>
      </c>
      <c r="K10164" s="1">
        <v>42599.34375</v>
      </c>
    </row>
    <row r="10165" spans="1:11" x14ac:dyDescent="0.25">
      <c r="A10165" s="1">
        <v>42599.354166666664</v>
      </c>
      <c r="B10165">
        <v>100.92400000000001</v>
      </c>
      <c r="C10165">
        <v>14.134</v>
      </c>
      <c r="G10165">
        <f t="shared" si="334"/>
        <v>-9.6666666666666696</v>
      </c>
      <c r="H10165" t="str">
        <f t="shared" si="335"/>
        <v/>
      </c>
      <c r="I10165" s="1">
        <v>42599.354166666664</v>
      </c>
      <c r="J10165" s="2" t="s">
        <v>7</v>
      </c>
      <c r="K10165" s="1">
        <v>42599.354166666664</v>
      </c>
    </row>
    <row r="10166" spans="1:11" x14ac:dyDescent="0.25">
      <c r="A10166" s="1">
        <v>42599.364583333336</v>
      </c>
      <c r="B10166">
        <v>100.925</v>
      </c>
      <c r="C10166">
        <v>14.613</v>
      </c>
      <c r="G10166">
        <f t="shared" si="334"/>
        <v>-9.6666666666666696</v>
      </c>
      <c r="H10166" t="str">
        <f t="shared" si="335"/>
        <v/>
      </c>
      <c r="I10166" s="1">
        <v>42599.364583333336</v>
      </c>
      <c r="J10166" s="2" t="s">
        <v>7</v>
      </c>
      <c r="K10166" s="1">
        <v>42599.364583333336</v>
      </c>
    </row>
    <row r="10167" spans="1:11" x14ac:dyDescent="0.25">
      <c r="A10167" s="1">
        <v>42599.375</v>
      </c>
      <c r="B10167">
        <v>100.92400000000001</v>
      </c>
      <c r="C10167">
        <v>14.996</v>
      </c>
      <c r="G10167">
        <f t="shared" si="334"/>
        <v>-9.6666666666666696</v>
      </c>
      <c r="H10167" t="str">
        <f t="shared" si="335"/>
        <v/>
      </c>
      <c r="I10167" s="1">
        <v>42599.375</v>
      </c>
      <c r="J10167" s="2" t="s">
        <v>7</v>
      </c>
      <c r="K10167" s="1">
        <v>42599.375</v>
      </c>
    </row>
    <row r="10168" spans="1:11" x14ac:dyDescent="0.25">
      <c r="A10168" s="1">
        <v>42599.385416666664</v>
      </c>
      <c r="B10168">
        <v>100.91200000000001</v>
      </c>
      <c r="C10168">
        <v>15.378</v>
      </c>
      <c r="G10168">
        <f t="shared" si="334"/>
        <v>-9.6666666666666696</v>
      </c>
      <c r="H10168" t="str">
        <f t="shared" si="335"/>
        <v/>
      </c>
      <c r="I10168" s="1">
        <v>42599.385416666664</v>
      </c>
      <c r="J10168" s="2" t="s">
        <v>7</v>
      </c>
      <c r="K10168" s="1">
        <v>42599.385416666664</v>
      </c>
    </row>
    <row r="10169" spans="1:11" x14ac:dyDescent="0.25">
      <c r="A10169" s="1">
        <v>42599.395833333336</v>
      </c>
      <c r="B10169">
        <v>100.90300000000001</v>
      </c>
      <c r="C10169">
        <v>15.855</v>
      </c>
      <c r="G10169">
        <f t="shared" si="334"/>
        <v>-9.6666666666666696</v>
      </c>
      <c r="H10169" t="str">
        <f t="shared" si="335"/>
        <v/>
      </c>
      <c r="I10169" s="1">
        <v>42599.395833333336</v>
      </c>
      <c r="J10169" s="2" t="s">
        <v>7</v>
      </c>
      <c r="K10169" s="1">
        <v>42599.395833333336</v>
      </c>
    </row>
    <row r="10170" spans="1:11" x14ac:dyDescent="0.25">
      <c r="A10170" s="1">
        <v>42599.40625</v>
      </c>
      <c r="B10170">
        <v>100.895</v>
      </c>
      <c r="C10170">
        <v>16.427</v>
      </c>
      <c r="G10170">
        <f t="shared" si="334"/>
        <v>-9.6666666666666696</v>
      </c>
      <c r="H10170" t="str">
        <f t="shared" si="335"/>
        <v/>
      </c>
      <c r="I10170" s="1">
        <v>42599.40625</v>
      </c>
      <c r="J10170" s="2" t="s">
        <v>7</v>
      </c>
      <c r="K10170" s="1">
        <v>42599.40625</v>
      </c>
    </row>
    <row r="10171" spans="1:11" x14ac:dyDescent="0.25">
      <c r="A10171" s="1">
        <v>42599.416666666664</v>
      </c>
      <c r="B10171">
        <v>100.88800000000001</v>
      </c>
      <c r="C10171">
        <v>16.998999999999999</v>
      </c>
      <c r="G10171">
        <f t="shared" si="334"/>
        <v>-9.6666666666666696</v>
      </c>
      <c r="H10171" t="str">
        <f t="shared" si="335"/>
        <v/>
      </c>
      <c r="I10171" s="1">
        <v>42599.416666666664</v>
      </c>
      <c r="J10171" s="2" t="s">
        <v>7</v>
      </c>
      <c r="K10171" s="1">
        <v>42599.416666666664</v>
      </c>
    </row>
    <row r="10172" spans="1:11" x14ac:dyDescent="0.25">
      <c r="A10172" s="1">
        <v>42599.427083333336</v>
      </c>
      <c r="B10172">
        <v>100.879</v>
      </c>
      <c r="C10172">
        <v>17.475000000000001</v>
      </c>
      <c r="G10172">
        <f t="shared" si="334"/>
        <v>-9.6666666666666696</v>
      </c>
      <c r="H10172" t="str">
        <f t="shared" si="335"/>
        <v/>
      </c>
      <c r="I10172" s="1">
        <v>42599.427083333336</v>
      </c>
      <c r="J10172" s="2" t="s">
        <v>7</v>
      </c>
      <c r="K10172" s="1">
        <v>42599.427083333336</v>
      </c>
    </row>
    <row r="10173" spans="1:11" x14ac:dyDescent="0.25">
      <c r="A10173" s="1">
        <v>42599.4375</v>
      </c>
      <c r="B10173">
        <v>100.849</v>
      </c>
      <c r="C10173">
        <v>18.045000000000002</v>
      </c>
      <c r="G10173">
        <f t="shared" si="334"/>
        <v>-9.6666666666666696</v>
      </c>
      <c r="H10173" t="str">
        <f t="shared" si="335"/>
        <v/>
      </c>
      <c r="I10173" s="1">
        <v>42599.4375</v>
      </c>
      <c r="J10173" s="2" t="s">
        <v>7</v>
      </c>
      <c r="K10173" s="1">
        <v>42599.4375</v>
      </c>
    </row>
    <row r="10174" spans="1:11" x14ac:dyDescent="0.25">
      <c r="A10174" s="1">
        <v>42599.447916666664</v>
      </c>
      <c r="B10174">
        <v>100.851</v>
      </c>
      <c r="C10174">
        <v>18.521000000000001</v>
      </c>
      <c r="G10174">
        <f t="shared" si="334"/>
        <v>-9.6666666666666696</v>
      </c>
      <c r="H10174" t="str">
        <f t="shared" si="335"/>
        <v/>
      </c>
      <c r="I10174" s="1">
        <v>42599.447916666664</v>
      </c>
      <c r="J10174" s="2" t="s">
        <v>7</v>
      </c>
      <c r="K10174" s="1">
        <v>42599.447916666664</v>
      </c>
    </row>
    <row r="10175" spans="1:11" x14ac:dyDescent="0.25">
      <c r="A10175" s="1">
        <v>42599.458333333336</v>
      </c>
      <c r="B10175">
        <v>100.855</v>
      </c>
      <c r="C10175">
        <v>19.091999999999999</v>
      </c>
      <c r="G10175">
        <f t="shared" si="334"/>
        <v>-9.6666666666666696</v>
      </c>
      <c r="H10175" t="str">
        <f t="shared" si="335"/>
        <v/>
      </c>
      <c r="I10175" s="1">
        <v>42599.458333333336</v>
      </c>
      <c r="J10175" s="2" t="s">
        <v>7</v>
      </c>
      <c r="K10175" s="1">
        <v>42599.458333333336</v>
      </c>
    </row>
    <row r="10176" spans="1:11" x14ac:dyDescent="0.25">
      <c r="A10176" s="1">
        <v>42599.46875</v>
      </c>
      <c r="B10176">
        <v>100.81399999999999</v>
      </c>
      <c r="C10176">
        <v>19.661999999999999</v>
      </c>
      <c r="G10176">
        <f t="shared" si="334"/>
        <v>-9.6666666666666696</v>
      </c>
      <c r="H10176" t="str">
        <f t="shared" si="335"/>
        <v/>
      </c>
      <c r="I10176" s="1">
        <v>42599.46875</v>
      </c>
      <c r="J10176" s="2" t="s">
        <v>7</v>
      </c>
      <c r="K10176" s="1">
        <v>42599.46875</v>
      </c>
    </row>
    <row r="10177" spans="1:11" x14ac:dyDescent="0.25">
      <c r="A10177" s="1">
        <v>42599.479166666664</v>
      </c>
      <c r="B10177">
        <v>100.80200000000001</v>
      </c>
      <c r="C10177">
        <v>20.042999999999999</v>
      </c>
      <c r="G10177">
        <f t="shared" si="334"/>
        <v>-9.6666666666666696</v>
      </c>
      <c r="H10177" t="str">
        <f t="shared" si="335"/>
        <v/>
      </c>
      <c r="I10177" s="1">
        <v>42599.479166666664</v>
      </c>
      <c r="J10177" s="2" t="s">
        <v>7</v>
      </c>
      <c r="K10177" s="1">
        <v>42599.479166666664</v>
      </c>
    </row>
    <row r="10178" spans="1:11" x14ac:dyDescent="0.25">
      <c r="A10178" s="1">
        <v>42599.489583333336</v>
      </c>
      <c r="B10178">
        <v>100.789</v>
      </c>
      <c r="C10178">
        <v>20.423999999999999</v>
      </c>
      <c r="G10178">
        <f t="shared" si="334"/>
        <v>-9.6666666666666696</v>
      </c>
      <c r="H10178" t="str">
        <f t="shared" si="335"/>
        <v/>
      </c>
      <c r="I10178" s="1">
        <v>42599.489583333336</v>
      </c>
      <c r="J10178" s="2" t="s">
        <v>7</v>
      </c>
      <c r="K10178" s="1">
        <v>42599.489583333336</v>
      </c>
    </row>
    <row r="10179" spans="1:11" x14ac:dyDescent="0.25">
      <c r="A10179" s="1">
        <v>42599.5</v>
      </c>
      <c r="B10179">
        <v>100.754</v>
      </c>
      <c r="C10179">
        <v>20.805</v>
      </c>
      <c r="G10179">
        <f t="shared" ref="G10179:G10242" si="336">+((E10179+0.82)-1.197)/0.039</f>
        <v>-9.6666666666666696</v>
      </c>
      <c r="H10179" t="str">
        <f t="shared" ref="H10179:H10242" si="337">IF(G10179&gt;0,G10179,"")</f>
        <v/>
      </c>
      <c r="I10179" s="1">
        <v>42599.5</v>
      </c>
      <c r="J10179" s="2" t="s">
        <v>7</v>
      </c>
      <c r="K10179" s="1">
        <v>42599.5</v>
      </c>
    </row>
    <row r="10180" spans="1:11" x14ac:dyDescent="0.25">
      <c r="A10180" s="1">
        <v>42599.510416666664</v>
      </c>
      <c r="B10180">
        <v>100.73099999999999</v>
      </c>
      <c r="C10180">
        <v>21.187000000000001</v>
      </c>
      <c r="G10180">
        <f t="shared" si="336"/>
        <v>-9.6666666666666696</v>
      </c>
      <c r="H10180" t="str">
        <f t="shared" si="337"/>
        <v/>
      </c>
      <c r="I10180" s="1">
        <v>42599.510416666664</v>
      </c>
      <c r="J10180" s="2" t="s">
        <v>7</v>
      </c>
      <c r="K10180" s="1">
        <v>42599.510416666664</v>
      </c>
    </row>
    <row r="10181" spans="1:11" x14ac:dyDescent="0.25">
      <c r="A10181" s="1">
        <v>42599.520833333336</v>
      </c>
      <c r="B10181">
        <v>100.699</v>
      </c>
      <c r="C10181">
        <v>21.664000000000001</v>
      </c>
      <c r="G10181">
        <f t="shared" si="336"/>
        <v>-9.6666666666666696</v>
      </c>
      <c r="H10181" t="str">
        <f t="shared" si="337"/>
        <v/>
      </c>
      <c r="I10181" s="1">
        <v>42599.520833333336</v>
      </c>
      <c r="J10181" s="2" t="s">
        <v>7</v>
      </c>
      <c r="K10181" s="1">
        <v>42599.520833333336</v>
      </c>
    </row>
    <row r="10182" spans="1:11" x14ac:dyDescent="0.25">
      <c r="A10182" s="1">
        <v>42599.53125</v>
      </c>
      <c r="B10182">
        <v>100.684</v>
      </c>
      <c r="C10182">
        <v>21.951000000000001</v>
      </c>
      <c r="G10182">
        <f t="shared" si="336"/>
        <v>-9.6666666666666696</v>
      </c>
      <c r="H10182" t="str">
        <f t="shared" si="337"/>
        <v/>
      </c>
      <c r="I10182" s="1">
        <v>42599.53125</v>
      </c>
      <c r="J10182" s="2" t="s">
        <v>7</v>
      </c>
      <c r="K10182" s="1">
        <v>42599.53125</v>
      </c>
    </row>
    <row r="10183" spans="1:11" x14ac:dyDescent="0.25">
      <c r="A10183" s="1">
        <v>42599.541666666664</v>
      </c>
      <c r="B10183">
        <v>100.672</v>
      </c>
      <c r="C10183">
        <v>22.332999999999998</v>
      </c>
      <c r="G10183">
        <f t="shared" si="336"/>
        <v>-9.6666666666666696</v>
      </c>
      <c r="H10183" t="str">
        <f t="shared" si="337"/>
        <v/>
      </c>
      <c r="I10183" s="1">
        <v>42599.541666666664</v>
      </c>
      <c r="J10183" s="2" t="s">
        <v>7</v>
      </c>
      <c r="K10183" s="1">
        <v>42599.541666666664</v>
      </c>
    </row>
    <row r="10184" spans="1:11" x14ac:dyDescent="0.25">
      <c r="A10184" s="1">
        <v>42599.552083333336</v>
      </c>
      <c r="B10184">
        <v>100.657</v>
      </c>
      <c r="C10184">
        <v>22.620999999999999</v>
      </c>
      <c r="G10184">
        <f t="shared" si="336"/>
        <v>-9.6666666666666696</v>
      </c>
      <c r="H10184" t="str">
        <f t="shared" si="337"/>
        <v/>
      </c>
      <c r="I10184" s="1">
        <v>42599.552083333336</v>
      </c>
      <c r="J10184" s="2" t="s">
        <v>7</v>
      </c>
      <c r="K10184" s="1">
        <v>42599.552083333336</v>
      </c>
    </row>
    <row r="10185" spans="1:11" x14ac:dyDescent="0.25">
      <c r="A10185" s="1">
        <v>42599.5625</v>
      </c>
      <c r="B10185">
        <v>100.633</v>
      </c>
      <c r="C10185">
        <v>23.004000000000001</v>
      </c>
      <c r="G10185">
        <f t="shared" si="336"/>
        <v>-9.6666666666666696</v>
      </c>
      <c r="H10185" t="str">
        <f t="shared" si="337"/>
        <v/>
      </c>
      <c r="I10185" s="1">
        <v>42599.5625</v>
      </c>
      <c r="J10185" s="2" t="s">
        <v>7</v>
      </c>
      <c r="K10185" s="1">
        <v>42599.5625</v>
      </c>
    </row>
    <row r="10186" spans="1:11" x14ac:dyDescent="0.25">
      <c r="A10186" s="1">
        <v>42599.572916666664</v>
      </c>
      <c r="B10186">
        <v>100.607</v>
      </c>
      <c r="C10186">
        <v>23.292000000000002</v>
      </c>
      <c r="G10186">
        <f t="shared" si="336"/>
        <v>-9.6666666666666696</v>
      </c>
      <c r="H10186" t="str">
        <f t="shared" si="337"/>
        <v/>
      </c>
      <c r="I10186" s="1">
        <v>42599.572916666664</v>
      </c>
      <c r="J10186" s="2" t="s">
        <v>7</v>
      </c>
      <c r="K10186" s="1">
        <v>42599.572916666664</v>
      </c>
    </row>
    <row r="10187" spans="1:11" x14ac:dyDescent="0.25">
      <c r="A10187" s="1">
        <v>42599.583333333336</v>
      </c>
      <c r="B10187">
        <v>100.61799999999999</v>
      </c>
      <c r="C10187">
        <v>23.677</v>
      </c>
      <c r="G10187">
        <f t="shared" si="336"/>
        <v>-9.6666666666666696</v>
      </c>
      <c r="H10187" t="str">
        <f t="shared" si="337"/>
        <v/>
      </c>
      <c r="I10187" s="1">
        <v>42599.583333333336</v>
      </c>
      <c r="J10187" s="2" t="s">
        <v>7</v>
      </c>
      <c r="K10187" s="1">
        <v>42599.583333333336</v>
      </c>
    </row>
    <row r="10188" spans="1:11" x14ac:dyDescent="0.25">
      <c r="A10188" s="1">
        <v>42599.59375</v>
      </c>
      <c r="B10188">
        <v>100.60299999999999</v>
      </c>
      <c r="C10188">
        <v>23.966000000000001</v>
      </c>
      <c r="G10188">
        <f t="shared" si="336"/>
        <v>-9.6666666666666696</v>
      </c>
      <c r="H10188" t="str">
        <f t="shared" si="337"/>
        <v/>
      </c>
      <c r="I10188" s="1">
        <v>42599.59375</v>
      </c>
      <c r="J10188" s="2" t="s">
        <v>7</v>
      </c>
      <c r="K10188" s="1">
        <v>42599.59375</v>
      </c>
    </row>
    <row r="10189" spans="1:11" x14ac:dyDescent="0.25">
      <c r="A10189" s="1">
        <v>42599.604166666664</v>
      </c>
      <c r="B10189">
        <v>100.58799999999999</v>
      </c>
      <c r="C10189">
        <v>24.254999999999999</v>
      </c>
      <c r="G10189">
        <f t="shared" si="336"/>
        <v>-9.6666666666666696</v>
      </c>
      <c r="H10189" t="str">
        <f t="shared" si="337"/>
        <v/>
      </c>
      <c r="I10189" s="1">
        <v>42599.604166666664</v>
      </c>
      <c r="J10189" s="2" t="s">
        <v>7</v>
      </c>
      <c r="K10189" s="1">
        <v>42599.604166666664</v>
      </c>
    </row>
    <row r="10190" spans="1:11" x14ac:dyDescent="0.25">
      <c r="A10190" s="1">
        <v>42599.614583333336</v>
      </c>
      <c r="B10190">
        <v>100.562</v>
      </c>
      <c r="C10190">
        <v>24.545000000000002</v>
      </c>
      <c r="G10190">
        <f t="shared" si="336"/>
        <v>-9.6666666666666696</v>
      </c>
      <c r="H10190" t="str">
        <f t="shared" si="337"/>
        <v/>
      </c>
      <c r="I10190" s="1">
        <v>42599.614583333336</v>
      </c>
      <c r="J10190" s="2" t="s">
        <v>7</v>
      </c>
      <c r="K10190" s="1">
        <v>42599.614583333336</v>
      </c>
    </row>
    <row r="10191" spans="1:11" x14ac:dyDescent="0.25">
      <c r="A10191" s="1">
        <v>42599.625</v>
      </c>
      <c r="B10191">
        <v>100.55800000000001</v>
      </c>
      <c r="C10191">
        <v>24.835000000000001</v>
      </c>
      <c r="G10191">
        <f t="shared" si="336"/>
        <v>-9.6666666666666696</v>
      </c>
      <c r="H10191" t="str">
        <f t="shared" si="337"/>
        <v/>
      </c>
      <c r="I10191" s="1">
        <v>42599.625</v>
      </c>
      <c r="J10191" s="2" t="s">
        <v>7</v>
      </c>
      <c r="K10191" s="1">
        <v>42599.625</v>
      </c>
    </row>
    <row r="10192" spans="1:11" x14ac:dyDescent="0.25">
      <c r="A10192" s="1">
        <v>42599.635416666664</v>
      </c>
      <c r="B10192">
        <v>100.53</v>
      </c>
      <c r="C10192">
        <v>25.027999999999999</v>
      </c>
      <c r="G10192">
        <f t="shared" si="336"/>
        <v>-9.6666666666666696</v>
      </c>
      <c r="H10192" t="str">
        <f t="shared" si="337"/>
        <v/>
      </c>
      <c r="I10192" s="1">
        <v>42599.635416666664</v>
      </c>
      <c r="J10192" s="2" t="s">
        <v>7</v>
      </c>
      <c r="K10192" s="1">
        <v>42599.635416666664</v>
      </c>
    </row>
    <row r="10193" spans="1:11" x14ac:dyDescent="0.25">
      <c r="A10193" s="1">
        <v>42599.645833333336</v>
      </c>
      <c r="B10193">
        <v>100.512</v>
      </c>
      <c r="C10193">
        <v>25.222000000000001</v>
      </c>
      <c r="G10193">
        <f t="shared" si="336"/>
        <v>-9.6666666666666696</v>
      </c>
      <c r="H10193" t="str">
        <f t="shared" si="337"/>
        <v/>
      </c>
      <c r="I10193" s="1">
        <v>42599.645833333336</v>
      </c>
      <c r="J10193" s="2" t="s">
        <v>7</v>
      </c>
      <c r="K10193" s="1">
        <v>42599.645833333336</v>
      </c>
    </row>
    <row r="10194" spans="1:11" x14ac:dyDescent="0.25">
      <c r="A10194" s="1">
        <v>42599.65625</v>
      </c>
      <c r="B10194">
        <v>100.515</v>
      </c>
      <c r="C10194">
        <v>25.318999999999999</v>
      </c>
      <c r="G10194">
        <f t="shared" si="336"/>
        <v>-9.6666666666666696</v>
      </c>
      <c r="H10194" t="str">
        <f t="shared" si="337"/>
        <v/>
      </c>
      <c r="I10194" s="1">
        <v>42599.65625</v>
      </c>
      <c r="J10194" s="2" t="s">
        <v>7</v>
      </c>
      <c r="K10194" s="1">
        <v>42599.65625</v>
      </c>
    </row>
    <row r="10195" spans="1:11" x14ac:dyDescent="0.25">
      <c r="A10195" s="1">
        <v>42599.666666666664</v>
      </c>
      <c r="B10195">
        <v>100.495</v>
      </c>
      <c r="C10195">
        <v>25.416</v>
      </c>
      <c r="G10195">
        <f t="shared" si="336"/>
        <v>-9.6666666666666696</v>
      </c>
      <c r="H10195" t="str">
        <f t="shared" si="337"/>
        <v/>
      </c>
      <c r="I10195" s="1">
        <v>42599.666666666664</v>
      </c>
      <c r="J10195" s="2" t="s">
        <v>7</v>
      </c>
      <c r="K10195" s="1">
        <v>42599.666666666664</v>
      </c>
    </row>
    <row r="10196" spans="1:11" x14ac:dyDescent="0.25">
      <c r="A10196" s="1">
        <v>42599.677083333336</v>
      </c>
      <c r="B10196">
        <v>100.47199999999999</v>
      </c>
      <c r="C10196">
        <v>25.416</v>
      </c>
      <c r="G10196">
        <f t="shared" si="336"/>
        <v>-9.6666666666666696</v>
      </c>
      <c r="H10196" t="str">
        <f t="shared" si="337"/>
        <v/>
      </c>
      <c r="I10196" s="1">
        <v>42599.677083333336</v>
      </c>
      <c r="J10196" s="2" t="s">
        <v>7</v>
      </c>
      <c r="K10196" s="1">
        <v>42599.677083333336</v>
      </c>
    </row>
    <row r="10197" spans="1:11" x14ac:dyDescent="0.25">
      <c r="A10197" s="1">
        <v>42599.6875</v>
      </c>
      <c r="B10197">
        <v>100.486</v>
      </c>
      <c r="C10197">
        <v>25.513000000000002</v>
      </c>
      <c r="G10197">
        <f t="shared" si="336"/>
        <v>-9.6666666666666696</v>
      </c>
      <c r="H10197" t="str">
        <f t="shared" si="337"/>
        <v/>
      </c>
      <c r="I10197" s="1">
        <v>42599.6875</v>
      </c>
      <c r="J10197" s="2" t="s">
        <v>7</v>
      </c>
      <c r="K10197" s="1">
        <v>42599.6875</v>
      </c>
    </row>
    <row r="10198" spans="1:11" x14ac:dyDescent="0.25">
      <c r="A10198" s="1">
        <v>42599.697916666664</v>
      </c>
      <c r="B10198">
        <v>100.45399999999999</v>
      </c>
      <c r="C10198">
        <v>24.738</v>
      </c>
      <c r="G10198">
        <f t="shared" si="336"/>
        <v>-9.6666666666666696</v>
      </c>
      <c r="H10198" t="str">
        <f t="shared" si="337"/>
        <v/>
      </c>
      <c r="I10198" s="1">
        <v>42599.697916666664</v>
      </c>
      <c r="J10198" s="2" t="s">
        <v>7</v>
      </c>
      <c r="K10198" s="1">
        <v>42599.697916666664</v>
      </c>
    </row>
    <row r="10199" spans="1:11" x14ac:dyDescent="0.25">
      <c r="A10199" s="1">
        <v>42599.708333333336</v>
      </c>
      <c r="B10199">
        <v>100.449</v>
      </c>
      <c r="C10199">
        <v>24.545000000000002</v>
      </c>
      <c r="G10199">
        <f t="shared" si="336"/>
        <v>-9.6666666666666696</v>
      </c>
      <c r="H10199" t="str">
        <f t="shared" si="337"/>
        <v/>
      </c>
      <c r="I10199" s="1">
        <v>42599.708333333336</v>
      </c>
      <c r="J10199" s="2" t="s">
        <v>7</v>
      </c>
      <c r="K10199" s="1">
        <v>42599.708333333336</v>
      </c>
    </row>
    <row r="10200" spans="1:11" x14ac:dyDescent="0.25">
      <c r="A10200" s="1">
        <v>42599.71875</v>
      </c>
      <c r="B10200">
        <v>100.443</v>
      </c>
      <c r="C10200">
        <v>24.738</v>
      </c>
      <c r="G10200">
        <f t="shared" si="336"/>
        <v>-9.6666666666666696</v>
      </c>
      <c r="H10200" t="str">
        <f t="shared" si="337"/>
        <v/>
      </c>
      <c r="I10200" s="1">
        <v>42599.71875</v>
      </c>
      <c r="J10200" s="2" t="s">
        <v>7</v>
      </c>
      <c r="K10200" s="1">
        <v>42599.71875</v>
      </c>
    </row>
    <row r="10201" spans="1:11" x14ac:dyDescent="0.25">
      <c r="A10201" s="1">
        <v>42599.729166666664</v>
      </c>
      <c r="B10201">
        <v>100.434</v>
      </c>
      <c r="C10201">
        <v>24.835000000000001</v>
      </c>
      <c r="G10201">
        <f t="shared" si="336"/>
        <v>-9.6666666666666696</v>
      </c>
      <c r="H10201" t="str">
        <f t="shared" si="337"/>
        <v/>
      </c>
      <c r="I10201" s="1">
        <v>42599.729166666664</v>
      </c>
      <c r="J10201" s="2" t="s">
        <v>7</v>
      </c>
      <c r="K10201" s="1">
        <v>42599.729166666664</v>
      </c>
    </row>
    <row r="10202" spans="1:11" x14ac:dyDescent="0.25">
      <c r="A10202" s="1">
        <v>42599.739583333336</v>
      </c>
      <c r="B10202">
        <v>100.44499999999999</v>
      </c>
      <c r="C10202">
        <v>24.835000000000001</v>
      </c>
      <c r="G10202">
        <f t="shared" si="336"/>
        <v>-9.6666666666666696</v>
      </c>
      <c r="H10202" t="str">
        <f t="shared" si="337"/>
        <v/>
      </c>
      <c r="I10202" s="1">
        <v>42599.739583333336</v>
      </c>
      <c r="J10202" s="2" t="s">
        <v>7</v>
      </c>
      <c r="K10202" s="1">
        <v>42599.739583333336</v>
      </c>
    </row>
    <row r="10203" spans="1:11" x14ac:dyDescent="0.25">
      <c r="A10203" s="1">
        <v>42599.75</v>
      </c>
      <c r="B10203">
        <v>100.431</v>
      </c>
      <c r="C10203">
        <v>24.738</v>
      </c>
      <c r="G10203">
        <f t="shared" si="336"/>
        <v>-9.6666666666666696</v>
      </c>
      <c r="H10203" t="str">
        <f t="shared" si="337"/>
        <v/>
      </c>
      <c r="I10203" s="1">
        <v>42599.75</v>
      </c>
      <c r="J10203" s="2" t="s">
        <v>7</v>
      </c>
      <c r="K10203" s="1">
        <v>42599.75</v>
      </c>
    </row>
    <row r="10204" spans="1:11" x14ac:dyDescent="0.25">
      <c r="A10204" s="1">
        <v>42599.760416666664</v>
      </c>
      <c r="B10204">
        <v>100.423</v>
      </c>
      <c r="C10204">
        <v>24.448</v>
      </c>
      <c r="G10204">
        <f t="shared" si="336"/>
        <v>-9.6666666666666696</v>
      </c>
      <c r="H10204" t="str">
        <f t="shared" si="337"/>
        <v/>
      </c>
      <c r="I10204" s="1">
        <v>42599.760416666664</v>
      </c>
      <c r="J10204" s="2" t="s">
        <v>7</v>
      </c>
      <c r="K10204" s="1">
        <v>42599.760416666664</v>
      </c>
    </row>
    <row r="10205" spans="1:11" x14ac:dyDescent="0.25">
      <c r="A10205" s="1">
        <v>42599.770833333336</v>
      </c>
      <c r="B10205">
        <v>100.43600000000001</v>
      </c>
      <c r="C10205">
        <v>24.062000000000001</v>
      </c>
      <c r="G10205">
        <f t="shared" si="336"/>
        <v>-9.6666666666666696</v>
      </c>
      <c r="H10205" t="str">
        <f t="shared" si="337"/>
        <v/>
      </c>
      <c r="I10205" s="1">
        <v>42599.770833333336</v>
      </c>
      <c r="J10205" s="2" t="s">
        <v>7</v>
      </c>
      <c r="K10205" s="1">
        <v>42599.770833333336</v>
      </c>
    </row>
    <row r="10206" spans="1:11" x14ac:dyDescent="0.25">
      <c r="A10206" s="1">
        <v>42599.78125</v>
      </c>
      <c r="B10206">
        <v>100.44</v>
      </c>
      <c r="C10206">
        <v>23.388000000000002</v>
      </c>
      <c r="G10206">
        <f t="shared" si="336"/>
        <v>-9.6666666666666696</v>
      </c>
      <c r="H10206" t="str">
        <f t="shared" si="337"/>
        <v/>
      </c>
      <c r="I10206" s="1">
        <v>42599.78125</v>
      </c>
      <c r="J10206" s="2" t="s">
        <v>7</v>
      </c>
      <c r="K10206" s="1">
        <v>42599.78125</v>
      </c>
    </row>
    <row r="10207" spans="1:11" x14ac:dyDescent="0.25">
      <c r="A10207" s="1">
        <v>42599.791666666664</v>
      </c>
      <c r="B10207">
        <v>100.453</v>
      </c>
      <c r="C10207">
        <v>22.620999999999999</v>
      </c>
      <c r="G10207">
        <f t="shared" si="336"/>
        <v>-9.6666666666666696</v>
      </c>
      <c r="H10207" t="str">
        <f t="shared" si="337"/>
        <v/>
      </c>
      <c r="I10207" s="1">
        <v>42599.791666666664</v>
      </c>
      <c r="J10207" s="2" t="s">
        <v>7</v>
      </c>
      <c r="K10207" s="1">
        <v>42599.791666666664</v>
      </c>
    </row>
    <row r="10208" spans="1:11" x14ac:dyDescent="0.25">
      <c r="A10208" s="1">
        <v>42599.802083333336</v>
      </c>
      <c r="B10208">
        <v>100.46599999999999</v>
      </c>
      <c r="C10208">
        <v>21.855</v>
      </c>
      <c r="G10208">
        <f t="shared" si="336"/>
        <v>-9.6666666666666696</v>
      </c>
      <c r="H10208" t="str">
        <f t="shared" si="337"/>
        <v/>
      </c>
      <c r="I10208" s="1">
        <v>42599.802083333336</v>
      </c>
      <c r="J10208" s="2" t="s">
        <v>7</v>
      </c>
      <c r="K10208" s="1">
        <v>42599.802083333336</v>
      </c>
    </row>
    <row r="10209" spans="1:11" x14ac:dyDescent="0.25">
      <c r="A10209" s="1">
        <v>42599.8125</v>
      </c>
      <c r="B10209">
        <v>100.479</v>
      </c>
      <c r="C10209">
        <v>21.091000000000001</v>
      </c>
      <c r="G10209">
        <f t="shared" si="336"/>
        <v>-9.6666666666666696</v>
      </c>
      <c r="H10209" t="str">
        <f t="shared" si="337"/>
        <v/>
      </c>
      <c r="I10209" s="1">
        <v>42599.8125</v>
      </c>
      <c r="J10209" s="2" t="s">
        <v>7</v>
      </c>
      <c r="K10209" s="1">
        <v>42599.8125</v>
      </c>
    </row>
    <row r="10210" spans="1:11" x14ac:dyDescent="0.25">
      <c r="A10210" s="1">
        <v>42599.822916666664</v>
      </c>
      <c r="B10210">
        <v>100.47199999999999</v>
      </c>
      <c r="C10210">
        <v>20.423999999999999</v>
      </c>
      <c r="G10210">
        <f t="shared" si="336"/>
        <v>-9.6666666666666696</v>
      </c>
      <c r="H10210" t="str">
        <f t="shared" si="337"/>
        <v/>
      </c>
      <c r="I10210" s="1">
        <v>42599.822916666664</v>
      </c>
      <c r="J10210" s="2" t="s">
        <v>7</v>
      </c>
      <c r="K10210" s="1">
        <v>42599.822916666664</v>
      </c>
    </row>
    <row r="10211" spans="1:11" x14ac:dyDescent="0.25">
      <c r="A10211" s="1">
        <v>42599.833333333336</v>
      </c>
      <c r="B10211">
        <v>100.491</v>
      </c>
      <c r="C10211">
        <v>19.853000000000002</v>
      </c>
      <c r="G10211">
        <f t="shared" si="336"/>
        <v>-9.6666666666666696</v>
      </c>
      <c r="H10211" t="str">
        <f t="shared" si="337"/>
        <v/>
      </c>
      <c r="I10211" s="1">
        <v>42599.833333333336</v>
      </c>
      <c r="J10211" s="2" t="s">
        <v>7</v>
      </c>
      <c r="K10211" s="1">
        <v>42599.833333333336</v>
      </c>
    </row>
    <row r="10212" spans="1:11" x14ac:dyDescent="0.25">
      <c r="A10212" s="1">
        <v>42599.84375</v>
      </c>
      <c r="B10212">
        <v>100.48699999999999</v>
      </c>
      <c r="C10212">
        <v>19.282</v>
      </c>
      <c r="G10212">
        <f t="shared" si="336"/>
        <v>-9.6666666666666696</v>
      </c>
      <c r="H10212" t="str">
        <f t="shared" si="337"/>
        <v/>
      </c>
      <c r="I10212" s="1">
        <v>42599.84375</v>
      </c>
      <c r="J10212" s="2" t="s">
        <v>7</v>
      </c>
      <c r="K10212" s="1">
        <v>42599.84375</v>
      </c>
    </row>
    <row r="10213" spans="1:11" x14ac:dyDescent="0.25">
      <c r="A10213" s="1">
        <v>42599.854166666664</v>
      </c>
      <c r="B10213">
        <v>100.51</v>
      </c>
      <c r="C10213">
        <v>18.901</v>
      </c>
      <c r="G10213">
        <f t="shared" si="336"/>
        <v>-9.6666666666666696</v>
      </c>
      <c r="H10213" t="str">
        <f t="shared" si="337"/>
        <v/>
      </c>
      <c r="I10213" s="1">
        <v>42599.854166666664</v>
      </c>
      <c r="J10213" s="2" t="s">
        <v>7</v>
      </c>
      <c r="K10213" s="1">
        <v>42599.854166666664</v>
      </c>
    </row>
    <row r="10214" spans="1:11" x14ac:dyDescent="0.25">
      <c r="A10214" s="1">
        <v>42599.864583333336</v>
      </c>
      <c r="B10214">
        <v>100.523</v>
      </c>
      <c r="C10214">
        <v>18.521000000000001</v>
      </c>
      <c r="G10214">
        <f t="shared" si="336"/>
        <v>-9.6666666666666696</v>
      </c>
      <c r="H10214" t="str">
        <f t="shared" si="337"/>
        <v/>
      </c>
      <c r="I10214" s="1">
        <v>42599.864583333336</v>
      </c>
      <c r="J10214" s="2" t="s">
        <v>7</v>
      </c>
      <c r="K10214" s="1">
        <v>42599.864583333336</v>
      </c>
    </row>
    <row r="10215" spans="1:11" x14ac:dyDescent="0.25">
      <c r="A10215" s="1">
        <v>42599.875</v>
      </c>
      <c r="B10215">
        <v>100.535</v>
      </c>
      <c r="C10215">
        <v>18.14</v>
      </c>
      <c r="G10215">
        <f t="shared" si="336"/>
        <v>-9.6666666666666696</v>
      </c>
      <c r="H10215" t="str">
        <f t="shared" si="337"/>
        <v/>
      </c>
      <c r="I10215" s="1">
        <v>42599.875</v>
      </c>
      <c r="J10215" s="2" t="s">
        <v>7</v>
      </c>
      <c r="K10215" s="1">
        <v>42599.875</v>
      </c>
    </row>
    <row r="10216" spans="1:11" x14ac:dyDescent="0.25">
      <c r="A10216" s="1">
        <v>42599.885416666664</v>
      </c>
      <c r="B10216">
        <v>100.536</v>
      </c>
      <c r="C10216">
        <v>17.760000000000002</v>
      </c>
      <c r="G10216">
        <f t="shared" si="336"/>
        <v>-9.6666666666666696</v>
      </c>
      <c r="H10216" t="str">
        <f t="shared" si="337"/>
        <v/>
      </c>
      <c r="I10216" s="1">
        <v>42599.885416666664</v>
      </c>
      <c r="J10216" s="2" t="s">
        <v>7</v>
      </c>
      <c r="K10216" s="1">
        <v>42599.885416666664</v>
      </c>
    </row>
    <row r="10217" spans="1:11" x14ac:dyDescent="0.25">
      <c r="A10217" s="1">
        <v>42599.895833333336</v>
      </c>
      <c r="B10217">
        <v>100.52800000000001</v>
      </c>
      <c r="C10217">
        <v>17.475000000000001</v>
      </c>
      <c r="G10217">
        <f t="shared" si="336"/>
        <v>-9.6666666666666696</v>
      </c>
      <c r="H10217" t="str">
        <f t="shared" si="337"/>
        <v/>
      </c>
      <c r="I10217" s="1">
        <v>42599.895833333336</v>
      </c>
      <c r="J10217" s="2" t="s">
        <v>7</v>
      </c>
      <c r="K10217" s="1">
        <v>42599.895833333336</v>
      </c>
    </row>
    <row r="10218" spans="1:11" x14ac:dyDescent="0.25">
      <c r="A10218" s="1">
        <v>42599.90625</v>
      </c>
      <c r="B10218">
        <v>100.532</v>
      </c>
      <c r="C10218">
        <v>17.189</v>
      </c>
      <c r="G10218">
        <f t="shared" si="336"/>
        <v>-9.6666666666666696</v>
      </c>
      <c r="H10218" t="str">
        <f t="shared" si="337"/>
        <v/>
      </c>
      <c r="I10218" s="1">
        <v>42599.90625</v>
      </c>
      <c r="J10218" s="2" t="s">
        <v>7</v>
      </c>
      <c r="K10218" s="1">
        <v>42599.90625</v>
      </c>
    </row>
    <row r="10219" spans="1:11" x14ac:dyDescent="0.25">
      <c r="A10219" s="1">
        <v>42599.916666666664</v>
      </c>
      <c r="B10219">
        <v>100.535</v>
      </c>
      <c r="C10219">
        <v>16.902999999999999</v>
      </c>
      <c r="G10219">
        <f t="shared" si="336"/>
        <v>-9.6666666666666696</v>
      </c>
      <c r="H10219" t="str">
        <f t="shared" si="337"/>
        <v/>
      </c>
      <c r="I10219" s="1">
        <v>42599.916666666664</v>
      </c>
      <c r="J10219" s="2" t="s">
        <v>7</v>
      </c>
      <c r="K10219" s="1">
        <v>42599.916666666664</v>
      </c>
    </row>
    <row r="10220" spans="1:11" x14ac:dyDescent="0.25">
      <c r="A10220" s="1">
        <v>42599.927083333336</v>
      </c>
      <c r="B10220">
        <v>100.533</v>
      </c>
      <c r="C10220">
        <v>16.808</v>
      </c>
      <c r="G10220">
        <f t="shared" si="336"/>
        <v>-9.6666666666666696</v>
      </c>
      <c r="H10220" t="str">
        <f t="shared" si="337"/>
        <v/>
      </c>
      <c r="I10220" s="1">
        <v>42599.927083333336</v>
      </c>
      <c r="J10220" s="2" t="s">
        <v>7</v>
      </c>
      <c r="K10220" s="1">
        <v>42599.927083333336</v>
      </c>
    </row>
    <row r="10221" spans="1:11" x14ac:dyDescent="0.25">
      <c r="A10221" s="1">
        <v>42599.9375</v>
      </c>
      <c r="B10221">
        <v>100.536</v>
      </c>
      <c r="C10221">
        <v>16.523</v>
      </c>
      <c r="G10221">
        <f t="shared" si="336"/>
        <v>-9.6666666666666696</v>
      </c>
      <c r="H10221" t="str">
        <f t="shared" si="337"/>
        <v/>
      </c>
      <c r="I10221" s="1">
        <v>42599.9375</v>
      </c>
      <c r="J10221" s="2" t="s">
        <v>7</v>
      </c>
      <c r="K10221" s="1">
        <v>42599.9375</v>
      </c>
    </row>
    <row r="10222" spans="1:11" x14ac:dyDescent="0.25">
      <c r="A10222" s="1">
        <v>42599.947916666664</v>
      </c>
      <c r="B10222">
        <v>100.54</v>
      </c>
      <c r="C10222">
        <v>16.236999999999998</v>
      </c>
      <c r="G10222">
        <f t="shared" si="336"/>
        <v>-9.6666666666666696</v>
      </c>
      <c r="H10222" t="str">
        <f t="shared" si="337"/>
        <v/>
      </c>
      <c r="I10222" s="1">
        <v>42599.947916666664</v>
      </c>
      <c r="J10222" s="2" t="s">
        <v>7</v>
      </c>
      <c r="K10222" s="1">
        <v>42599.947916666664</v>
      </c>
    </row>
    <row r="10223" spans="1:11" x14ac:dyDescent="0.25">
      <c r="A10223" s="1">
        <v>42599.958333333336</v>
      </c>
      <c r="B10223">
        <v>100.532</v>
      </c>
      <c r="C10223">
        <v>15.951000000000001</v>
      </c>
      <c r="G10223">
        <f t="shared" si="336"/>
        <v>-9.6666666666666696</v>
      </c>
      <c r="H10223" t="str">
        <f t="shared" si="337"/>
        <v/>
      </c>
      <c r="I10223" s="1">
        <v>42599.958333333336</v>
      </c>
      <c r="J10223" s="2" t="s">
        <v>7</v>
      </c>
      <c r="K10223" s="1">
        <v>42599.958333333336</v>
      </c>
    </row>
    <row r="10224" spans="1:11" x14ac:dyDescent="0.25">
      <c r="A10224" s="1">
        <v>42599.96875</v>
      </c>
      <c r="B10224">
        <v>100.51600000000001</v>
      </c>
      <c r="C10224">
        <v>15.76</v>
      </c>
      <c r="G10224">
        <f t="shared" si="336"/>
        <v>-9.6666666666666696</v>
      </c>
      <c r="H10224" t="str">
        <f t="shared" si="337"/>
        <v/>
      </c>
      <c r="I10224" s="1">
        <v>42599.96875</v>
      </c>
      <c r="J10224" s="2" t="s">
        <v>7</v>
      </c>
      <c r="K10224" s="1">
        <v>42599.96875</v>
      </c>
    </row>
    <row r="10225" spans="1:11" x14ac:dyDescent="0.25">
      <c r="A10225" s="1">
        <v>42599.979166666664</v>
      </c>
      <c r="B10225">
        <v>100.533</v>
      </c>
      <c r="C10225">
        <v>15.569000000000001</v>
      </c>
      <c r="G10225">
        <f t="shared" si="336"/>
        <v>-9.6666666666666696</v>
      </c>
      <c r="H10225" t="str">
        <f t="shared" si="337"/>
        <v/>
      </c>
      <c r="I10225" s="1">
        <v>42599.979166666664</v>
      </c>
      <c r="J10225" s="2" t="s">
        <v>7</v>
      </c>
      <c r="K10225" s="1">
        <v>42599.979166666664</v>
      </c>
    </row>
    <row r="10226" spans="1:11" x14ac:dyDescent="0.25">
      <c r="A10226" s="1">
        <v>42599.989583333336</v>
      </c>
      <c r="B10226">
        <v>100.542</v>
      </c>
      <c r="C10226">
        <v>15.473000000000001</v>
      </c>
      <c r="G10226">
        <f t="shared" si="336"/>
        <v>-9.6666666666666696</v>
      </c>
      <c r="H10226" t="str">
        <f t="shared" si="337"/>
        <v/>
      </c>
      <c r="I10226" s="1">
        <v>42599.989583333336</v>
      </c>
      <c r="J10226" s="2" t="s">
        <v>7</v>
      </c>
      <c r="K10226" s="1">
        <v>42599.989583333336</v>
      </c>
    </row>
    <row r="10227" spans="1:11" x14ac:dyDescent="0.25">
      <c r="A10227" s="1">
        <v>42600</v>
      </c>
      <c r="B10227">
        <v>100.542</v>
      </c>
      <c r="C10227">
        <v>15.473000000000001</v>
      </c>
      <c r="G10227">
        <f t="shared" si="336"/>
        <v>-9.6666666666666696</v>
      </c>
      <c r="H10227" t="str">
        <f t="shared" si="337"/>
        <v/>
      </c>
      <c r="I10227" s="1">
        <v>42600</v>
      </c>
      <c r="J10227" s="2" t="s">
        <v>7</v>
      </c>
      <c r="K10227" s="1">
        <v>42600</v>
      </c>
    </row>
    <row r="10228" spans="1:11" x14ac:dyDescent="0.25">
      <c r="A10228" s="1">
        <v>42600.010416666664</v>
      </c>
      <c r="B10228">
        <v>100.551</v>
      </c>
      <c r="C10228">
        <v>15.378</v>
      </c>
      <c r="G10228">
        <f t="shared" si="336"/>
        <v>-9.6666666666666696</v>
      </c>
      <c r="H10228" t="str">
        <f t="shared" si="337"/>
        <v/>
      </c>
      <c r="I10228" s="1">
        <v>42600.010416666664</v>
      </c>
      <c r="J10228" s="2" t="s">
        <v>7</v>
      </c>
      <c r="K10228" s="1">
        <v>42600.010416666664</v>
      </c>
    </row>
    <row r="10229" spans="1:11" x14ac:dyDescent="0.25">
      <c r="A10229" s="1">
        <v>42600.020833333336</v>
      </c>
      <c r="B10229">
        <v>100.53400000000001</v>
      </c>
      <c r="C10229">
        <v>15.186999999999999</v>
      </c>
      <c r="G10229">
        <f t="shared" si="336"/>
        <v>-9.6666666666666696</v>
      </c>
      <c r="H10229" t="str">
        <f t="shared" si="337"/>
        <v/>
      </c>
      <c r="I10229" s="1">
        <v>42600.020833333336</v>
      </c>
      <c r="J10229" s="2" t="s">
        <v>7</v>
      </c>
      <c r="K10229" s="1">
        <v>42600.020833333336</v>
      </c>
    </row>
    <row r="10230" spans="1:11" x14ac:dyDescent="0.25">
      <c r="A10230" s="1">
        <v>42600.03125</v>
      </c>
      <c r="B10230">
        <v>100.54300000000001</v>
      </c>
      <c r="C10230">
        <v>15.090999999999999</v>
      </c>
      <c r="G10230">
        <f t="shared" si="336"/>
        <v>-9.6666666666666696</v>
      </c>
      <c r="H10230" t="str">
        <f t="shared" si="337"/>
        <v/>
      </c>
      <c r="I10230" s="1">
        <v>42600.03125</v>
      </c>
      <c r="J10230" s="2" t="s">
        <v>7</v>
      </c>
      <c r="K10230" s="1">
        <v>42600.03125</v>
      </c>
    </row>
    <row r="10231" spans="1:11" x14ac:dyDescent="0.25">
      <c r="A10231" s="1">
        <v>42600.041666666664</v>
      </c>
      <c r="B10231">
        <v>100.54900000000001</v>
      </c>
      <c r="C10231">
        <v>14.9</v>
      </c>
      <c r="G10231">
        <f t="shared" si="336"/>
        <v>-9.6666666666666696</v>
      </c>
      <c r="H10231" t="str">
        <f t="shared" si="337"/>
        <v/>
      </c>
      <c r="I10231" s="1">
        <v>42600.041666666664</v>
      </c>
      <c r="J10231" s="2" t="s">
        <v>7</v>
      </c>
      <c r="K10231" s="1">
        <v>42600.041666666664</v>
      </c>
    </row>
    <row r="10232" spans="1:11" x14ac:dyDescent="0.25">
      <c r="A10232" s="1">
        <v>42600.052083333336</v>
      </c>
      <c r="B10232">
        <v>100.532</v>
      </c>
      <c r="C10232">
        <v>14.709</v>
      </c>
      <c r="G10232">
        <f t="shared" si="336"/>
        <v>-9.6666666666666696</v>
      </c>
      <c r="H10232" t="str">
        <f t="shared" si="337"/>
        <v/>
      </c>
      <c r="I10232" s="1">
        <v>42600.052083333336</v>
      </c>
      <c r="J10232" s="2" t="s">
        <v>7</v>
      </c>
      <c r="K10232" s="1">
        <v>42600.052083333336</v>
      </c>
    </row>
    <row r="10233" spans="1:11" x14ac:dyDescent="0.25">
      <c r="A10233" s="1">
        <v>42600.0625</v>
      </c>
      <c r="B10233">
        <v>100.541</v>
      </c>
      <c r="C10233">
        <v>14.613</v>
      </c>
      <c r="G10233">
        <f t="shared" si="336"/>
        <v>-9.6666666666666696</v>
      </c>
      <c r="H10233" t="str">
        <f t="shared" si="337"/>
        <v/>
      </c>
      <c r="I10233" s="1">
        <v>42600.0625</v>
      </c>
      <c r="J10233" s="2" t="s">
        <v>7</v>
      </c>
      <c r="K10233" s="1">
        <v>42600.0625</v>
      </c>
    </row>
    <row r="10234" spans="1:11" x14ac:dyDescent="0.25">
      <c r="A10234" s="1">
        <v>42600.072916666664</v>
      </c>
      <c r="B10234">
        <v>100.51600000000001</v>
      </c>
      <c r="C10234">
        <v>14.516999999999999</v>
      </c>
      <c r="G10234">
        <f t="shared" si="336"/>
        <v>-9.6666666666666696</v>
      </c>
      <c r="H10234" t="str">
        <f t="shared" si="337"/>
        <v/>
      </c>
      <c r="I10234" s="1">
        <v>42600.072916666664</v>
      </c>
      <c r="J10234" s="2" t="s">
        <v>7</v>
      </c>
      <c r="K10234" s="1">
        <v>42600.072916666664</v>
      </c>
    </row>
    <row r="10235" spans="1:11" x14ac:dyDescent="0.25">
      <c r="A10235" s="1">
        <v>42600.083333333336</v>
      </c>
      <c r="B10235">
        <v>100.536</v>
      </c>
      <c r="C10235">
        <v>14.420999999999999</v>
      </c>
      <c r="G10235">
        <f t="shared" si="336"/>
        <v>-9.6666666666666696</v>
      </c>
      <c r="H10235" t="str">
        <f t="shared" si="337"/>
        <v/>
      </c>
      <c r="I10235" s="1">
        <v>42600.083333333336</v>
      </c>
      <c r="J10235" s="2" t="s">
        <v>7</v>
      </c>
      <c r="K10235" s="1">
        <v>42600.083333333336</v>
      </c>
    </row>
    <row r="10236" spans="1:11" x14ac:dyDescent="0.25">
      <c r="A10236" s="1">
        <v>42600.09375</v>
      </c>
      <c r="B10236">
        <v>100.542</v>
      </c>
      <c r="C10236">
        <v>14.23</v>
      </c>
      <c r="G10236">
        <f t="shared" si="336"/>
        <v>-9.6666666666666696</v>
      </c>
      <c r="H10236" t="str">
        <f t="shared" si="337"/>
        <v/>
      </c>
      <c r="I10236" s="1">
        <v>42600.09375</v>
      </c>
      <c r="J10236" s="2" t="s">
        <v>7</v>
      </c>
      <c r="K10236" s="1">
        <v>42600.09375</v>
      </c>
    </row>
    <row r="10237" spans="1:11" x14ac:dyDescent="0.25">
      <c r="A10237" s="1">
        <v>42600.104166666664</v>
      </c>
      <c r="B10237">
        <v>100.54300000000001</v>
      </c>
      <c r="C10237">
        <v>13.846</v>
      </c>
      <c r="G10237">
        <f t="shared" si="336"/>
        <v>-9.6666666666666696</v>
      </c>
      <c r="H10237" t="str">
        <f t="shared" si="337"/>
        <v/>
      </c>
      <c r="I10237" s="1">
        <v>42600.104166666664</v>
      </c>
      <c r="J10237" s="2" t="s">
        <v>7</v>
      </c>
      <c r="K10237" s="1">
        <v>42600.104166666664</v>
      </c>
    </row>
    <row r="10238" spans="1:11" x14ac:dyDescent="0.25">
      <c r="A10238" s="1">
        <v>42600.114583333336</v>
      </c>
      <c r="B10238">
        <v>100.527</v>
      </c>
      <c r="C10238">
        <v>13.654</v>
      </c>
      <c r="G10238">
        <f t="shared" si="336"/>
        <v>-9.6666666666666696</v>
      </c>
      <c r="H10238" t="str">
        <f t="shared" si="337"/>
        <v/>
      </c>
      <c r="I10238" s="1">
        <v>42600.114583333336</v>
      </c>
      <c r="J10238" s="2" t="s">
        <v>7</v>
      </c>
      <c r="K10238" s="1">
        <v>42600.114583333336</v>
      </c>
    </row>
    <row r="10239" spans="1:11" x14ac:dyDescent="0.25">
      <c r="A10239" s="1">
        <v>42600.125</v>
      </c>
      <c r="B10239">
        <v>100.51300000000001</v>
      </c>
      <c r="C10239">
        <v>13.558</v>
      </c>
      <c r="G10239">
        <f t="shared" si="336"/>
        <v>-9.6666666666666696</v>
      </c>
      <c r="H10239" t="str">
        <f t="shared" si="337"/>
        <v/>
      </c>
      <c r="I10239" s="1">
        <v>42600.125</v>
      </c>
      <c r="J10239" s="2" t="s">
        <v>7</v>
      </c>
      <c r="K10239" s="1">
        <v>42600.125</v>
      </c>
    </row>
    <row r="10240" spans="1:11" x14ac:dyDescent="0.25">
      <c r="A10240" s="1">
        <v>42600.135416666664</v>
      </c>
      <c r="B10240">
        <v>100.521</v>
      </c>
      <c r="C10240">
        <v>13.461</v>
      </c>
      <c r="G10240">
        <f t="shared" si="336"/>
        <v>-9.6666666666666696</v>
      </c>
      <c r="H10240" t="str">
        <f t="shared" si="337"/>
        <v/>
      </c>
      <c r="I10240" s="1">
        <v>42600.135416666664</v>
      </c>
      <c r="J10240" s="2" t="s">
        <v>7</v>
      </c>
      <c r="K10240" s="1">
        <v>42600.135416666664</v>
      </c>
    </row>
    <row r="10241" spans="1:11" x14ac:dyDescent="0.25">
      <c r="A10241" s="1">
        <v>42600.145833333336</v>
      </c>
      <c r="B10241">
        <v>100.53</v>
      </c>
      <c r="C10241">
        <v>13.365</v>
      </c>
      <c r="G10241">
        <f t="shared" si="336"/>
        <v>-9.6666666666666696</v>
      </c>
      <c r="H10241" t="str">
        <f t="shared" si="337"/>
        <v/>
      </c>
      <c r="I10241" s="1">
        <v>42600.145833333336</v>
      </c>
      <c r="J10241" s="2" t="s">
        <v>7</v>
      </c>
      <c r="K10241" s="1">
        <v>42600.145833333336</v>
      </c>
    </row>
    <row r="10242" spans="1:11" x14ac:dyDescent="0.25">
      <c r="A10242" s="1">
        <v>42600.15625</v>
      </c>
      <c r="B10242">
        <v>100.496</v>
      </c>
      <c r="C10242">
        <v>13.365</v>
      </c>
      <c r="G10242">
        <f t="shared" si="336"/>
        <v>-9.6666666666666696</v>
      </c>
      <c r="H10242" t="str">
        <f t="shared" si="337"/>
        <v/>
      </c>
      <c r="I10242" s="1">
        <v>42600.15625</v>
      </c>
      <c r="J10242" s="2" t="s">
        <v>7</v>
      </c>
      <c r="K10242" s="1">
        <v>42600.15625</v>
      </c>
    </row>
    <row r="10243" spans="1:11" x14ac:dyDescent="0.25">
      <c r="A10243" s="1">
        <v>42600.166666666664</v>
      </c>
      <c r="B10243">
        <v>100.496</v>
      </c>
      <c r="C10243">
        <v>13.365</v>
      </c>
      <c r="G10243">
        <f t="shared" ref="G10243:G10306" si="338">+((E10243+0.82)-1.197)/0.039</f>
        <v>-9.6666666666666696</v>
      </c>
      <c r="H10243" t="str">
        <f t="shared" ref="H10243:H10306" si="339">IF(G10243&gt;0,G10243,"")</f>
        <v/>
      </c>
      <c r="I10243" s="1">
        <v>42600.166666666664</v>
      </c>
      <c r="J10243" s="2" t="s">
        <v>7</v>
      </c>
      <c r="K10243" s="1">
        <v>42600.166666666664</v>
      </c>
    </row>
    <row r="10244" spans="1:11" x14ac:dyDescent="0.25">
      <c r="A10244" s="1">
        <v>42600.177083333336</v>
      </c>
      <c r="B10244">
        <v>100.505</v>
      </c>
      <c r="C10244">
        <v>13.269</v>
      </c>
      <c r="G10244">
        <f t="shared" si="338"/>
        <v>-9.6666666666666696</v>
      </c>
      <c r="H10244" t="str">
        <f t="shared" si="339"/>
        <v/>
      </c>
      <c r="I10244" s="1">
        <v>42600.177083333336</v>
      </c>
      <c r="J10244" s="2" t="s">
        <v>7</v>
      </c>
      <c r="K10244" s="1">
        <v>42600.177083333336</v>
      </c>
    </row>
    <row r="10245" spans="1:11" x14ac:dyDescent="0.25">
      <c r="A10245" s="1">
        <v>42600.1875</v>
      </c>
      <c r="B10245">
        <v>100.488</v>
      </c>
      <c r="C10245">
        <v>13.076000000000001</v>
      </c>
      <c r="G10245">
        <f t="shared" si="338"/>
        <v>-9.6666666666666696</v>
      </c>
      <c r="H10245" t="str">
        <f t="shared" si="339"/>
        <v/>
      </c>
      <c r="I10245" s="1">
        <v>42600.1875</v>
      </c>
      <c r="J10245" s="2" t="s">
        <v>7</v>
      </c>
      <c r="K10245" s="1">
        <v>42600.1875</v>
      </c>
    </row>
    <row r="10246" spans="1:11" x14ac:dyDescent="0.25">
      <c r="A10246" s="1">
        <v>42600.197916666664</v>
      </c>
      <c r="B10246">
        <v>100.506</v>
      </c>
      <c r="C10246">
        <v>12.882999999999999</v>
      </c>
      <c r="G10246">
        <f t="shared" si="338"/>
        <v>-9.6666666666666696</v>
      </c>
      <c r="H10246" t="str">
        <f t="shared" si="339"/>
        <v/>
      </c>
      <c r="I10246" s="1">
        <v>42600.197916666664</v>
      </c>
      <c r="J10246" s="2" t="s">
        <v>7</v>
      </c>
      <c r="K10246" s="1">
        <v>42600.197916666664</v>
      </c>
    </row>
    <row r="10247" spans="1:11" x14ac:dyDescent="0.25">
      <c r="A10247" s="1">
        <v>42600.208333333336</v>
      </c>
      <c r="B10247">
        <v>100.501</v>
      </c>
      <c r="C10247">
        <v>12.69</v>
      </c>
      <c r="G10247">
        <f t="shared" si="338"/>
        <v>-9.6666666666666696</v>
      </c>
      <c r="H10247" t="str">
        <f t="shared" si="339"/>
        <v/>
      </c>
      <c r="I10247" s="1">
        <v>42600.208333333336</v>
      </c>
      <c r="J10247" s="2" t="s">
        <v>7</v>
      </c>
      <c r="K10247" s="1">
        <v>42600.208333333336</v>
      </c>
    </row>
    <row r="10248" spans="1:11" x14ac:dyDescent="0.25">
      <c r="A10248" s="1">
        <v>42600.21875</v>
      </c>
      <c r="B10248">
        <v>100.512</v>
      </c>
      <c r="C10248">
        <v>12.69</v>
      </c>
      <c r="G10248">
        <f t="shared" si="338"/>
        <v>-9.6666666666666696</v>
      </c>
      <c r="H10248" t="str">
        <f t="shared" si="339"/>
        <v/>
      </c>
      <c r="I10248" s="1">
        <v>42600.21875</v>
      </c>
      <c r="J10248" s="2" t="s">
        <v>7</v>
      </c>
      <c r="K10248" s="1">
        <v>42600.21875</v>
      </c>
    </row>
    <row r="10249" spans="1:11" x14ac:dyDescent="0.25">
      <c r="A10249" s="1">
        <v>42600.229166666664</v>
      </c>
      <c r="B10249">
        <v>100.523</v>
      </c>
      <c r="C10249">
        <v>12.69</v>
      </c>
      <c r="G10249">
        <f t="shared" si="338"/>
        <v>-9.6666666666666696</v>
      </c>
      <c r="H10249" t="str">
        <f t="shared" si="339"/>
        <v/>
      </c>
      <c r="I10249" s="1">
        <v>42600.229166666664</v>
      </c>
      <c r="J10249" s="2" t="s">
        <v>7</v>
      </c>
      <c r="K10249" s="1">
        <v>42600.229166666664</v>
      </c>
    </row>
    <row r="10250" spans="1:11" x14ac:dyDescent="0.25">
      <c r="A10250" s="1">
        <v>42600.239583333336</v>
      </c>
      <c r="B10250">
        <v>100.52800000000001</v>
      </c>
      <c r="C10250">
        <v>12.882999999999999</v>
      </c>
      <c r="G10250">
        <f t="shared" si="338"/>
        <v>-9.6666666666666696</v>
      </c>
      <c r="H10250" t="str">
        <f t="shared" si="339"/>
        <v/>
      </c>
      <c r="I10250" s="1">
        <v>42600.239583333336</v>
      </c>
      <c r="J10250" s="2" t="s">
        <v>7</v>
      </c>
      <c r="K10250" s="1">
        <v>42600.239583333336</v>
      </c>
    </row>
    <row r="10251" spans="1:11" x14ac:dyDescent="0.25">
      <c r="A10251" s="1">
        <v>42600.25</v>
      </c>
      <c r="B10251">
        <v>100.52800000000001</v>
      </c>
      <c r="C10251">
        <v>12.882999999999999</v>
      </c>
      <c r="G10251">
        <f t="shared" si="338"/>
        <v>-9.6666666666666696</v>
      </c>
      <c r="H10251" t="str">
        <f t="shared" si="339"/>
        <v/>
      </c>
      <c r="I10251" s="1">
        <v>42600.25</v>
      </c>
      <c r="J10251" s="2" t="s">
        <v>7</v>
      </c>
      <c r="K10251" s="1">
        <v>42600.25</v>
      </c>
    </row>
    <row r="10252" spans="1:11" x14ac:dyDescent="0.25">
      <c r="A10252" s="1">
        <v>42600.260416666664</v>
      </c>
      <c r="B10252">
        <v>100.52800000000001</v>
      </c>
      <c r="C10252">
        <v>12.882999999999999</v>
      </c>
      <c r="G10252">
        <f t="shared" si="338"/>
        <v>-9.6666666666666696</v>
      </c>
      <c r="H10252" t="str">
        <f t="shared" si="339"/>
        <v/>
      </c>
      <c r="I10252" s="1">
        <v>42600.260416666664</v>
      </c>
      <c r="J10252" s="2" t="s">
        <v>7</v>
      </c>
      <c r="K10252" s="1">
        <v>42600.260416666664</v>
      </c>
    </row>
    <row r="10253" spans="1:11" x14ac:dyDescent="0.25">
      <c r="A10253" s="1">
        <v>42600.270833333336</v>
      </c>
      <c r="B10253">
        <v>100.53400000000001</v>
      </c>
      <c r="C10253">
        <v>13.076000000000001</v>
      </c>
      <c r="G10253">
        <f t="shared" si="338"/>
        <v>-9.6666666666666696</v>
      </c>
      <c r="H10253" t="str">
        <f t="shared" si="339"/>
        <v/>
      </c>
      <c r="I10253" s="1">
        <v>42600.270833333336</v>
      </c>
      <c r="J10253" s="2" t="s">
        <v>7</v>
      </c>
      <c r="K10253" s="1">
        <v>42600.270833333336</v>
      </c>
    </row>
    <row r="10254" spans="1:11" x14ac:dyDescent="0.25">
      <c r="A10254" s="1">
        <v>42600.28125</v>
      </c>
      <c r="B10254">
        <v>100.539</v>
      </c>
      <c r="C10254">
        <v>13.269</v>
      </c>
      <c r="G10254">
        <f t="shared" si="338"/>
        <v>-9.6666666666666696</v>
      </c>
      <c r="H10254" t="str">
        <f t="shared" si="339"/>
        <v/>
      </c>
      <c r="I10254" s="1">
        <v>42600.28125</v>
      </c>
      <c r="J10254" s="2" t="s">
        <v>7</v>
      </c>
      <c r="K10254" s="1">
        <v>42600.28125</v>
      </c>
    </row>
    <row r="10255" spans="1:11" x14ac:dyDescent="0.25">
      <c r="A10255" s="1">
        <v>42600.291666666664</v>
      </c>
      <c r="B10255">
        <v>100.515</v>
      </c>
      <c r="C10255">
        <v>13.654</v>
      </c>
      <c r="G10255">
        <f t="shared" si="338"/>
        <v>-9.6666666666666696</v>
      </c>
      <c r="H10255" t="str">
        <f t="shared" si="339"/>
        <v/>
      </c>
      <c r="I10255" s="1">
        <v>42600.291666666664</v>
      </c>
      <c r="J10255" s="2" t="s">
        <v>7</v>
      </c>
      <c r="K10255" s="1">
        <v>42600.291666666664</v>
      </c>
    </row>
    <row r="10256" spans="1:11" x14ac:dyDescent="0.25">
      <c r="A10256" s="1">
        <v>42600.302083333336</v>
      </c>
      <c r="B10256">
        <v>100.52800000000001</v>
      </c>
      <c r="C10256">
        <v>14.134</v>
      </c>
      <c r="G10256">
        <f t="shared" si="338"/>
        <v>-9.6666666666666696</v>
      </c>
      <c r="H10256" t="str">
        <f t="shared" si="339"/>
        <v/>
      </c>
      <c r="I10256" s="1">
        <v>42600.302083333336</v>
      </c>
      <c r="J10256" s="2" t="s">
        <v>7</v>
      </c>
      <c r="K10256" s="1">
        <v>42600.302083333336</v>
      </c>
    </row>
    <row r="10257" spans="1:11" x14ac:dyDescent="0.25">
      <c r="A10257" s="1">
        <v>42600.3125</v>
      </c>
      <c r="B10257">
        <v>100.539</v>
      </c>
      <c r="C10257">
        <v>14.516999999999999</v>
      </c>
      <c r="G10257">
        <f t="shared" si="338"/>
        <v>-9.6666666666666696</v>
      </c>
      <c r="H10257" t="str">
        <f t="shared" si="339"/>
        <v/>
      </c>
      <c r="I10257" s="1">
        <v>42600.3125</v>
      </c>
      <c r="J10257" s="2" t="s">
        <v>7</v>
      </c>
      <c r="K10257" s="1">
        <v>42600.3125</v>
      </c>
    </row>
    <row r="10258" spans="1:11" x14ac:dyDescent="0.25">
      <c r="A10258" s="1">
        <v>42600.322916666664</v>
      </c>
      <c r="B10258">
        <v>100.506</v>
      </c>
      <c r="C10258">
        <v>14.996</v>
      </c>
      <c r="G10258">
        <f t="shared" si="338"/>
        <v>-9.6666666666666696</v>
      </c>
      <c r="H10258" t="str">
        <f t="shared" si="339"/>
        <v/>
      </c>
      <c r="I10258" s="1">
        <v>42600.322916666664</v>
      </c>
      <c r="J10258" s="2" t="s">
        <v>7</v>
      </c>
      <c r="K10258" s="1">
        <v>42600.322916666664</v>
      </c>
    </row>
    <row r="10259" spans="1:11" x14ac:dyDescent="0.25">
      <c r="A10259" s="1">
        <v>42600.333333333336</v>
      </c>
      <c r="B10259">
        <v>100.517</v>
      </c>
      <c r="C10259">
        <v>15.378</v>
      </c>
      <c r="G10259">
        <f t="shared" si="338"/>
        <v>-9.6666666666666696</v>
      </c>
      <c r="H10259" t="str">
        <f t="shared" si="339"/>
        <v/>
      </c>
      <c r="I10259" s="1">
        <v>42600.333333333336</v>
      </c>
      <c r="J10259" s="2" t="s">
        <v>7</v>
      </c>
      <c r="K10259" s="1">
        <v>42600.333333333336</v>
      </c>
    </row>
    <row r="10260" spans="1:11" x14ac:dyDescent="0.25">
      <c r="A10260" s="1">
        <v>42600.34375</v>
      </c>
      <c r="B10260">
        <v>100.518</v>
      </c>
      <c r="C10260">
        <v>15.855</v>
      </c>
      <c r="G10260">
        <f t="shared" si="338"/>
        <v>-9.6666666666666696</v>
      </c>
      <c r="H10260" t="str">
        <f t="shared" si="339"/>
        <v/>
      </c>
      <c r="I10260" s="1">
        <v>42600.34375</v>
      </c>
      <c r="J10260" s="2" t="s">
        <v>7</v>
      </c>
      <c r="K10260" s="1">
        <v>42600.34375</v>
      </c>
    </row>
    <row r="10261" spans="1:11" x14ac:dyDescent="0.25">
      <c r="A10261" s="1">
        <v>42600.354166666664</v>
      </c>
      <c r="B10261">
        <v>100.52</v>
      </c>
      <c r="C10261">
        <v>16.332000000000001</v>
      </c>
      <c r="G10261">
        <f t="shared" si="338"/>
        <v>-9.6666666666666696</v>
      </c>
      <c r="H10261" t="str">
        <f t="shared" si="339"/>
        <v/>
      </c>
      <c r="I10261" s="1">
        <v>42600.354166666664</v>
      </c>
      <c r="J10261" s="2" t="s">
        <v>7</v>
      </c>
      <c r="K10261" s="1">
        <v>42600.354166666664</v>
      </c>
    </row>
    <row r="10262" spans="1:11" x14ac:dyDescent="0.25">
      <c r="A10262" s="1">
        <v>42600.364583333336</v>
      </c>
      <c r="B10262">
        <v>100.527</v>
      </c>
      <c r="C10262">
        <v>16.998999999999999</v>
      </c>
      <c r="G10262">
        <f t="shared" si="338"/>
        <v>-9.6666666666666696</v>
      </c>
      <c r="H10262" t="str">
        <f t="shared" si="339"/>
        <v/>
      </c>
      <c r="I10262" s="1">
        <v>42600.364583333336</v>
      </c>
      <c r="J10262" s="2" t="s">
        <v>7</v>
      </c>
      <c r="K10262" s="1">
        <v>42600.364583333336</v>
      </c>
    </row>
    <row r="10263" spans="1:11" x14ac:dyDescent="0.25">
      <c r="A10263" s="1">
        <v>42600.375</v>
      </c>
      <c r="B10263">
        <v>100.506</v>
      </c>
      <c r="C10263">
        <v>17.475000000000001</v>
      </c>
      <c r="G10263">
        <f t="shared" si="338"/>
        <v>-9.6666666666666696</v>
      </c>
      <c r="H10263" t="str">
        <f t="shared" si="339"/>
        <v/>
      </c>
      <c r="I10263" s="1">
        <v>42600.375</v>
      </c>
      <c r="J10263" s="2" t="s">
        <v>7</v>
      </c>
      <c r="K10263" s="1">
        <v>42600.375</v>
      </c>
    </row>
    <row r="10264" spans="1:11" x14ac:dyDescent="0.25">
      <c r="A10264" s="1">
        <v>42600.385416666664</v>
      </c>
      <c r="B10264">
        <v>100.50700000000001</v>
      </c>
      <c r="C10264">
        <v>17.95</v>
      </c>
      <c r="G10264">
        <f t="shared" si="338"/>
        <v>-9.6666666666666696</v>
      </c>
      <c r="H10264" t="str">
        <f t="shared" si="339"/>
        <v/>
      </c>
      <c r="I10264" s="1">
        <v>42600.385416666664</v>
      </c>
      <c r="J10264" s="2" t="s">
        <v>7</v>
      </c>
      <c r="K10264" s="1">
        <v>42600.385416666664</v>
      </c>
    </row>
    <row r="10265" spans="1:11" x14ac:dyDescent="0.25">
      <c r="A10265" s="1">
        <v>42600.395833333336</v>
      </c>
      <c r="B10265">
        <v>100.495</v>
      </c>
      <c r="C10265">
        <v>18.331</v>
      </c>
      <c r="G10265">
        <f t="shared" si="338"/>
        <v>-9.6666666666666696</v>
      </c>
      <c r="H10265" t="str">
        <f t="shared" si="339"/>
        <v/>
      </c>
      <c r="I10265" s="1">
        <v>42600.395833333336</v>
      </c>
      <c r="J10265" s="2" t="s">
        <v>7</v>
      </c>
      <c r="K10265" s="1">
        <v>42600.395833333336</v>
      </c>
    </row>
    <row r="10266" spans="1:11" x14ac:dyDescent="0.25">
      <c r="A10266" s="1">
        <v>42600.40625</v>
      </c>
      <c r="B10266">
        <v>100.46899999999999</v>
      </c>
      <c r="C10266">
        <v>18.616</v>
      </c>
      <c r="G10266">
        <f t="shared" si="338"/>
        <v>-9.6666666666666696</v>
      </c>
      <c r="H10266" t="str">
        <f t="shared" si="339"/>
        <v/>
      </c>
      <c r="I10266" s="1">
        <v>42600.40625</v>
      </c>
      <c r="J10266" s="2" t="s">
        <v>7</v>
      </c>
      <c r="K10266" s="1">
        <v>42600.40625</v>
      </c>
    </row>
    <row r="10267" spans="1:11" x14ac:dyDescent="0.25">
      <c r="A10267" s="1">
        <v>42600.416666666664</v>
      </c>
      <c r="B10267">
        <v>100.476</v>
      </c>
      <c r="C10267">
        <v>18.901</v>
      </c>
      <c r="G10267">
        <f t="shared" si="338"/>
        <v>-9.6666666666666696</v>
      </c>
      <c r="H10267" t="str">
        <f t="shared" si="339"/>
        <v/>
      </c>
      <c r="I10267" s="1">
        <v>42600.416666666664</v>
      </c>
      <c r="J10267" s="2" t="s">
        <v>7</v>
      </c>
      <c r="K10267" s="1">
        <v>42600.416666666664</v>
      </c>
    </row>
    <row r="10268" spans="1:11" x14ac:dyDescent="0.25">
      <c r="A10268" s="1">
        <v>42600.427083333336</v>
      </c>
      <c r="B10268">
        <v>100.453</v>
      </c>
      <c r="C10268">
        <v>19.282</v>
      </c>
      <c r="G10268">
        <f t="shared" si="338"/>
        <v>-9.6666666666666696</v>
      </c>
      <c r="H10268" t="str">
        <f t="shared" si="339"/>
        <v/>
      </c>
      <c r="I10268" s="1">
        <v>42600.427083333336</v>
      </c>
      <c r="J10268" s="2" t="s">
        <v>7</v>
      </c>
      <c r="K10268" s="1">
        <v>42600.427083333336</v>
      </c>
    </row>
    <row r="10269" spans="1:11" x14ac:dyDescent="0.25">
      <c r="A10269" s="1">
        <v>42600.4375</v>
      </c>
      <c r="B10269">
        <v>100.449</v>
      </c>
      <c r="C10269">
        <v>19.567</v>
      </c>
      <c r="G10269">
        <f t="shared" si="338"/>
        <v>-9.6666666666666696</v>
      </c>
      <c r="H10269" t="str">
        <f t="shared" si="339"/>
        <v/>
      </c>
      <c r="I10269" s="1">
        <v>42600.4375</v>
      </c>
      <c r="J10269" s="2" t="s">
        <v>7</v>
      </c>
      <c r="K10269" s="1">
        <v>42600.4375</v>
      </c>
    </row>
    <row r="10270" spans="1:11" x14ac:dyDescent="0.25">
      <c r="A10270" s="1">
        <v>42600.447916666664</v>
      </c>
      <c r="B10270">
        <v>100.468</v>
      </c>
      <c r="C10270">
        <v>19.853000000000002</v>
      </c>
      <c r="G10270">
        <f t="shared" si="338"/>
        <v>-9.6666666666666696</v>
      </c>
      <c r="H10270" t="str">
        <f t="shared" si="339"/>
        <v/>
      </c>
      <c r="I10270" s="1">
        <v>42600.447916666664</v>
      </c>
      <c r="J10270" s="2" t="s">
        <v>7</v>
      </c>
      <c r="K10270" s="1">
        <v>42600.447916666664</v>
      </c>
    </row>
    <row r="10271" spans="1:11" x14ac:dyDescent="0.25">
      <c r="A10271" s="1">
        <v>42600.458333333336</v>
      </c>
      <c r="B10271">
        <v>100.453</v>
      </c>
      <c r="C10271">
        <v>20.138000000000002</v>
      </c>
      <c r="G10271">
        <f t="shared" si="338"/>
        <v>-9.6666666666666696</v>
      </c>
      <c r="H10271" t="str">
        <f t="shared" si="339"/>
        <v/>
      </c>
      <c r="I10271" s="1">
        <v>42600.458333333336</v>
      </c>
      <c r="J10271" s="2" t="s">
        <v>7</v>
      </c>
      <c r="K10271" s="1">
        <v>42600.458333333336</v>
      </c>
    </row>
    <row r="10272" spans="1:11" x14ac:dyDescent="0.25">
      <c r="A10272" s="1">
        <v>42600.46875</v>
      </c>
      <c r="B10272">
        <v>100.42700000000001</v>
      </c>
      <c r="C10272">
        <v>20.423999999999999</v>
      </c>
      <c r="G10272">
        <f t="shared" si="338"/>
        <v>-9.6666666666666696</v>
      </c>
      <c r="H10272" t="str">
        <f t="shared" si="339"/>
        <v/>
      </c>
      <c r="I10272" s="1">
        <v>42600.46875</v>
      </c>
      <c r="J10272" s="2" t="s">
        <v>7</v>
      </c>
      <c r="K10272" s="1">
        <v>42600.46875</v>
      </c>
    </row>
    <row r="10273" spans="1:11" x14ac:dyDescent="0.25">
      <c r="A10273" s="1">
        <v>42600.479166666664</v>
      </c>
      <c r="B10273">
        <v>100.432</v>
      </c>
      <c r="C10273">
        <v>20.614999999999998</v>
      </c>
      <c r="G10273">
        <f t="shared" si="338"/>
        <v>-9.6666666666666696</v>
      </c>
      <c r="H10273" t="str">
        <f t="shared" si="339"/>
        <v/>
      </c>
      <c r="I10273" s="1">
        <v>42600.479166666664</v>
      </c>
      <c r="J10273" s="2" t="s">
        <v>7</v>
      </c>
      <c r="K10273" s="1">
        <v>42600.479166666664</v>
      </c>
    </row>
    <row r="10274" spans="1:11" x14ac:dyDescent="0.25">
      <c r="A10274" s="1">
        <v>42600.489583333336</v>
      </c>
      <c r="B10274">
        <v>100.41800000000001</v>
      </c>
      <c r="C10274">
        <v>20.901</v>
      </c>
      <c r="G10274">
        <f t="shared" si="338"/>
        <v>-9.6666666666666696</v>
      </c>
      <c r="H10274" t="str">
        <f t="shared" si="339"/>
        <v/>
      </c>
      <c r="I10274" s="1">
        <v>42600.489583333336</v>
      </c>
      <c r="J10274" s="2" t="s">
        <v>7</v>
      </c>
      <c r="K10274" s="1">
        <v>42600.489583333336</v>
      </c>
    </row>
    <row r="10275" spans="1:11" x14ac:dyDescent="0.25">
      <c r="A10275" s="1">
        <v>42600.5</v>
      </c>
      <c r="B10275">
        <v>100.425</v>
      </c>
      <c r="C10275">
        <v>21.187000000000001</v>
      </c>
      <c r="G10275">
        <f t="shared" si="338"/>
        <v>-9.6666666666666696</v>
      </c>
      <c r="H10275" t="str">
        <f t="shared" si="339"/>
        <v/>
      </c>
      <c r="I10275" s="1">
        <v>42600.5</v>
      </c>
      <c r="J10275" s="2" t="s">
        <v>7</v>
      </c>
      <c r="K10275" s="1">
        <v>42600.5</v>
      </c>
    </row>
    <row r="10276" spans="1:11" x14ac:dyDescent="0.25">
      <c r="A10276" s="1">
        <v>42600.510416666664</v>
      </c>
      <c r="B10276">
        <v>100.399</v>
      </c>
      <c r="C10276">
        <v>21.472999999999999</v>
      </c>
      <c r="G10276">
        <f t="shared" si="338"/>
        <v>-9.6666666666666696</v>
      </c>
      <c r="H10276" t="str">
        <f t="shared" si="339"/>
        <v/>
      </c>
      <c r="I10276" s="1">
        <v>42600.510416666664</v>
      </c>
      <c r="J10276" s="2" t="s">
        <v>7</v>
      </c>
      <c r="K10276" s="1">
        <v>42600.510416666664</v>
      </c>
    </row>
    <row r="10277" spans="1:11" x14ac:dyDescent="0.25">
      <c r="A10277" s="1">
        <v>42600.520833333336</v>
      </c>
      <c r="B10277">
        <v>100.393</v>
      </c>
      <c r="C10277">
        <v>21.664000000000001</v>
      </c>
      <c r="G10277">
        <f t="shared" si="338"/>
        <v>-9.6666666666666696</v>
      </c>
      <c r="H10277" t="str">
        <f t="shared" si="339"/>
        <v/>
      </c>
      <c r="I10277" s="1">
        <v>42600.520833333336</v>
      </c>
      <c r="J10277" s="2" t="s">
        <v>7</v>
      </c>
      <c r="K10277" s="1">
        <v>42600.520833333336</v>
      </c>
    </row>
    <row r="10278" spans="1:11" x14ac:dyDescent="0.25">
      <c r="A10278" s="1">
        <v>42600.53125</v>
      </c>
      <c r="B10278">
        <v>100.378</v>
      </c>
      <c r="C10278">
        <v>21.951000000000001</v>
      </c>
      <c r="G10278">
        <f t="shared" si="338"/>
        <v>-9.6666666666666696</v>
      </c>
      <c r="H10278" t="str">
        <f t="shared" si="339"/>
        <v/>
      </c>
      <c r="I10278" s="1">
        <v>42600.53125</v>
      </c>
      <c r="J10278" s="2" t="s">
        <v>7</v>
      </c>
      <c r="K10278" s="1">
        <v>42600.53125</v>
      </c>
    </row>
    <row r="10279" spans="1:11" x14ac:dyDescent="0.25">
      <c r="A10279" s="1">
        <v>42600.541666666664</v>
      </c>
      <c r="B10279">
        <v>100.34099999999999</v>
      </c>
      <c r="C10279">
        <v>22.238</v>
      </c>
      <c r="G10279">
        <f t="shared" si="338"/>
        <v>-9.6666666666666696</v>
      </c>
      <c r="H10279" t="str">
        <f t="shared" si="339"/>
        <v/>
      </c>
      <c r="I10279" s="1">
        <v>42600.541666666664</v>
      </c>
      <c r="J10279" s="2" t="s">
        <v>7</v>
      </c>
      <c r="K10279" s="1">
        <v>42600.541666666664</v>
      </c>
    </row>
    <row r="10280" spans="1:11" x14ac:dyDescent="0.25">
      <c r="A10280" s="1">
        <v>42600.552083333336</v>
      </c>
      <c r="B10280">
        <v>100.337</v>
      </c>
      <c r="C10280">
        <v>22.524999999999999</v>
      </c>
      <c r="G10280">
        <f t="shared" si="338"/>
        <v>-9.6666666666666696</v>
      </c>
      <c r="H10280" t="str">
        <f t="shared" si="339"/>
        <v/>
      </c>
      <c r="I10280" s="1">
        <v>42600.552083333336</v>
      </c>
      <c r="J10280" s="2" t="s">
        <v>7</v>
      </c>
      <c r="K10280" s="1">
        <v>42600.552083333336</v>
      </c>
    </row>
    <row r="10281" spans="1:11" x14ac:dyDescent="0.25">
      <c r="A10281" s="1">
        <v>42600.5625</v>
      </c>
      <c r="B10281">
        <v>100.31100000000001</v>
      </c>
      <c r="C10281">
        <v>22.812000000000001</v>
      </c>
      <c r="G10281">
        <f t="shared" si="338"/>
        <v>-9.6666666666666696</v>
      </c>
      <c r="H10281" t="str">
        <f t="shared" si="339"/>
        <v/>
      </c>
      <c r="I10281" s="1">
        <v>42600.5625</v>
      </c>
      <c r="J10281" s="2" t="s">
        <v>7</v>
      </c>
      <c r="K10281" s="1">
        <v>42600.5625</v>
      </c>
    </row>
    <row r="10282" spans="1:11" x14ac:dyDescent="0.25">
      <c r="A10282" s="1">
        <v>42600.572916666664</v>
      </c>
      <c r="B10282">
        <v>100.29600000000001</v>
      </c>
      <c r="C10282">
        <v>23.1</v>
      </c>
      <c r="G10282">
        <f t="shared" si="338"/>
        <v>-9.6666666666666696</v>
      </c>
      <c r="H10282" t="str">
        <f t="shared" si="339"/>
        <v/>
      </c>
      <c r="I10282" s="1">
        <v>42600.572916666664</v>
      </c>
      <c r="J10282" s="2" t="s">
        <v>7</v>
      </c>
      <c r="K10282" s="1">
        <v>42600.572916666664</v>
      </c>
    </row>
    <row r="10283" spans="1:11" x14ac:dyDescent="0.25">
      <c r="A10283" s="1">
        <v>42600.583333333336</v>
      </c>
      <c r="B10283">
        <v>100.279</v>
      </c>
      <c r="C10283">
        <v>23.292000000000002</v>
      </c>
      <c r="G10283">
        <f t="shared" si="338"/>
        <v>-9.6666666666666696</v>
      </c>
      <c r="H10283" t="str">
        <f t="shared" si="339"/>
        <v/>
      </c>
      <c r="I10283" s="1">
        <v>42600.583333333336</v>
      </c>
      <c r="J10283" s="2" t="s">
        <v>7</v>
      </c>
      <c r="K10283" s="1">
        <v>42600.583333333336</v>
      </c>
    </row>
    <row r="10284" spans="1:11" x14ac:dyDescent="0.25">
      <c r="A10284" s="1">
        <v>42600.59375</v>
      </c>
      <c r="B10284">
        <v>100.244</v>
      </c>
      <c r="C10284">
        <v>23.677</v>
      </c>
      <c r="G10284">
        <f t="shared" si="338"/>
        <v>-9.6666666666666696</v>
      </c>
      <c r="H10284" t="str">
        <f t="shared" si="339"/>
        <v/>
      </c>
      <c r="I10284" s="1">
        <v>42600.59375</v>
      </c>
      <c r="J10284" s="2" t="s">
        <v>7</v>
      </c>
      <c r="K10284" s="1">
        <v>42600.59375</v>
      </c>
    </row>
    <row r="10285" spans="1:11" x14ac:dyDescent="0.25">
      <c r="A10285" s="1">
        <v>42600.604166666664</v>
      </c>
      <c r="B10285">
        <v>100.215</v>
      </c>
      <c r="C10285">
        <v>23.869</v>
      </c>
      <c r="G10285">
        <f t="shared" si="338"/>
        <v>-9.6666666666666696</v>
      </c>
      <c r="H10285" t="str">
        <f t="shared" si="339"/>
        <v/>
      </c>
      <c r="I10285" s="1">
        <v>42600.604166666664</v>
      </c>
      <c r="J10285" s="2" t="s">
        <v>7</v>
      </c>
      <c r="K10285" s="1">
        <v>42600.604166666664</v>
      </c>
    </row>
    <row r="10286" spans="1:11" x14ac:dyDescent="0.25">
      <c r="A10286" s="1">
        <v>42600.614583333336</v>
      </c>
      <c r="B10286">
        <v>100.2</v>
      </c>
      <c r="C10286">
        <v>24.158000000000001</v>
      </c>
      <c r="G10286">
        <f t="shared" si="338"/>
        <v>-9.6666666666666696</v>
      </c>
      <c r="H10286" t="str">
        <f t="shared" si="339"/>
        <v/>
      </c>
      <c r="I10286" s="1">
        <v>42600.614583333336</v>
      </c>
      <c r="J10286" s="2" t="s">
        <v>7</v>
      </c>
      <c r="K10286" s="1">
        <v>42600.614583333336</v>
      </c>
    </row>
    <row r="10287" spans="1:11" x14ac:dyDescent="0.25">
      <c r="A10287" s="1">
        <v>42600.625</v>
      </c>
      <c r="B10287">
        <v>100.17400000000001</v>
      </c>
      <c r="C10287">
        <v>24.448</v>
      </c>
      <c r="G10287">
        <f t="shared" si="338"/>
        <v>-9.6666666666666696</v>
      </c>
      <c r="H10287" t="str">
        <f t="shared" si="339"/>
        <v/>
      </c>
      <c r="I10287" s="1">
        <v>42600.625</v>
      </c>
      <c r="J10287" s="2" t="s">
        <v>7</v>
      </c>
      <c r="K10287" s="1">
        <v>42600.625</v>
      </c>
    </row>
    <row r="10288" spans="1:11" x14ac:dyDescent="0.25">
      <c r="A10288" s="1">
        <v>42600.635416666664</v>
      </c>
      <c r="B10288">
        <v>100.145</v>
      </c>
      <c r="C10288">
        <v>24.640999999999998</v>
      </c>
      <c r="G10288">
        <f t="shared" si="338"/>
        <v>-9.6666666666666696</v>
      </c>
      <c r="H10288" t="str">
        <f t="shared" si="339"/>
        <v/>
      </c>
      <c r="I10288" s="1">
        <v>42600.635416666664</v>
      </c>
      <c r="J10288" s="2" t="s">
        <v>7</v>
      </c>
      <c r="K10288" s="1">
        <v>42600.635416666664</v>
      </c>
    </row>
    <row r="10289" spans="1:11" x14ac:dyDescent="0.25">
      <c r="A10289" s="1">
        <v>42600.645833333336</v>
      </c>
      <c r="B10289">
        <v>100.123</v>
      </c>
      <c r="C10289">
        <v>24.640999999999998</v>
      </c>
      <c r="G10289">
        <f t="shared" si="338"/>
        <v>-9.6666666666666696</v>
      </c>
      <c r="H10289" t="str">
        <f t="shared" si="339"/>
        <v/>
      </c>
      <c r="I10289" s="1">
        <v>42600.645833333336</v>
      </c>
      <c r="J10289" s="2" t="s">
        <v>7</v>
      </c>
      <c r="K10289" s="1">
        <v>42600.645833333336</v>
      </c>
    </row>
    <row r="10290" spans="1:11" x14ac:dyDescent="0.25">
      <c r="A10290" s="1">
        <v>42600.65625</v>
      </c>
      <c r="B10290">
        <v>100.123</v>
      </c>
      <c r="C10290">
        <v>24.640999999999998</v>
      </c>
      <c r="G10290">
        <f t="shared" si="338"/>
        <v>-9.6666666666666696</v>
      </c>
      <c r="H10290" t="str">
        <f t="shared" si="339"/>
        <v/>
      </c>
      <c r="I10290" s="1">
        <v>42600.65625</v>
      </c>
      <c r="J10290" s="2" t="s">
        <v>7</v>
      </c>
      <c r="K10290" s="1">
        <v>42600.65625</v>
      </c>
    </row>
    <row r="10291" spans="1:11" x14ac:dyDescent="0.25">
      <c r="A10291" s="1">
        <v>42600.666666666664</v>
      </c>
      <c r="B10291">
        <v>100.09099999999999</v>
      </c>
      <c r="C10291">
        <v>24.738</v>
      </c>
      <c r="G10291">
        <f t="shared" si="338"/>
        <v>-9.6666666666666696</v>
      </c>
      <c r="H10291" t="str">
        <f t="shared" si="339"/>
        <v/>
      </c>
      <c r="I10291" s="1">
        <v>42600.666666666664</v>
      </c>
      <c r="J10291" s="2" t="s">
        <v>7</v>
      </c>
      <c r="K10291" s="1">
        <v>42600.666666666664</v>
      </c>
    </row>
    <row r="10292" spans="1:11" x14ac:dyDescent="0.25">
      <c r="A10292" s="1">
        <v>42600.677083333336</v>
      </c>
      <c r="B10292">
        <v>100.083</v>
      </c>
      <c r="C10292">
        <v>24.835000000000001</v>
      </c>
      <c r="G10292">
        <f t="shared" si="338"/>
        <v>-9.6666666666666696</v>
      </c>
      <c r="H10292" t="str">
        <f t="shared" si="339"/>
        <v/>
      </c>
      <c r="I10292" s="1">
        <v>42600.677083333336</v>
      </c>
      <c r="J10292" s="2" t="s">
        <v>7</v>
      </c>
      <c r="K10292" s="1">
        <v>42600.677083333336</v>
      </c>
    </row>
    <row r="10293" spans="1:11" x14ac:dyDescent="0.25">
      <c r="A10293" s="1">
        <v>42600.6875</v>
      </c>
      <c r="B10293">
        <v>100.063</v>
      </c>
      <c r="C10293">
        <v>24.931000000000001</v>
      </c>
      <c r="G10293">
        <f t="shared" si="338"/>
        <v>-9.6666666666666696</v>
      </c>
      <c r="H10293" t="str">
        <f t="shared" si="339"/>
        <v/>
      </c>
      <c r="I10293" s="1">
        <v>42600.6875</v>
      </c>
      <c r="J10293" s="2" t="s">
        <v>7</v>
      </c>
      <c r="K10293" s="1">
        <v>42600.6875</v>
      </c>
    </row>
    <row r="10294" spans="1:11" x14ac:dyDescent="0.25">
      <c r="A10294" s="1">
        <v>42600.697916666664</v>
      </c>
      <c r="B10294">
        <v>100.04</v>
      </c>
      <c r="C10294">
        <v>24.931000000000001</v>
      </c>
      <c r="G10294">
        <f t="shared" si="338"/>
        <v>-9.6666666666666696</v>
      </c>
      <c r="H10294" t="str">
        <f t="shared" si="339"/>
        <v/>
      </c>
      <c r="I10294" s="1">
        <v>42600.697916666664</v>
      </c>
      <c r="J10294" s="2" t="s">
        <v>7</v>
      </c>
      <c r="K10294" s="1">
        <v>42600.697916666664</v>
      </c>
    </row>
    <row r="10295" spans="1:11" x14ac:dyDescent="0.25">
      <c r="A10295" s="1">
        <v>42600.708333333336</v>
      </c>
      <c r="B10295">
        <v>100.04900000000001</v>
      </c>
      <c r="C10295">
        <v>24.835000000000001</v>
      </c>
      <c r="G10295">
        <f t="shared" si="338"/>
        <v>-9.6666666666666696</v>
      </c>
      <c r="H10295" t="str">
        <f t="shared" si="339"/>
        <v/>
      </c>
      <c r="I10295" s="1">
        <v>42600.708333333336</v>
      </c>
      <c r="J10295" s="2" t="s">
        <v>7</v>
      </c>
      <c r="K10295" s="1">
        <v>42600.708333333336</v>
      </c>
    </row>
    <row r="10296" spans="1:11" x14ac:dyDescent="0.25">
      <c r="A10296" s="1">
        <v>42600.71875</v>
      </c>
      <c r="B10296">
        <v>100.023</v>
      </c>
      <c r="C10296">
        <v>24.738</v>
      </c>
      <c r="G10296">
        <f t="shared" si="338"/>
        <v>-9.6666666666666696</v>
      </c>
      <c r="H10296" t="str">
        <f t="shared" si="339"/>
        <v/>
      </c>
      <c r="I10296" s="1">
        <v>42600.71875</v>
      </c>
      <c r="J10296" s="2" t="s">
        <v>7</v>
      </c>
      <c r="K10296" s="1">
        <v>42600.71875</v>
      </c>
    </row>
    <row r="10297" spans="1:11" x14ac:dyDescent="0.25">
      <c r="A10297" s="1">
        <v>42600.729166666664</v>
      </c>
      <c r="B10297">
        <v>100.04300000000001</v>
      </c>
      <c r="C10297">
        <v>24.640999999999998</v>
      </c>
      <c r="G10297">
        <f t="shared" si="338"/>
        <v>-9.6666666666666696</v>
      </c>
      <c r="H10297" t="str">
        <f t="shared" si="339"/>
        <v/>
      </c>
      <c r="I10297" s="1">
        <v>42600.729166666664</v>
      </c>
      <c r="J10297" s="2" t="s">
        <v>7</v>
      </c>
      <c r="K10297" s="1">
        <v>42600.729166666664</v>
      </c>
    </row>
    <row r="10298" spans="1:11" x14ac:dyDescent="0.25">
      <c r="A10298" s="1">
        <v>42600.739583333336</v>
      </c>
      <c r="B10298">
        <v>100.036</v>
      </c>
      <c r="C10298">
        <v>24.350999999999999</v>
      </c>
      <c r="G10298">
        <f t="shared" si="338"/>
        <v>-9.6666666666666696</v>
      </c>
      <c r="H10298" t="str">
        <f t="shared" si="339"/>
        <v/>
      </c>
      <c r="I10298" s="1">
        <v>42600.739583333336</v>
      </c>
      <c r="J10298" s="2" t="s">
        <v>7</v>
      </c>
      <c r="K10298" s="1">
        <v>42600.739583333336</v>
      </c>
    </row>
    <row r="10299" spans="1:11" x14ac:dyDescent="0.25">
      <c r="A10299" s="1">
        <v>42600.75</v>
      </c>
      <c r="B10299">
        <v>100.01900000000001</v>
      </c>
      <c r="C10299">
        <v>24.158000000000001</v>
      </c>
      <c r="G10299">
        <f t="shared" si="338"/>
        <v>-9.6666666666666696</v>
      </c>
      <c r="H10299" t="str">
        <f t="shared" si="339"/>
        <v/>
      </c>
      <c r="I10299" s="1">
        <v>42600.75</v>
      </c>
      <c r="J10299" s="2" t="s">
        <v>7</v>
      </c>
      <c r="K10299" s="1">
        <v>42600.75</v>
      </c>
    </row>
    <row r="10300" spans="1:11" x14ac:dyDescent="0.25">
      <c r="A10300" s="1">
        <v>42600.760416666664</v>
      </c>
      <c r="B10300">
        <v>100.011</v>
      </c>
      <c r="C10300">
        <v>23.869</v>
      </c>
      <c r="G10300">
        <f t="shared" si="338"/>
        <v>-9.6666666666666696</v>
      </c>
      <c r="H10300" t="str">
        <f t="shared" si="339"/>
        <v/>
      </c>
      <c r="I10300" s="1">
        <v>42600.760416666664</v>
      </c>
      <c r="J10300" s="2" t="s">
        <v>7</v>
      </c>
      <c r="K10300" s="1">
        <v>42600.760416666664</v>
      </c>
    </row>
    <row r="10301" spans="1:11" x14ac:dyDescent="0.25">
      <c r="A10301" s="1">
        <v>42600.770833333336</v>
      </c>
      <c r="B10301">
        <v>100.017</v>
      </c>
      <c r="C10301">
        <v>23.677</v>
      </c>
      <c r="G10301">
        <f t="shared" si="338"/>
        <v>-9.6666666666666696</v>
      </c>
      <c r="H10301" t="str">
        <f t="shared" si="339"/>
        <v/>
      </c>
      <c r="I10301" s="1">
        <v>42600.770833333336</v>
      </c>
      <c r="J10301" s="2" t="s">
        <v>7</v>
      </c>
      <c r="K10301" s="1">
        <v>42600.770833333336</v>
      </c>
    </row>
    <row r="10302" spans="1:11" x14ac:dyDescent="0.25">
      <c r="A10302" s="1">
        <v>42600.78125</v>
      </c>
      <c r="B10302">
        <v>99.998000000000005</v>
      </c>
      <c r="C10302">
        <v>23.388000000000002</v>
      </c>
      <c r="G10302">
        <f t="shared" si="338"/>
        <v>-9.6666666666666696</v>
      </c>
      <c r="H10302" t="str">
        <f t="shared" si="339"/>
        <v/>
      </c>
      <c r="I10302" s="1">
        <v>42600.78125</v>
      </c>
      <c r="J10302" s="2" t="s">
        <v>7</v>
      </c>
      <c r="K10302" s="1">
        <v>42600.78125</v>
      </c>
    </row>
    <row r="10303" spans="1:11" x14ac:dyDescent="0.25">
      <c r="A10303" s="1">
        <v>42600.791666666664</v>
      </c>
      <c r="B10303">
        <v>100.01600000000001</v>
      </c>
      <c r="C10303">
        <v>23.196000000000002</v>
      </c>
      <c r="G10303">
        <f t="shared" si="338"/>
        <v>-9.6666666666666696</v>
      </c>
      <c r="H10303" t="str">
        <f t="shared" si="339"/>
        <v/>
      </c>
      <c r="I10303" s="1">
        <v>42600.791666666664</v>
      </c>
      <c r="J10303" s="2" t="s">
        <v>7</v>
      </c>
      <c r="K10303" s="1">
        <v>42600.791666666664</v>
      </c>
    </row>
    <row r="10304" spans="1:11" x14ac:dyDescent="0.25">
      <c r="A10304" s="1">
        <v>42600.802083333336</v>
      </c>
      <c r="B10304">
        <v>100.03</v>
      </c>
      <c r="C10304">
        <v>22.908000000000001</v>
      </c>
      <c r="G10304">
        <f t="shared" si="338"/>
        <v>-9.6666666666666696</v>
      </c>
      <c r="H10304" t="str">
        <f t="shared" si="339"/>
        <v/>
      </c>
      <c r="I10304" s="1">
        <v>42600.802083333336</v>
      </c>
      <c r="J10304" s="2" t="s">
        <v>7</v>
      </c>
      <c r="K10304" s="1">
        <v>42600.802083333336</v>
      </c>
    </row>
    <row r="10305" spans="1:11" x14ac:dyDescent="0.25">
      <c r="A10305" s="1">
        <v>42600.8125</v>
      </c>
      <c r="B10305">
        <v>100.051</v>
      </c>
      <c r="C10305">
        <v>22.812000000000001</v>
      </c>
      <c r="G10305">
        <f t="shared" si="338"/>
        <v>-9.6666666666666696</v>
      </c>
      <c r="H10305" t="str">
        <f t="shared" si="339"/>
        <v/>
      </c>
      <c r="I10305" s="1">
        <v>42600.8125</v>
      </c>
      <c r="J10305" s="2" t="s">
        <v>7</v>
      </c>
      <c r="K10305" s="1">
        <v>42600.8125</v>
      </c>
    </row>
    <row r="10306" spans="1:11" x14ac:dyDescent="0.25">
      <c r="A10306" s="1">
        <v>42600.822916666664</v>
      </c>
      <c r="B10306">
        <v>100.057</v>
      </c>
      <c r="C10306">
        <v>22.620999999999999</v>
      </c>
      <c r="G10306">
        <f t="shared" si="338"/>
        <v>-9.6666666666666696</v>
      </c>
      <c r="H10306" t="str">
        <f t="shared" si="339"/>
        <v/>
      </c>
      <c r="I10306" s="1">
        <v>42600.822916666664</v>
      </c>
      <c r="J10306" s="2" t="s">
        <v>7</v>
      </c>
      <c r="K10306" s="1">
        <v>42600.822916666664</v>
      </c>
    </row>
    <row r="10307" spans="1:11" x14ac:dyDescent="0.25">
      <c r="A10307" s="1">
        <v>42600.833333333336</v>
      </c>
      <c r="B10307">
        <v>100.077</v>
      </c>
      <c r="C10307">
        <v>22.524999999999999</v>
      </c>
      <c r="G10307">
        <f t="shared" ref="G10307:G10370" si="340">+((E10307+0.82)-1.197)/0.039</f>
        <v>-9.6666666666666696</v>
      </c>
      <c r="H10307" t="str">
        <f t="shared" ref="H10307:H10370" si="341">IF(G10307&gt;0,G10307,"")</f>
        <v/>
      </c>
      <c r="I10307" s="1">
        <v>42600.833333333336</v>
      </c>
      <c r="J10307" s="2" t="s">
        <v>7</v>
      </c>
      <c r="K10307" s="1">
        <v>42600.833333333336</v>
      </c>
    </row>
    <row r="10308" spans="1:11" x14ac:dyDescent="0.25">
      <c r="A10308" s="1">
        <v>42600.84375</v>
      </c>
      <c r="B10308">
        <v>100.09399999999999</v>
      </c>
      <c r="C10308">
        <v>22.332999999999998</v>
      </c>
      <c r="G10308">
        <f t="shared" si="340"/>
        <v>-9.6666666666666696</v>
      </c>
      <c r="H10308" t="str">
        <f t="shared" si="341"/>
        <v/>
      </c>
      <c r="I10308" s="1">
        <v>42600.84375</v>
      </c>
      <c r="J10308" s="2" t="s">
        <v>7</v>
      </c>
      <c r="K10308" s="1">
        <v>42600.84375</v>
      </c>
    </row>
    <row r="10309" spans="1:11" x14ac:dyDescent="0.25">
      <c r="A10309" s="1">
        <v>42600.854166666664</v>
      </c>
      <c r="B10309">
        <v>100.126</v>
      </c>
      <c r="C10309">
        <v>22.238</v>
      </c>
      <c r="G10309">
        <f t="shared" si="340"/>
        <v>-9.6666666666666696</v>
      </c>
      <c r="H10309" t="str">
        <f t="shared" si="341"/>
        <v/>
      </c>
      <c r="I10309" s="1">
        <v>42600.854166666664</v>
      </c>
      <c r="J10309" s="2" t="s">
        <v>7</v>
      </c>
      <c r="K10309" s="1">
        <v>42600.854166666664</v>
      </c>
    </row>
    <row r="10310" spans="1:11" x14ac:dyDescent="0.25">
      <c r="A10310" s="1">
        <v>42600.864583333336</v>
      </c>
      <c r="B10310">
        <v>100.134</v>
      </c>
      <c r="C10310">
        <v>22.141999999999999</v>
      </c>
      <c r="G10310">
        <f t="shared" si="340"/>
        <v>-9.6666666666666696</v>
      </c>
      <c r="H10310" t="str">
        <f t="shared" si="341"/>
        <v/>
      </c>
      <c r="I10310" s="1">
        <v>42600.864583333336</v>
      </c>
      <c r="J10310" s="2" t="s">
        <v>7</v>
      </c>
      <c r="K10310" s="1">
        <v>42600.864583333336</v>
      </c>
    </row>
    <row r="10311" spans="1:11" x14ac:dyDescent="0.25">
      <c r="A10311" s="1">
        <v>42600.875</v>
      </c>
      <c r="B10311">
        <v>100.143</v>
      </c>
      <c r="C10311">
        <v>22.045999999999999</v>
      </c>
      <c r="G10311">
        <f t="shared" si="340"/>
        <v>-9.6666666666666696</v>
      </c>
      <c r="H10311" t="str">
        <f t="shared" si="341"/>
        <v/>
      </c>
      <c r="I10311" s="1">
        <v>42600.875</v>
      </c>
      <c r="J10311" s="2" t="s">
        <v>7</v>
      </c>
      <c r="K10311" s="1">
        <v>42600.875</v>
      </c>
    </row>
    <row r="10312" spans="1:11" x14ac:dyDescent="0.25">
      <c r="A10312" s="1">
        <v>42600.885416666664</v>
      </c>
      <c r="B10312">
        <v>100.143</v>
      </c>
      <c r="C10312">
        <v>22.045999999999999</v>
      </c>
      <c r="G10312">
        <f t="shared" si="340"/>
        <v>-9.6666666666666696</v>
      </c>
      <c r="H10312" t="str">
        <f t="shared" si="341"/>
        <v/>
      </c>
      <c r="I10312" s="1">
        <v>42600.885416666664</v>
      </c>
      <c r="J10312" s="2" t="s">
        <v>7</v>
      </c>
      <c r="K10312" s="1">
        <v>42600.885416666664</v>
      </c>
    </row>
    <row r="10313" spans="1:11" x14ac:dyDescent="0.25">
      <c r="A10313" s="1">
        <v>42600.895833333336</v>
      </c>
      <c r="B10313">
        <v>100.154</v>
      </c>
      <c r="C10313">
        <v>22.045999999999999</v>
      </c>
      <c r="G10313">
        <f t="shared" si="340"/>
        <v>-9.6666666666666696</v>
      </c>
      <c r="H10313" t="str">
        <f t="shared" si="341"/>
        <v/>
      </c>
      <c r="I10313" s="1">
        <v>42600.895833333336</v>
      </c>
      <c r="J10313" s="2" t="s">
        <v>7</v>
      </c>
      <c r="K10313" s="1">
        <v>42600.895833333336</v>
      </c>
    </row>
    <row r="10314" spans="1:11" x14ac:dyDescent="0.25">
      <c r="A10314" s="1">
        <v>42600.90625</v>
      </c>
      <c r="B10314">
        <v>100.154</v>
      </c>
      <c r="C10314">
        <v>22.045999999999999</v>
      </c>
      <c r="G10314">
        <f t="shared" si="340"/>
        <v>-9.6666666666666696</v>
      </c>
      <c r="H10314" t="str">
        <f t="shared" si="341"/>
        <v/>
      </c>
      <c r="I10314" s="1">
        <v>42600.90625</v>
      </c>
      <c r="J10314" s="2" t="s">
        <v>7</v>
      </c>
      <c r="K10314" s="1">
        <v>42600.90625</v>
      </c>
    </row>
    <row r="10315" spans="1:11" x14ac:dyDescent="0.25">
      <c r="A10315" s="1">
        <v>42600.916666666664</v>
      </c>
      <c r="B10315">
        <v>100.17400000000001</v>
      </c>
      <c r="C10315">
        <v>21.951000000000001</v>
      </c>
      <c r="G10315">
        <f t="shared" si="340"/>
        <v>-9.6666666666666696</v>
      </c>
      <c r="H10315" t="str">
        <f t="shared" si="341"/>
        <v/>
      </c>
      <c r="I10315" s="1">
        <v>42600.916666666664</v>
      </c>
      <c r="J10315" s="2" t="s">
        <v>7</v>
      </c>
      <c r="K10315" s="1">
        <v>42600.916666666664</v>
      </c>
    </row>
    <row r="10316" spans="1:11" x14ac:dyDescent="0.25">
      <c r="A10316" s="1">
        <v>42600.927083333336</v>
      </c>
      <c r="B10316">
        <v>100.17400000000001</v>
      </c>
      <c r="C10316">
        <v>21.951000000000001</v>
      </c>
      <c r="G10316">
        <f t="shared" si="340"/>
        <v>-9.6666666666666696</v>
      </c>
      <c r="H10316" t="str">
        <f t="shared" si="341"/>
        <v/>
      </c>
      <c r="I10316" s="1">
        <v>42600.927083333336</v>
      </c>
      <c r="J10316" s="2" t="s">
        <v>7</v>
      </c>
      <c r="K10316" s="1">
        <v>42600.927083333336</v>
      </c>
    </row>
    <row r="10317" spans="1:11" x14ac:dyDescent="0.25">
      <c r="A10317" s="1">
        <v>42600.9375</v>
      </c>
      <c r="B10317">
        <v>100.172</v>
      </c>
      <c r="C10317">
        <v>21.855</v>
      </c>
      <c r="G10317">
        <f t="shared" si="340"/>
        <v>-9.6666666666666696</v>
      </c>
      <c r="H10317" t="str">
        <f t="shared" si="341"/>
        <v/>
      </c>
      <c r="I10317" s="1">
        <v>42600.9375</v>
      </c>
      <c r="J10317" s="2" t="s">
        <v>7</v>
      </c>
      <c r="K10317" s="1">
        <v>42600.9375</v>
      </c>
    </row>
    <row r="10318" spans="1:11" x14ac:dyDescent="0.25">
      <c r="A10318" s="1">
        <v>42600.947916666664</v>
      </c>
      <c r="B10318">
        <v>100.172</v>
      </c>
      <c r="C10318">
        <v>21.855</v>
      </c>
      <c r="G10318">
        <f t="shared" si="340"/>
        <v>-9.6666666666666696</v>
      </c>
      <c r="H10318" t="str">
        <f t="shared" si="341"/>
        <v/>
      </c>
      <c r="I10318" s="1">
        <v>42600.947916666664</v>
      </c>
      <c r="J10318" s="2" t="s">
        <v>7</v>
      </c>
      <c r="K10318" s="1">
        <v>42600.947916666664</v>
      </c>
    </row>
    <row r="10319" spans="1:11" x14ac:dyDescent="0.25">
      <c r="A10319" s="1">
        <v>42600.958333333336</v>
      </c>
      <c r="B10319">
        <v>100.169</v>
      </c>
      <c r="C10319">
        <v>21.76</v>
      </c>
      <c r="G10319">
        <f t="shared" si="340"/>
        <v>-9.6666666666666696</v>
      </c>
      <c r="H10319" t="str">
        <f t="shared" si="341"/>
        <v/>
      </c>
      <c r="I10319" s="1">
        <v>42600.958333333336</v>
      </c>
      <c r="J10319" s="2" t="s">
        <v>7</v>
      </c>
      <c r="K10319" s="1">
        <v>42600.958333333336</v>
      </c>
    </row>
    <row r="10320" spans="1:11" x14ac:dyDescent="0.25">
      <c r="A10320" s="1">
        <v>42600.96875</v>
      </c>
      <c r="B10320">
        <v>100.178</v>
      </c>
      <c r="C10320">
        <v>21.664000000000001</v>
      </c>
      <c r="G10320">
        <f t="shared" si="340"/>
        <v>-9.6666666666666696</v>
      </c>
      <c r="H10320" t="str">
        <f t="shared" si="341"/>
        <v/>
      </c>
      <c r="I10320" s="1">
        <v>42600.96875</v>
      </c>
      <c r="J10320" s="2" t="s">
        <v>7</v>
      </c>
      <c r="K10320" s="1">
        <v>42600.96875</v>
      </c>
    </row>
    <row r="10321" spans="1:11" x14ac:dyDescent="0.25">
      <c r="A10321" s="1">
        <v>42600.979166666664</v>
      </c>
      <c r="B10321">
        <v>100.175</v>
      </c>
      <c r="C10321">
        <v>21.568999999999999</v>
      </c>
      <c r="G10321">
        <f t="shared" si="340"/>
        <v>-9.6666666666666696</v>
      </c>
      <c r="H10321" t="str">
        <f t="shared" si="341"/>
        <v/>
      </c>
      <c r="I10321" s="1">
        <v>42600.979166666664</v>
      </c>
      <c r="J10321" s="2" t="s">
        <v>7</v>
      </c>
      <c r="K10321" s="1">
        <v>42600.979166666664</v>
      </c>
    </row>
    <row r="10322" spans="1:11" x14ac:dyDescent="0.25">
      <c r="A10322" s="1">
        <v>42600.989583333336</v>
      </c>
      <c r="B10322">
        <v>100.184</v>
      </c>
      <c r="C10322">
        <v>21.472999999999999</v>
      </c>
      <c r="G10322">
        <f t="shared" si="340"/>
        <v>-9.6666666666666696</v>
      </c>
      <c r="H10322" t="str">
        <f t="shared" si="341"/>
        <v/>
      </c>
      <c r="I10322" s="1">
        <v>42600.989583333336</v>
      </c>
      <c r="J10322" s="2" t="s">
        <v>7</v>
      </c>
      <c r="K10322" s="1">
        <v>42600.989583333336</v>
      </c>
    </row>
    <row r="10323" spans="1:11" x14ac:dyDescent="0.25">
      <c r="A10323" s="1">
        <v>42601</v>
      </c>
      <c r="B10323">
        <v>100.19</v>
      </c>
      <c r="C10323">
        <v>21.282</v>
      </c>
      <c r="G10323">
        <f t="shared" si="340"/>
        <v>-9.6666666666666696</v>
      </c>
      <c r="H10323" t="str">
        <f t="shared" si="341"/>
        <v/>
      </c>
      <c r="I10323" s="1">
        <v>42601</v>
      </c>
      <c r="J10323" s="2" t="s">
        <v>7</v>
      </c>
      <c r="K10323" s="1">
        <v>42601</v>
      </c>
    </row>
    <row r="10324" spans="1:11" x14ac:dyDescent="0.25">
      <c r="A10324" s="1">
        <v>42601.010416666664</v>
      </c>
      <c r="B10324">
        <v>100.188</v>
      </c>
      <c r="C10324">
        <v>21.187000000000001</v>
      </c>
      <c r="G10324">
        <f t="shared" si="340"/>
        <v>-9.6666666666666696</v>
      </c>
      <c r="H10324" t="str">
        <f t="shared" si="341"/>
        <v/>
      </c>
      <c r="I10324" s="1">
        <v>42601.010416666664</v>
      </c>
      <c r="J10324" s="2" t="s">
        <v>7</v>
      </c>
      <c r="K10324" s="1">
        <v>42601.010416666664</v>
      </c>
    </row>
    <row r="10325" spans="1:11" x14ac:dyDescent="0.25">
      <c r="A10325" s="1">
        <v>42601.020833333336</v>
      </c>
      <c r="B10325">
        <v>100.185</v>
      </c>
      <c r="C10325">
        <v>21.091000000000001</v>
      </c>
      <c r="G10325">
        <f t="shared" si="340"/>
        <v>-9.6666666666666696</v>
      </c>
      <c r="H10325" t="str">
        <f t="shared" si="341"/>
        <v/>
      </c>
      <c r="I10325" s="1">
        <v>42601.020833333336</v>
      </c>
      <c r="J10325" s="2" t="s">
        <v>7</v>
      </c>
      <c r="K10325" s="1">
        <v>42601.020833333336</v>
      </c>
    </row>
    <row r="10326" spans="1:11" x14ac:dyDescent="0.25">
      <c r="A10326" s="1">
        <v>42601.03125</v>
      </c>
      <c r="B10326">
        <v>100.194</v>
      </c>
      <c r="C10326">
        <v>20.995999999999999</v>
      </c>
      <c r="G10326">
        <f t="shared" si="340"/>
        <v>-9.6666666666666696</v>
      </c>
      <c r="H10326" t="str">
        <f t="shared" si="341"/>
        <v/>
      </c>
      <c r="I10326" s="1">
        <v>42601.03125</v>
      </c>
      <c r="J10326" s="2" t="s">
        <v>7</v>
      </c>
      <c r="K10326" s="1">
        <v>42601.03125</v>
      </c>
    </row>
    <row r="10327" spans="1:11" x14ac:dyDescent="0.25">
      <c r="A10327" s="1">
        <v>42601.041666666664</v>
      </c>
      <c r="B10327">
        <v>100.191</v>
      </c>
      <c r="C10327">
        <v>20.901</v>
      </c>
      <c r="G10327">
        <f t="shared" si="340"/>
        <v>-9.6666666666666696</v>
      </c>
      <c r="H10327" t="str">
        <f t="shared" si="341"/>
        <v/>
      </c>
      <c r="I10327" s="1">
        <v>42601.041666666664</v>
      </c>
      <c r="J10327" s="2" t="s">
        <v>7</v>
      </c>
      <c r="K10327" s="1">
        <v>42601.041666666664</v>
      </c>
    </row>
    <row r="10328" spans="1:11" x14ac:dyDescent="0.25">
      <c r="A10328" s="1">
        <v>42601.052083333336</v>
      </c>
      <c r="B10328">
        <v>100.18899999999999</v>
      </c>
      <c r="C10328">
        <v>20.805</v>
      </c>
      <c r="G10328">
        <f t="shared" si="340"/>
        <v>-9.6666666666666696</v>
      </c>
      <c r="H10328" t="str">
        <f t="shared" si="341"/>
        <v/>
      </c>
      <c r="I10328" s="1">
        <v>42601.052083333336</v>
      </c>
      <c r="J10328" s="2" t="s">
        <v>7</v>
      </c>
      <c r="K10328" s="1">
        <v>42601.052083333336</v>
      </c>
    </row>
    <row r="10329" spans="1:11" x14ac:dyDescent="0.25">
      <c r="A10329" s="1">
        <v>42601.0625</v>
      </c>
      <c r="B10329">
        <v>100.175</v>
      </c>
      <c r="C10329">
        <v>20.71</v>
      </c>
      <c r="G10329">
        <f t="shared" si="340"/>
        <v>-9.6666666666666696</v>
      </c>
      <c r="H10329" t="str">
        <f t="shared" si="341"/>
        <v/>
      </c>
      <c r="I10329" s="1">
        <v>42601.0625</v>
      </c>
      <c r="J10329" s="2" t="s">
        <v>7</v>
      </c>
      <c r="K10329" s="1">
        <v>42601.0625</v>
      </c>
    </row>
    <row r="10330" spans="1:11" x14ac:dyDescent="0.25">
      <c r="A10330" s="1">
        <v>42601.072916666664</v>
      </c>
      <c r="B10330">
        <v>100.19499999999999</v>
      </c>
      <c r="C10330">
        <v>20.614999999999998</v>
      </c>
      <c r="G10330">
        <f t="shared" si="340"/>
        <v>-9.6666666666666696</v>
      </c>
      <c r="H10330" t="str">
        <f t="shared" si="341"/>
        <v/>
      </c>
      <c r="I10330" s="1">
        <v>42601.072916666664</v>
      </c>
      <c r="J10330" s="2" t="s">
        <v>7</v>
      </c>
      <c r="K10330" s="1">
        <v>42601.072916666664</v>
      </c>
    </row>
    <row r="10331" spans="1:11" x14ac:dyDescent="0.25">
      <c r="A10331" s="1">
        <v>42601.083333333336</v>
      </c>
      <c r="B10331">
        <v>100.203</v>
      </c>
      <c r="C10331">
        <v>20.518999999999998</v>
      </c>
      <c r="G10331">
        <f t="shared" si="340"/>
        <v>-9.6666666666666696</v>
      </c>
      <c r="H10331" t="str">
        <f t="shared" si="341"/>
        <v/>
      </c>
      <c r="I10331" s="1">
        <v>42601.083333333336</v>
      </c>
      <c r="J10331" s="2" t="s">
        <v>7</v>
      </c>
      <c r="K10331" s="1">
        <v>42601.083333333336</v>
      </c>
    </row>
    <row r="10332" spans="1:11" x14ac:dyDescent="0.25">
      <c r="A10332" s="1">
        <v>42601.09375</v>
      </c>
      <c r="B10332">
        <v>100.19799999999999</v>
      </c>
      <c r="C10332">
        <v>20.329000000000001</v>
      </c>
      <c r="G10332">
        <f t="shared" si="340"/>
        <v>-9.6666666666666696</v>
      </c>
      <c r="H10332" t="str">
        <f t="shared" si="341"/>
        <v/>
      </c>
      <c r="I10332" s="1">
        <v>42601.09375</v>
      </c>
      <c r="J10332" s="2" t="s">
        <v>7</v>
      </c>
      <c r="K10332" s="1">
        <v>42601.09375</v>
      </c>
    </row>
    <row r="10333" spans="1:11" x14ac:dyDescent="0.25">
      <c r="A10333" s="1">
        <v>42601.104166666664</v>
      </c>
      <c r="B10333">
        <v>100.218</v>
      </c>
      <c r="C10333">
        <v>20.234000000000002</v>
      </c>
      <c r="G10333">
        <f t="shared" si="340"/>
        <v>-9.6666666666666696</v>
      </c>
      <c r="H10333" t="str">
        <f t="shared" si="341"/>
        <v/>
      </c>
      <c r="I10333" s="1">
        <v>42601.104166666664</v>
      </c>
      <c r="J10333" s="2" t="s">
        <v>7</v>
      </c>
      <c r="K10333" s="1">
        <v>42601.104166666664</v>
      </c>
    </row>
    <row r="10334" spans="1:11" x14ac:dyDescent="0.25">
      <c r="A10334" s="1">
        <v>42601.114583333336</v>
      </c>
      <c r="B10334">
        <v>100.227</v>
      </c>
      <c r="C10334">
        <v>20.138000000000002</v>
      </c>
      <c r="G10334">
        <f t="shared" si="340"/>
        <v>-9.6666666666666696</v>
      </c>
      <c r="H10334" t="str">
        <f t="shared" si="341"/>
        <v/>
      </c>
      <c r="I10334" s="1">
        <v>42601.114583333336</v>
      </c>
      <c r="J10334" s="2" t="s">
        <v>7</v>
      </c>
      <c r="K10334" s="1">
        <v>42601.114583333336</v>
      </c>
    </row>
    <row r="10335" spans="1:11" x14ac:dyDescent="0.25">
      <c r="A10335" s="1">
        <v>42601.125</v>
      </c>
      <c r="B10335">
        <v>100.22499999999999</v>
      </c>
      <c r="C10335">
        <v>20.042999999999999</v>
      </c>
      <c r="G10335">
        <f t="shared" si="340"/>
        <v>-9.6666666666666696</v>
      </c>
      <c r="H10335" t="str">
        <f t="shared" si="341"/>
        <v/>
      </c>
      <c r="I10335" s="1">
        <v>42601.125</v>
      </c>
      <c r="J10335" s="2" t="s">
        <v>7</v>
      </c>
      <c r="K10335" s="1">
        <v>42601.125</v>
      </c>
    </row>
    <row r="10336" spans="1:11" x14ac:dyDescent="0.25">
      <c r="A10336" s="1">
        <v>42601.135416666664</v>
      </c>
      <c r="B10336">
        <v>100.23099999999999</v>
      </c>
      <c r="C10336">
        <v>19.853000000000002</v>
      </c>
      <c r="G10336">
        <f t="shared" si="340"/>
        <v>-9.6666666666666696</v>
      </c>
      <c r="H10336" t="str">
        <f t="shared" si="341"/>
        <v/>
      </c>
      <c r="I10336" s="1">
        <v>42601.135416666664</v>
      </c>
      <c r="J10336" s="2" t="s">
        <v>7</v>
      </c>
      <c r="K10336" s="1">
        <v>42601.135416666664</v>
      </c>
    </row>
    <row r="10337" spans="1:11" x14ac:dyDescent="0.25">
      <c r="A10337" s="1">
        <v>42601.145833333336</v>
      </c>
      <c r="B10337">
        <v>100.22799999999999</v>
      </c>
      <c r="C10337">
        <v>19.757999999999999</v>
      </c>
      <c r="G10337">
        <f t="shared" si="340"/>
        <v>-9.6666666666666696</v>
      </c>
      <c r="H10337" t="str">
        <f t="shared" si="341"/>
        <v/>
      </c>
      <c r="I10337" s="1">
        <v>42601.145833333336</v>
      </c>
      <c r="J10337" s="2" t="s">
        <v>7</v>
      </c>
      <c r="K10337" s="1">
        <v>42601.145833333336</v>
      </c>
    </row>
    <row r="10338" spans="1:11" x14ac:dyDescent="0.25">
      <c r="A10338" s="1">
        <v>42601.15625</v>
      </c>
      <c r="B10338">
        <v>100.23699999999999</v>
      </c>
      <c r="C10338">
        <v>19.661999999999999</v>
      </c>
      <c r="G10338">
        <f t="shared" si="340"/>
        <v>-9.6666666666666696</v>
      </c>
      <c r="H10338" t="str">
        <f t="shared" si="341"/>
        <v/>
      </c>
      <c r="I10338" s="1">
        <v>42601.15625</v>
      </c>
      <c r="J10338" s="2" t="s">
        <v>7</v>
      </c>
      <c r="K10338" s="1">
        <v>42601.15625</v>
      </c>
    </row>
    <row r="10339" spans="1:11" x14ac:dyDescent="0.25">
      <c r="A10339" s="1">
        <v>42601.166666666664</v>
      </c>
      <c r="B10339">
        <v>100.23699999999999</v>
      </c>
      <c r="C10339">
        <v>19.661999999999999</v>
      </c>
      <c r="G10339">
        <f t="shared" si="340"/>
        <v>-9.6666666666666696</v>
      </c>
      <c r="H10339" t="str">
        <f t="shared" si="341"/>
        <v/>
      </c>
      <c r="I10339" s="1">
        <v>42601.166666666664</v>
      </c>
      <c r="J10339" s="2" t="s">
        <v>7</v>
      </c>
      <c r="K10339" s="1">
        <v>42601.166666666664</v>
      </c>
    </row>
    <row r="10340" spans="1:11" x14ac:dyDescent="0.25">
      <c r="A10340" s="1">
        <v>42601.177083333336</v>
      </c>
      <c r="B10340">
        <v>100.254</v>
      </c>
      <c r="C10340">
        <v>19.472000000000001</v>
      </c>
      <c r="G10340">
        <f t="shared" si="340"/>
        <v>-9.6666666666666696</v>
      </c>
      <c r="H10340" t="str">
        <f t="shared" si="341"/>
        <v/>
      </c>
      <c r="I10340" s="1">
        <v>42601.177083333336</v>
      </c>
      <c r="J10340" s="2" t="s">
        <v>7</v>
      </c>
      <c r="K10340" s="1">
        <v>42601.177083333336</v>
      </c>
    </row>
    <row r="10341" spans="1:11" x14ac:dyDescent="0.25">
      <c r="A10341" s="1">
        <v>42601.1875</v>
      </c>
      <c r="B10341">
        <v>100.249</v>
      </c>
      <c r="C10341">
        <v>19.282</v>
      </c>
      <c r="G10341">
        <f t="shared" si="340"/>
        <v>-9.6666666666666696</v>
      </c>
      <c r="H10341" t="str">
        <f t="shared" si="341"/>
        <v/>
      </c>
      <c r="I10341" s="1">
        <v>42601.1875</v>
      </c>
      <c r="J10341" s="2" t="s">
        <v>7</v>
      </c>
      <c r="K10341" s="1">
        <v>42601.1875</v>
      </c>
    </row>
    <row r="10342" spans="1:11" x14ac:dyDescent="0.25">
      <c r="A10342" s="1">
        <v>42601.197916666664</v>
      </c>
      <c r="B10342">
        <v>100.28100000000001</v>
      </c>
      <c r="C10342">
        <v>19.187000000000001</v>
      </c>
      <c r="G10342">
        <f t="shared" si="340"/>
        <v>-9.6666666666666696</v>
      </c>
      <c r="H10342" t="str">
        <f t="shared" si="341"/>
        <v/>
      </c>
      <c r="I10342" s="1">
        <v>42601.197916666664</v>
      </c>
      <c r="J10342" s="2" t="s">
        <v>7</v>
      </c>
      <c r="K10342" s="1">
        <v>42601.197916666664</v>
      </c>
    </row>
    <row r="10343" spans="1:11" x14ac:dyDescent="0.25">
      <c r="A10343" s="1">
        <v>42601.208333333336</v>
      </c>
      <c r="B10343">
        <v>100.301</v>
      </c>
      <c r="C10343">
        <v>19.091999999999999</v>
      </c>
      <c r="G10343">
        <f t="shared" si="340"/>
        <v>-9.6666666666666696</v>
      </c>
      <c r="H10343" t="str">
        <f t="shared" si="341"/>
        <v/>
      </c>
      <c r="I10343" s="1">
        <v>42601.208333333336</v>
      </c>
      <c r="J10343" s="2" t="s">
        <v>7</v>
      </c>
      <c r="K10343" s="1">
        <v>42601.208333333336</v>
      </c>
    </row>
    <row r="10344" spans="1:11" x14ac:dyDescent="0.25">
      <c r="A10344" s="1">
        <v>42601.21875</v>
      </c>
      <c r="B10344">
        <v>100.298</v>
      </c>
      <c r="C10344">
        <v>18.995999999999999</v>
      </c>
      <c r="G10344">
        <f t="shared" si="340"/>
        <v>-9.6666666666666696</v>
      </c>
      <c r="H10344" t="str">
        <f t="shared" si="341"/>
        <v/>
      </c>
      <c r="I10344" s="1">
        <v>42601.21875</v>
      </c>
      <c r="J10344" s="2" t="s">
        <v>7</v>
      </c>
      <c r="K10344" s="1">
        <v>42601.21875</v>
      </c>
    </row>
    <row r="10345" spans="1:11" x14ac:dyDescent="0.25">
      <c r="A10345" s="1">
        <v>42601.229166666664</v>
      </c>
      <c r="B10345">
        <v>100.32899999999999</v>
      </c>
      <c r="C10345">
        <v>18.901</v>
      </c>
      <c r="G10345">
        <f t="shared" si="340"/>
        <v>-9.6666666666666696</v>
      </c>
      <c r="H10345" t="str">
        <f t="shared" si="341"/>
        <v/>
      </c>
      <c r="I10345" s="1">
        <v>42601.229166666664</v>
      </c>
      <c r="J10345" s="2" t="s">
        <v>7</v>
      </c>
      <c r="K10345" s="1">
        <v>42601.229166666664</v>
      </c>
    </row>
    <row r="10346" spans="1:11" x14ac:dyDescent="0.25">
      <c r="A10346" s="1">
        <v>42601.239583333336</v>
      </c>
      <c r="B10346">
        <v>100.324</v>
      </c>
      <c r="C10346">
        <v>18.710999999999999</v>
      </c>
      <c r="G10346">
        <f t="shared" si="340"/>
        <v>-9.6666666666666696</v>
      </c>
      <c r="H10346" t="str">
        <f t="shared" si="341"/>
        <v/>
      </c>
      <c r="I10346" s="1">
        <v>42601.239583333336</v>
      </c>
      <c r="J10346" s="2" t="s">
        <v>7</v>
      </c>
      <c r="K10346" s="1">
        <v>42601.239583333336</v>
      </c>
    </row>
    <row r="10347" spans="1:11" x14ac:dyDescent="0.25">
      <c r="A10347" s="1">
        <v>42601.25</v>
      </c>
      <c r="B10347">
        <v>100.333</v>
      </c>
      <c r="C10347">
        <v>18.616</v>
      </c>
      <c r="G10347">
        <f t="shared" si="340"/>
        <v>-9.6666666666666696</v>
      </c>
      <c r="H10347" t="str">
        <f t="shared" si="341"/>
        <v/>
      </c>
      <c r="I10347" s="1">
        <v>42601.25</v>
      </c>
      <c r="J10347" s="2" t="s">
        <v>7</v>
      </c>
      <c r="K10347" s="1">
        <v>42601.25</v>
      </c>
    </row>
    <row r="10348" spans="1:11" x14ac:dyDescent="0.25">
      <c r="A10348" s="1">
        <v>42601.260416666664</v>
      </c>
      <c r="B10348">
        <v>100.35599999999999</v>
      </c>
      <c r="C10348">
        <v>18.616</v>
      </c>
      <c r="G10348">
        <f t="shared" si="340"/>
        <v>-9.6666666666666696</v>
      </c>
      <c r="H10348" t="str">
        <f t="shared" si="341"/>
        <v/>
      </c>
      <c r="I10348" s="1">
        <v>42601.260416666664</v>
      </c>
      <c r="J10348" s="2" t="s">
        <v>7</v>
      </c>
      <c r="K10348" s="1">
        <v>42601.260416666664</v>
      </c>
    </row>
    <row r="10349" spans="1:11" x14ac:dyDescent="0.25">
      <c r="A10349" s="1">
        <v>42601.270833333336</v>
      </c>
      <c r="B10349">
        <v>100.34399999999999</v>
      </c>
      <c r="C10349">
        <v>18.616</v>
      </c>
      <c r="G10349">
        <f t="shared" si="340"/>
        <v>-9.6666666666666696</v>
      </c>
      <c r="H10349" t="str">
        <f t="shared" si="341"/>
        <v/>
      </c>
      <c r="I10349" s="1">
        <v>42601.270833333336</v>
      </c>
      <c r="J10349" s="2" t="s">
        <v>7</v>
      </c>
      <c r="K10349" s="1">
        <v>42601.270833333336</v>
      </c>
    </row>
    <row r="10350" spans="1:11" x14ac:dyDescent="0.25">
      <c r="A10350" s="1">
        <v>42601.28125</v>
      </c>
      <c r="B10350">
        <v>100.35599999999999</v>
      </c>
      <c r="C10350">
        <v>18.616</v>
      </c>
      <c r="G10350">
        <f t="shared" si="340"/>
        <v>-9.6666666666666696</v>
      </c>
      <c r="H10350" t="str">
        <f t="shared" si="341"/>
        <v/>
      </c>
      <c r="I10350" s="1">
        <v>42601.28125</v>
      </c>
      <c r="J10350" s="2" t="s">
        <v>7</v>
      </c>
      <c r="K10350" s="1">
        <v>42601.28125</v>
      </c>
    </row>
    <row r="10351" spans="1:11" x14ac:dyDescent="0.25">
      <c r="A10351" s="1">
        <v>42601.291666666664</v>
      </c>
      <c r="B10351">
        <v>100.34699999999999</v>
      </c>
      <c r="C10351">
        <v>18.710999999999999</v>
      </c>
      <c r="G10351">
        <f t="shared" si="340"/>
        <v>-9.6666666666666696</v>
      </c>
      <c r="H10351" t="str">
        <f t="shared" si="341"/>
        <v/>
      </c>
      <c r="I10351" s="1">
        <v>42601.291666666664</v>
      </c>
      <c r="J10351" s="2" t="s">
        <v>7</v>
      </c>
      <c r="K10351" s="1">
        <v>42601.291666666664</v>
      </c>
    </row>
    <row r="10352" spans="1:11" x14ac:dyDescent="0.25">
      <c r="A10352" s="1">
        <v>42601.302083333336</v>
      </c>
      <c r="B10352">
        <v>100.349</v>
      </c>
      <c r="C10352">
        <v>18.806000000000001</v>
      </c>
      <c r="G10352">
        <f t="shared" si="340"/>
        <v>-9.6666666666666696</v>
      </c>
      <c r="H10352" t="str">
        <f t="shared" si="341"/>
        <v/>
      </c>
      <c r="I10352" s="1">
        <v>42601.302083333336</v>
      </c>
      <c r="J10352" s="2" t="s">
        <v>7</v>
      </c>
      <c r="K10352" s="1">
        <v>42601.302083333336</v>
      </c>
    </row>
    <row r="10353" spans="1:11" x14ac:dyDescent="0.25">
      <c r="A10353" s="1">
        <v>42601.3125</v>
      </c>
      <c r="B10353">
        <v>100.363</v>
      </c>
      <c r="C10353">
        <v>18.901</v>
      </c>
      <c r="G10353">
        <f t="shared" si="340"/>
        <v>-9.6666666666666696</v>
      </c>
      <c r="H10353" t="str">
        <f t="shared" si="341"/>
        <v/>
      </c>
      <c r="I10353" s="1">
        <v>42601.3125</v>
      </c>
      <c r="J10353" s="2" t="s">
        <v>7</v>
      </c>
      <c r="K10353" s="1">
        <v>42601.3125</v>
      </c>
    </row>
    <row r="10354" spans="1:11" x14ac:dyDescent="0.25">
      <c r="A10354" s="1">
        <v>42601.322916666664</v>
      </c>
      <c r="B10354">
        <v>100.346</v>
      </c>
      <c r="C10354">
        <v>19.091999999999999</v>
      </c>
      <c r="G10354">
        <f t="shared" si="340"/>
        <v>-9.6666666666666696</v>
      </c>
      <c r="H10354" t="str">
        <f t="shared" si="341"/>
        <v/>
      </c>
      <c r="I10354" s="1">
        <v>42601.322916666664</v>
      </c>
      <c r="J10354" s="2" t="s">
        <v>7</v>
      </c>
      <c r="K10354" s="1">
        <v>42601.322916666664</v>
      </c>
    </row>
    <row r="10355" spans="1:11" x14ac:dyDescent="0.25">
      <c r="A10355" s="1">
        <v>42601.333333333336</v>
      </c>
      <c r="B10355">
        <v>100.348</v>
      </c>
      <c r="C10355">
        <v>19.187000000000001</v>
      </c>
      <c r="G10355">
        <f t="shared" si="340"/>
        <v>-9.6666666666666696</v>
      </c>
      <c r="H10355" t="str">
        <f t="shared" si="341"/>
        <v/>
      </c>
      <c r="I10355" s="1">
        <v>42601.333333333336</v>
      </c>
      <c r="J10355" s="2" t="s">
        <v>7</v>
      </c>
      <c r="K10355" s="1">
        <v>42601.333333333336</v>
      </c>
    </row>
    <row r="10356" spans="1:11" x14ac:dyDescent="0.25">
      <c r="A10356" s="1">
        <v>42601.34375</v>
      </c>
      <c r="B10356">
        <v>100.36199999999999</v>
      </c>
      <c r="C10356">
        <v>19.282</v>
      </c>
      <c r="G10356">
        <f t="shared" si="340"/>
        <v>-9.6666666666666696</v>
      </c>
      <c r="H10356" t="str">
        <f t="shared" si="341"/>
        <v/>
      </c>
      <c r="I10356" s="1">
        <v>42601.34375</v>
      </c>
      <c r="J10356" s="2" t="s">
        <v>7</v>
      </c>
      <c r="K10356" s="1">
        <v>42601.34375</v>
      </c>
    </row>
    <row r="10357" spans="1:11" x14ac:dyDescent="0.25">
      <c r="A10357" s="1">
        <v>42601.354166666664</v>
      </c>
      <c r="B10357">
        <v>100.351</v>
      </c>
      <c r="C10357">
        <v>19.282</v>
      </c>
      <c r="G10357">
        <f t="shared" si="340"/>
        <v>-9.6666666666666696</v>
      </c>
      <c r="H10357" t="str">
        <f t="shared" si="341"/>
        <v/>
      </c>
      <c r="I10357" s="1">
        <v>42601.354166666664</v>
      </c>
      <c r="J10357" s="2" t="s">
        <v>7</v>
      </c>
      <c r="K10357" s="1">
        <v>42601.354166666664</v>
      </c>
    </row>
    <row r="10358" spans="1:11" x14ac:dyDescent="0.25">
      <c r="A10358" s="1">
        <v>42601.364583333336</v>
      </c>
      <c r="B10358">
        <v>100.331</v>
      </c>
      <c r="C10358">
        <v>19.376999999999999</v>
      </c>
      <c r="G10358">
        <f t="shared" si="340"/>
        <v>-9.6666666666666696</v>
      </c>
      <c r="H10358" t="str">
        <f t="shared" si="341"/>
        <v/>
      </c>
      <c r="I10358" s="1">
        <v>42601.364583333336</v>
      </c>
      <c r="J10358" s="2" t="s">
        <v>7</v>
      </c>
      <c r="K10358" s="1">
        <v>42601.364583333336</v>
      </c>
    </row>
    <row r="10359" spans="1:11" x14ac:dyDescent="0.25">
      <c r="A10359" s="1">
        <v>42601.375</v>
      </c>
      <c r="B10359">
        <v>100.334</v>
      </c>
      <c r="C10359">
        <v>19.472000000000001</v>
      </c>
      <c r="G10359">
        <f t="shared" si="340"/>
        <v>-9.6666666666666696</v>
      </c>
      <c r="H10359" t="str">
        <f t="shared" si="341"/>
        <v/>
      </c>
      <c r="I10359" s="1">
        <v>42601.375</v>
      </c>
      <c r="J10359" s="2" t="s">
        <v>7</v>
      </c>
      <c r="K10359" s="1">
        <v>42601.375</v>
      </c>
    </row>
    <row r="10360" spans="1:11" x14ac:dyDescent="0.25">
      <c r="A10360" s="1">
        <v>42601.385416666664</v>
      </c>
      <c r="B10360">
        <v>100.34699999999999</v>
      </c>
      <c r="C10360">
        <v>19.567</v>
      </c>
      <c r="G10360">
        <f t="shared" si="340"/>
        <v>-9.6666666666666696</v>
      </c>
      <c r="H10360" t="str">
        <f t="shared" si="341"/>
        <v/>
      </c>
      <c r="I10360" s="1">
        <v>42601.385416666664</v>
      </c>
      <c r="J10360" s="2" t="s">
        <v>7</v>
      </c>
      <c r="K10360" s="1">
        <v>42601.385416666664</v>
      </c>
    </row>
    <row r="10361" spans="1:11" x14ac:dyDescent="0.25">
      <c r="A10361" s="1">
        <v>42601.395833333336</v>
      </c>
      <c r="B10361">
        <v>100.366</v>
      </c>
      <c r="C10361">
        <v>19.853000000000002</v>
      </c>
      <c r="G10361">
        <f t="shared" si="340"/>
        <v>-9.6666666666666696</v>
      </c>
      <c r="H10361" t="str">
        <f t="shared" si="341"/>
        <v/>
      </c>
      <c r="I10361" s="1">
        <v>42601.395833333336</v>
      </c>
      <c r="J10361" s="2" t="s">
        <v>7</v>
      </c>
      <c r="K10361" s="1">
        <v>42601.395833333336</v>
      </c>
    </row>
    <row r="10362" spans="1:11" x14ac:dyDescent="0.25">
      <c r="A10362" s="1">
        <v>42601.40625</v>
      </c>
      <c r="B10362">
        <v>100.36</v>
      </c>
      <c r="C10362">
        <v>20.042999999999999</v>
      </c>
      <c r="G10362">
        <f t="shared" si="340"/>
        <v>-9.6666666666666696</v>
      </c>
      <c r="H10362" t="str">
        <f t="shared" si="341"/>
        <v/>
      </c>
      <c r="I10362" s="1">
        <v>42601.40625</v>
      </c>
      <c r="J10362" s="2" t="s">
        <v>7</v>
      </c>
      <c r="K10362" s="1">
        <v>42601.40625</v>
      </c>
    </row>
    <row r="10363" spans="1:11" x14ac:dyDescent="0.25">
      <c r="A10363" s="1">
        <v>42601.416666666664</v>
      </c>
      <c r="B10363">
        <v>100.345</v>
      </c>
      <c r="C10363">
        <v>20.329000000000001</v>
      </c>
      <c r="G10363">
        <f t="shared" si="340"/>
        <v>-9.6666666666666696</v>
      </c>
      <c r="H10363" t="str">
        <f t="shared" si="341"/>
        <v/>
      </c>
      <c r="I10363" s="1">
        <v>42601.416666666664</v>
      </c>
      <c r="J10363" s="2" t="s">
        <v>7</v>
      </c>
      <c r="K10363" s="1">
        <v>42601.416666666664</v>
      </c>
    </row>
    <row r="10364" spans="1:11" x14ac:dyDescent="0.25">
      <c r="A10364" s="1">
        <v>42601.427083333336</v>
      </c>
      <c r="B10364">
        <v>100.342</v>
      </c>
      <c r="C10364">
        <v>20.614999999999998</v>
      </c>
      <c r="G10364">
        <f t="shared" si="340"/>
        <v>-9.6666666666666696</v>
      </c>
      <c r="H10364" t="str">
        <f t="shared" si="341"/>
        <v/>
      </c>
      <c r="I10364" s="1">
        <v>42601.427083333336</v>
      </c>
      <c r="J10364" s="2" t="s">
        <v>7</v>
      </c>
      <c r="K10364" s="1">
        <v>42601.427083333336</v>
      </c>
    </row>
    <row r="10365" spans="1:11" x14ac:dyDescent="0.25">
      <c r="A10365" s="1">
        <v>42601.4375</v>
      </c>
      <c r="B10365">
        <v>100.34099999999999</v>
      </c>
      <c r="C10365">
        <v>20.995999999999999</v>
      </c>
      <c r="G10365">
        <f t="shared" si="340"/>
        <v>-9.6666666666666696</v>
      </c>
      <c r="H10365" t="str">
        <f t="shared" si="341"/>
        <v/>
      </c>
      <c r="I10365" s="1">
        <v>42601.4375</v>
      </c>
      <c r="J10365" s="2" t="s">
        <v>7</v>
      </c>
      <c r="K10365" s="1">
        <v>42601.4375</v>
      </c>
    </row>
    <row r="10366" spans="1:11" x14ac:dyDescent="0.25">
      <c r="A10366" s="1">
        <v>42601.447916666664</v>
      </c>
      <c r="B10366">
        <v>100.315</v>
      </c>
      <c r="C10366">
        <v>21.282</v>
      </c>
      <c r="G10366">
        <f t="shared" si="340"/>
        <v>-9.6666666666666696</v>
      </c>
      <c r="H10366" t="str">
        <f t="shared" si="341"/>
        <v/>
      </c>
      <c r="I10366" s="1">
        <v>42601.447916666664</v>
      </c>
      <c r="J10366" s="2" t="s">
        <v>7</v>
      </c>
      <c r="K10366" s="1">
        <v>42601.447916666664</v>
      </c>
    </row>
    <row r="10367" spans="1:11" x14ac:dyDescent="0.25">
      <c r="A10367" s="1">
        <v>42601.458333333336</v>
      </c>
      <c r="B10367">
        <v>100.30200000000001</v>
      </c>
      <c r="C10367">
        <v>21.664000000000001</v>
      </c>
      <c r="G10367">
        <f t="shared" si="340"/>
        <v>-9.6666666666666696</v>
      </c>
      <c r="H10367" t="str">
        <f t="shared" si="341"/>
        <v/>
      </c>
      <c r="I10367" s="1">
        <v>42601.458333333336</v>
      </c>
      <c r="J10367" s="2" t="s">
        <v>7</v>
      </c>
      <c r="K10367" s="1">
        <v>42601.458333333336</v>
      </c>
    </row>
    <row r="10368" spans="1:11" x14ac:dyDescent="0.25">
      <c r="A10368" s="1">
        <v>42601.46875</v>
      </c>
      <c r="B10368">
        <v>100.279</v>
      </c>
      <c r="C10368">
        <v>22.045999999999999</v>
      </c>
      <c r="G10368">
        <f t="shared" si="340"/>
        <v>-9.6666666666666696</v>
      </c>
      <c r="H10368" t="str">
        <f t="shared" si="341"/>
        <v/>
      </c>
      <c r="I10368" s="1">
        <v>42601.46875</v>
      </c>
      <c r="J10368" s="2" t="s">
        <v>7</v>
      </c>
      <c r="K10368" s="1">
        <v>42601.46875</v>
      </c>
    </row>
    <row r="10369" spans="1:11" x14ac:dyDescent="0.25">
      <c r="A10369" s="1">
        <v>42601.479166666664</v>
      </c>
      <c r="B10369">
        <v>100.267</v>
      </c>
      <c r="C10369">
        <v>22.428999999999998</v>
      </c>
      <c r="G10369">
        <f t="shared" si="340"/>
        <v>-9.6666666666666696</v>
      </c>
      <c r="H10369" t="str">
        <f t="shared" si="341"/>
        <v/>
      </c>
      <c r="I10369" s="1">
        <v>42601.479166666664</v>
      </c>
      <c r="J10369" s="2" t="s">
        <v>7</v>
      </c>
      <c r="K10369" s="1">
        <v>42601.479166666664</v>
      </c>
    </row>
    <row r="10370" spans="1:11" x14ac:dyDescent="0.25">
      <c r="A10370" s="1">
        <v>42601.489583333336</v>
      </c>
      <c r="B10370">
        <v>100.26300000000001</v>
      </c>
      <c r="C10370">
        <v>22.716999999999999</v>
      </c>
      <c r="G10370">
        <f t="shared" si="340"/>
        <v>-9.6666666666666696</v>
      </c>
      <c r="H10370" t="str">
        <f t="shared" si="341"/>
        <v/>
      </c>
      <c r="I10370" s="1">
        <v>42601.489583333336</v>
      </c>
      <c r="J10370" s="2" t="s">
        <v>7</v>
      </c>
      <c r="K10370" s="1">
        <v>42601.489583333336</v>
      </c>
    </row>
    <row r="10371" spans="1:11" x14ac:dyDescent="0.25">
      <c r="A10371" s="1">
        <v>42601.5</v>
      </c>
      <c r="B10371">
        <v>100.22799999999999</v>
      </c>
      <c r="C10371">
        <v>23.1</v>
      </c>
      <c r="G10371">
        <f t="shared" ref="G10371:G10434" si="342">+((E10371+0.82)-1.197)/0.039</f>
        <v>-9.6666666666666696</v>
      </c>
      <c r="H10371" t="str">
        <f t="shared" ref="H10371:H10434" si="343">IF(G10371&gt;0,G10371,"")</f>
        <v/>
      </c>
      <c r="I10371" s="1">
        <v>42601.5</v>
      </c>
      <c r="J10371" s="2" t="s">
        <v>7</v>
      </c>
      <c r="K10371" s="1">
        <v>42601.5</v>
      </c>
    </row>
    <row r="10372" spans="1:11" x14ac:dyDescent="0.25">
      <c r="A10372" s="1">
        <v>42601.510416666664</v>
      </c>
      <c r="B10372">
        <v>100.191</v>
      </c>
      <c r="C10372">
        <v>23.388000000000002</v>
      </c>
      <c r="G10372">
        <f t="shared" si="342"/>
        <v>-9.6666666666666696</v>
      </c>
      <c r="H10372" t="str">
        <f t="shared" si="343"/>
        <v/>
      </c>
      <c r="I10372" s="1">
        <v>42601.510416666664</v>
      </c>
      <c r="J10372" s="2" t="s">
        <v>7</v>
      </c>
      <c r="K10372" s="1">
        <v>42601.510416666664</v>
      </c>
    </row>
    <row r="10373" spans="1:11" x14ac:dyDescent="0.25">
      <c r="A10373" s="1">
        <v>42601.520833333336</v>
      </c>
      <c r="B10373">
        <v>100.178</v>
      </c>
      <c r="C10373">
        <v>23.773</v>
      </c>
      <c r="G10373">
        <f t="shared" si="342"/>
        <v>-9.6666666666666696</v>
      </c>
      <c r="H10373" t="str">
        <f t="shared" si="343"/>
        <v/>
      </c>
      <c r="I10373" s="1">
        <v>42601.520833333336</v>
      </c>
      <c r="J10373" s="2" t="s">
        <v>7</v>
      </c>
      <c r="K10373" s="1">
        <v>42601.520833333336</v>
      </c>
    </row>
    <row r="10374" spans="1:11" x14ac:dyDescent="0.25">
      <c r="A10374" s="1">
        <v>42601.53125</v>
      </c>
      <c r="B10374">
        <v>100.175</v>
      </c>
      <c r="C10374">
        <v>24.062000000000001</v>
      </c>
      <c r="G10374">
        <f t="shared" si="342"/>
        <v>-9.6666666666666696</v>
      </c>
      <c r="H10374" t="str">
        <f t="shared" si="343"/>
        <v/>
      </c>
      <c r="I10374" s="1">
        <v>42601.53125</v>
      </c>
      <c r="J10374" s="2" t="s">
        <v>7</v>
      </c>
      <c r="K10374" s="1">
        <v>42601.53125</v>
      </c>
    </row>
    <row r="10375" spans="1:11" x14ac:dyDescent="0.25">
      <c r="A10375" s="1">
        <v>42601.541666666664</v>
      </c>
      <c r="B10375">
        <v>100.126</v>
      </c>
      <c r="C10375">
        <v>24.350999999999999</v>
      </c>
      <c r="G10375">
        <f t="shared" si="342"/>
        <v>-9.6666666666666696</v>
      </c>
      <c r="H10375" t="str">
        <f t="shared" si="343"/>
        <v/>
      </c>
      <c r="I10375" s="1">
        <v>42601.541666666664</v>
      </c>
      <c r="J10375" s="2" t="s">
        <v>7</v>
      </c>
      <c r="K10375" s="1">
        <v>42601.541666666664</v>
      </c>
    </row>
    <row r="10376" spans="1:11" x14ac:dyDescent="0.25">
      <c r="A10376" s="1">
        <v>42601.552083333336</v>
      </c>
      <c r="B10376">
        <v>100.117</v>
      </c>
      <c r="C10376">
        <v>24.835000000000001</v>
      </c>
      <c r="G10376">
        <f t="shared" si="342"/>
        <v>-9.6666666666666696</v>
      </c>
      <c r="H10376" t="str">
        <f t="shared" si="343"/>
        <v/>
      </c>
      <c r="I10376" s="1">
        <v>42601.552083333336</v>
      </c>
      <c r="J10376" s="2" t="s">
        <v>7</v>
      </c>
      <c r="K10376" s="1">
        <v>42601.552083333336</v>
      </c>
    </row>
    <row r="10377" spans="1:11" x14ac:dyDescent="0.25">
      <c r="A10377" s="1">
        <v>42601.5625</v>
      </c>
      <c r="B10377">
        <v>100.093</v>
      </c>
      <c r="C10377">
        <v>25.222000000000001</v>
      </c>
      <c r="G10377">
        <f t="shared" si="342"/>
        <v>-9.6666666666666696</v>
      </c>
      <c r="H10377" t="str">
        <f t="shared" si="343"/>
        <v/>
      </c>
      <c r="I10377" s="1">
        <v>42601.5625</v>
      </c>
      <c r="J10377" s="2" t="s">
        <v>7</v>
      </c>
      <c r="K10377" s="1">
        <v>42601.5625</v>
      </c>
    </row>
    <row r="10378" spans="1:11" x14ac:dyDescent="0.25">
      <c r="A10378" s="1">
        <v>42601.572916666664</v>
      </c>
      <c r="B10378">
        <v>100.104</v>
      </c>
      <c r="C10378">
        <v>25.61</v>
      </c>
      <c r="G10378">
        <f t="shared" si="342"/>
        <v>-9.6666666666666696</v>
      </c>
      <c r="H10378" t="str">
        <f t="shared" si="343"/>
        <v/>
      </c>
      <c r="I10378" s="1">
        <v>42601.572916666664</v>
      </c>
      <c r="J10378" s="2" t="s">
        <v>7</v>
      </c>
      <c r="K10378" s="1">
        <v>42601.572916666664</v>
      </c>
    </row>
    <row r="10379" spans="1:11" x14ac:dyDescent="0.25">
      <c r="A10379" s="1">
        <v>42601.583333333336</v>
      </c>
      <c r="B10379">
        <v>100.066</v>
      </c>
      <c r="C10379">
        <v>25.902000000000001</v>
      </c>
      <c r="G10379">
        <f t="shared" si="342"/>
        <v>-9.6666666666666696</v>
      </c>
      <c r="H10379" t="str">
        <f t="shared" si="343"/>
        <v/>
      </c>
      <c r="I10379" s="1">
        <v>42601.583333333336</v>
      </c>
      <c r="J10379" s="2" t="s">
        <v>7</v>
      </c>
      <c r="K10379" s="1">
        <v>42601.583333333336</v>
      </c>
    </row>
    <row r="10380" spans="1:11" x14ac:dyDescent="0.25">
      <c r="A10380" s="1">
        <v>42601.59375</v>
      </c>
      <c r="B10380">
        <v>100.05200000000001</v>
      </c>
      <c r="C10380">
        <v>26.195</v>
      </c>
      <c r="G10380">
        <f t="shared" si="342"/>
        <v>-9.6666666666666696</v>
      </c>
      <c r="H10380" t="str">
        <f t="shared" si="343"/>
        <v/>
      </c>
      <c r="I10380" s="1">
        <v>42601.59375</v>
      </c>
      <c r="J10380" s="2" t="s">
        <v>7</v>
      </c>
      <c r="K10380" s="1">
        <v>42601.59375</v>
      </c>
    </row>
    <row r="10381" spans="1:11" x14ac:dyDescent="0.25">
      <c r="A10381" s="1">
        <v>42601.604166666664</v>
      </c>
      <c r="B10381">
        <v>100.03700000000001</v>
      </c>
      <c r="C10381">
        <v>26.488</v>
      </c>
      <c r="G10381">
        <f t="shared" si="342"/>
        <v>-9.6666666666666696</v>
      </c>
      <c r="H10381" t="str">
        <f t="shared" si="343"/>
        <v/>
      </c>
      <c r="I10381" s="1">
        <v>42601.604166666664</v>
      </c>
      <c r="J10381" s="2" t="s">
        <v>7</v>
      </c>
      <c r="K10381" s="1">
        <v>42601.604166666664</v>
      </c>
    </row>
    <row r="10382" spans="1:11" x14ac:dyDescent="0.25">
      <c r="A10382" s="1">
        <v>42601.614583333336</v>
      </c>
      <c r="B10382">
        <v>100.02200000000001</v>
      </c>
      <c r="C10382">
        <v>26.780999999999999</v>
      </c>
      <c r="G10382">
        <f t="shared" si="342"/>
        <v>-9.6666666666666696</v>
      </c>
      <c r="H10382" t="str">
        <f t="shared" si="343"/>
        <v/>
      </c>
      <c r="I10382" s="1">
        <v>42601.614583333336</v>
      </c>
      <c r="J10382" s="2" t="s">
        <v>7</v>
      </c>
      <c r="K10382" s="1">
        <v>42601.614583333336</v>
      </c>
    </row>
    <row r="10383" spans="1:11" x14ac:dyDescent="0.25">
      <c r="A10383" s="1">
        <v>42601.625</v>
      </c>
      <c r="B10383">
        <v>99.995999999999995</v>
      </c>
      <c r="C10383">
        <v>27.074999999999999</v>
      </c>
      <c r="G10383">
        <f t="shared" si="342"/>
        <v>-9.6666666666666696</v>
      </c>
      <c r="H10383" t="str">
        <f t="shared" si="343"/>
        <v/>
      </c>
      <c r="I10383" s="1">
        <v>42601.625</v>
      </c>
      <c r="J10383" s="2" t="s">
        <v>7</v>
      </c>
      <c r="K10383" s="1">
        <v>42601.625</v>
      </c>
    </row>
    <row r="10384" spans="1:11" x14ac:dyDescent="0.25">
      <c r="A10384" s="1">
        <v>42601.635416666664</v>
      </c>
      <c r="B10384">
        <v>100.004</v>
      </c>
      <c r="C10384">
        <v>27.37</v>
      </c>
      <c r="G10384">
        <f t="shared" si="342"/>
        <v>-9.6666666666666696</v>
      </c>
      <c r="H10384" t="str">
        <f t="shared" si="343"/>
        <v/>
      </c>
      <c r="I10384" s="1">
        <v>42601.635416666664</v>
      </c>
      <c r="J10384" s="2" t="s">
        <v>7</v>
      </c>
      <c r="K10384" s="1">
        <v>42601.635416666664</v>
      </c>
    </row>
    <row r="10385" spans="1:11" x14ac:dyDescent="0.25">
      <c r="A10385" s="1">
        <v>42601.645833333336</v>
      </c>
      <c r="B10385">
        <v>100.012</v>
      </c>
      <c r="C10385">
        <v>27.664999999999999</v>
      </c>
      <c r="G10385">
        <f t="shared" si="342"/>
        <v>-9.6666666666666696</v>
      </c>
      <c r="H10385" t="str">
        <f t="shared" si="343"/>
        <v/>
      </c>
      <c r="I10385" s="1">
        <v>42601.645833333336</v>
      </c>
      <c r="J10385" s="2" t="s">
        <v>7</v>
      </c>
      <c r="K10385" s="1">
        <v>42601.645833333336</v>
      </c>
    </row>
    <row r="10386" spans="1:11" x14ac:dyDescent="0.25">
      <c r="A10386" s="1">
        <v>42601.65625</v>
      </c>
      <c r="B10386">
        <v>99.995000000000005</v>
      </c>
      <c r="C10386">
        <v>27.861999999999998</v>
      </c>
      <c r="G10386">
        <f t="shared" si="342"/>
        <v>-9.6666666666666696</v>
      </c>
      <c r="H10386" t="str">
        <f t="shared" si="343"/>
        <v/>
      </c>
      <c r="I10386" s="1">
        <v>42601.65625</v>
      </c>
      <c r="J10386" s="2" t="s">
        <v>7</v>
      </c>
      <c r="K10386" s="1">
        <v>42601.65625</v>
      </c>
    </row>
    <row r="10387" spans="1:11" x14ac:dyDescent="0.25">
      <c r="A10387" s="1">
        <v>42601.666666666664</v>
      </c>
      <c r="B10387">
        <v>99.994</v>
      </c>
      <c r="C10387">
        <v>28.257999999999999</v>
      </c>
      <c r="G10387">
        <f t="shared" si="342"/>
        <v>-9.6666666666666696</v>
      </c>
      <c r="H10387" t="str">
        <f t="shared" si="343"/>
        <v/>
      </c>
      <c r="I10387" s="1">
        <v>42601.666666666664</v>
      </c>
      <c r="J10387" s="2" t="s">
        <v>7</v>
      </c>
      <c r="K10387" s="1">
        <v>42601.666666666664</v>
      </c>
    </row>
    <row r="10388" spans="1:11" x14ac:dyDescent="0.25">
      <c r="A10388" s="1">
        <v>42601.677083333336</v>
      </c>
      <c r="B10388">
        <v>99.977000000000004</v>
      </c>
      <c r="C10388">
        <v>28.456</v>
      </c>
      <c r="G10388">
        <f t="shared" si="342"/>
        <v>-9.6666666666666696</v>
      </c>
      <c r="H10388" t="str">
        <f t="shared" si="343"/>
        <v/>
      </c>
      <c r="I10388" s="1">
        <v>42601.677083333336</v>
      </c>
      <c r="J10388" s="2" t="s">
        <v>7</v>
      </c>
      <c r="K10388" s="1">
        <v>42601.677083333336</v>
      </c>
    </row>
    <row r="10389" spans="1:11" x14ac:dyDescent="0.25">
      <c r="A10389" s="1">
        <v>42601.6875</v>
      </c>
      <c r="B10389">
        <v>99.988</v>
      </c>
      <c r="C10389">
        <v>28.456</v>
      </c>
      <c r="G10389">
        <f t="shared" si="342"/>
        <v>-9.6666666666666696</v>
      </c>
      <c r="H10389" t="str">
        <f t="shared" si="343"/>
        <v/>
      </c>
      <c r="I10389" s="1">
        <v>42601.6875</v>
      </c>
      <c r="J10389" s="2" t="s">
        <v>7</v>
      </c>
      <c r="K10389" s="1">
        <v>42601.6875</v>
      </c>
    </row>
    <row r="10390" spans="1:11" x14ac:dyDescent="0.25">
      <c r="A10390" s="1">
        <v>42601.697916666664</v>
      </c>
      <c r="B10390">
        <v>99.948999999999998</v>
      </c>
      <c r="C10390">
        <v>28.257999999999999</v>
      </c>
      <c r="G10390">
        <f t="shared" si="342"/>
        <v>-9.6666666666666696</v>
      </c>
      <c r="H10390" t="str">
        <f t="shared" si="343"/>
        <v/>
      </c>
      <c r="I10390" s="1">
        <v>42601.697916666664</v>
      </c>
      <c r="J10390" s="2" t="s">
        <v>7</v>
      </c>
      <c r="K10390" s="1">
        <v>42601.697916666664</v>
      </c>
    </row>
    <row r="10391" spans="1:11" x14ac:dyDescent="0.25">
      <c r="A10391" s="1">
        <v>42601.708333333336</v>
      </c>
      <c r="B10391">
        <v>99.962999999999994</v>
      </c>
      <c r="C10391">
        <v>28.356999999999999</v>
      </c>
      <c r="G10391">
        <f t="shared" si="342"/>
        <v>-9.6666666666666696</v>
      </c>
      <c r="H10391" t="str">
        <f t="shared" si="343"/>
        <v/>
      </c>
      <c r="I10391" s="1">
        <v>42601.708333333336</v>
      </c>
      <c r="J10391" s="2" t="s">
        <v>7</v>
      </c>
      <c r="K10391" s="1">
        <v>42601.708333333336</v>
      </c>
    </row>
    <row r="10392" spans="1:11" x14ac:dyDescent="0.25">
      <c r="A10392" s="1">
        <v>42601.71875</v>
      </c>
      <c r="B10392">
        <v>99.942999999999998</v>
      </c>
      <c r="C10392">
        <v>28.456</v>
      </c>
      <c r="G10392">
        <f t="shared" si="342"/>
        <v>-9.6666666666666696</v>
      </c>
      <c r="H10392" t="str">
        <f t="shared" si="343"/>
        <v/>
      </c>
      <c r="I10392" s="1">
        <v>42601.71875</v>
      </c>
      <c r="J10392" s="2" t="s">
        <v>7</v>
      </c>
      <c r="K10392" s="1">
        <v>42601.71875</v>
      </c>
    </row>
    <row r="10393" spans="1:11" x14ac:dyDescent="0.25">
      <c r="A10393" s="1">
        <v>42601.729166666664</v>
      </c>
      <c r="B10393">
        <v>99.962999999999994</v>
      </c>
      <c r="C10393">
        <v>28.356999999999999</v>
      </c>
      <c r="G10393">
        <f t="shared" si="342"/>
        <v>-9.6666666666666696</v>
      </c>
      <c r="H10393" t="str">
        <f t="shared" si="343"/>
        <v/>
      </c>
      <c r="I10393" s="1">
        <v>42601.729166666664</v>
      </c>
      <c r="J10393" s="2" t="s">
        <v>7</v>
      </c>
      <c r="K10393" s="1">
        <v>42601.729166666664</v>
      </c>
    </row>
    <row r="10394" spans="1:11" x14ac:dyDescent="0.25">
      <c r="A10394" s="1">
        <v>42601.739583333336</v>
      </c>
      <c r="B10394">
        <v>99.951999999999998</v>
      </c>
      <c r="C10394">
        <v>27.960999999999999</v>
      </c>
      <c r="G10394">
        <f t="shared" si="342"/>
        <v>-9.6666666666666696</v>
      </c>
      <c r="H10394" t="str">
        <f t="shared" si="343"/>
        <v/>
      </c>
      <c r="I10394" s="1">
        <v>42601.739583333336</v>
      </c>
      <c r="J10394" s="2" t="s">
        <v>7</v>
      </c>
      <c r="K10394" s="1">
        <v>42601.739583333336</v>
      </c>
    </row>
    <row r="10395" spans="1:11" x14ac:dyDescent="0.25">
      <c r="A10395" s="1">
        <v>42601.75</v>
      </c>
      <c r="B10395">
        <v>99.944000000000003</v>
      </c>
      <c r="C10395">
        <v>27.664999999999999</v>
      </c>
      <c r="G10395">
        <f t="shared" si="342"/>
        <v>-9.6666666666666696</v>
      </c>
      <c r="H10395" t="str">
        <f t="shared" si="343"/>
        <v/>
      </c>
      <c r="I10395" s="1">
        <v>42601.75</v>
      </c>
      <c r="J10395" s="2" t="s">
        <v>7</v>
      </c>
      <c r="K10395" s="1">
        <v>42601.75</v>
      </c>
    </row>
    <row r="10396" spans="1:11" x14ac:dyDescent="0.25">
      <c r="A10396" s="1">
        <v>42601.760416666664</v>
      </c>
      <c r="B10396">
        <v>99.962000000000003</v>
      </c>
      <c r="C10396">
        <v>27.468</v>
      </c>
      <c r="G10396">
        <f t="shared" si="342"/>
        <v>-9.6666666666666696</v>
      </c>
      <c r="H10396" t="str">
        <f t="shared" si="343"/>
        <v/>
      </c>
      <c r="I10396" s="1">
        <v>42601.760416666664</v>
      </c>
      <c r="J10396" s="2" t="s">
        <v>7</v>
      </c>
      <c r="K10396" s="1">
        <v>42601.760416666664</v>
      </c>
    </row>
    <row r="10397" spans="1:11" x14ac:dyDescent="0.25">
      <c r="A10397" s="1">
        <v>42601.770833333336</v>
      </c>
      <c r="B10397">
        <v>99.956000000000003</v>
      </c>
      <c r="C10397">
        <v>27.271999999999998</v>
      </c>
      <c r="G10397">
        <f t="shared" si="342"/>
        <v>-9.6666666666666696</v>
      </c>
      <c r="H10397" t="str">
        <f t="shared" si="343"/>
        <v/>
      </c>
      <c r="I10397" s="1">
        <v>42601.770833333336</v>
      </c>
      <c r="J10397" s="2" t="s">
        <v>7</v>
      </c>
      <c r="K10397" s="1">
        <v>42601.770833333336</v>
      </c>
    </row>
    <row r="10398" spans="1:11" x14ac:dyDescent="0.25">
      <c r="A10398" s="1">
        <v>42601.78125</v>
      </c>
      <c r="B10398">
        <v>99.98</v>
      </c>
      <c r="C10398">
        <v>26.879000000000001</v>
      </c>
      <c r="G10398">
        <f t="shared" si="342"/>
        <v>-9.6666666666666696</v>
      </c>
      <c r="H10398" t="str">
        <f t="shared" si="343"/>
        <v/>
      </c>
      <c r="I10398" s="1">
        <v>42601.78125</v>
      </c>
      <c r="J10398" s="2" t="s">
        <v>7</v>
      </c>
      <c r="K10398" s="1">
        <v>42601.78125</v>
      </c>
    </row>
    <row r="10399" spans="1:11" x14ac:dyDescent="0.25">
      <c r="A10399" s="1">
        <v>42601.791666666664</v>
      </c>
      <c r="B10399">
        <v>99.983999999999995</v>
      </c>
      <c r="C10399">
        <v>26.195</v>
      </c>
      <c r="G10399">
        <f t="shared" si="342"/>
        <v>-9.6666666666666696</v>
      </c>
      <c r="H10399" t="str">
        <f t="shared" si="343"/>
        <v/>
      </c>
      <c r="I10399" s="1">
        <v>42601.791666666664</v>
      </c>
      <c r="J10399" s="2" t="s">
        <v>7</v>
      </c>
      <c r="K10399" s="1">
        <v>42601.791666666664</v>
      </c>
    </row>
    <row r="10400" spans="1:11" x14ac:dyDescent="0.25">
      <c r="A10400" s="1">
        <v>42601.802083333336</v>
      </c>
      <c r="B10400">
        <v>99.977000000000004</v>
      </c>
      <c r="C10400">
        <v>25.513000000000002</v>
      </c>
      <c r="G10400">
        <f t="shared" si="342"/>
        <v>-9.6666666666666696</v>
      </c>
      <c r="H10400" t="str">
        <f t="shared" si="343"/>
        <v/>
      </c>
      <c r="I10400" s="1">
        <v>42601.802083333336</v>
      </c>
      <c r="J10400" s="2" t="s">
        <v>7</v>
      </c>
      <c r="K10400" s="1">
        <v>42601.802083333336</v>
      </c>
    </row>
    <row r="10401" spans="1:11" x14ac:dyDescent="0.25">
      <c r="A10401" s="1">
        <v>42601.8125</v>
      </c>
      <c r="B10401">
        <v>99.989000000000004</v>
      </c>
      <c r="C10401">
        <v>24.738</v>
      </c>
      <c r="G10401">
        <f t="shared" si="342"/>
        <v>-9.6666666666666696</v>
      </c>
      <c r="H10401" t="str">
        <f t="shared" si="343"/>
        <v/>
      </c>
      <c r="I10401" s="1">
        <v>42601.8125</v>
      </c>
      <c r="J10401" s="2" t="s">
        <v>7</v>
      </c>
      <c r="K10401" s="1">
        <v>42601.8125</v>
      </c>
    </row>
    <row r="10402" spans="1:11" x14ac:dyDescent="0.25">
      <c r="A10402" s="1">
        <v>42601.822916666664</v>
      </c>
      <c r="B10402">
        <v>100.005</v>
      </c>
      <c r="C10402">
        <v>24.062000000000001</v>
      </c>
      <c r="G10402">
        <f t="shared" si="342"/>
        <v>-9.6666666666666696</v>
      </c>
      <c r="H10402" t="str">
        <f t="shared" si="343"/>
        <v/>
      </c>
      <c r="I10402" s="1">
        <v>42601.822916666664</v>
      </c>
      <c r="J10402" s="2" t="s">
        <v>7</v>
      </c>
      <c r="K10402" s="1">
        <v>42601.822916666664</v>
      </c>
    </row>
    <row r="10403" spans="1:11" x14ac:dyDescent="0.25">
      <c r="A10403" s="1">
        <v>42601.833333333336</v>
      </c>
      <c r="B10403">
        <v>100.012</v>
      </c>
      <c r="C10403">
        <v>23.484000000000002</v>
      </c>
      <c r="G10403">
        <f t="shared" si="342"/>
        <v>-9.6666666666666696</v>
      </c>
      <c r="H10403" t="str">
        <f t="shared" si="343"/>
        <v/>
      </c>
      <c r="I10403" s="1">
        <v>42601.833333333336</v>
      </c>
      <c r="J10403" s="2" t="s">
        <v>7</v>
      </c>
      <c r="K10403" s="1">
        <v>42601.833333333336</v>
      </c>
    </row>
    <row r="10404" spans="1:11" x14ac:dyDescent="0.25">
      <c r="A10404" s="1">
        <v>42601.84375</v>
      </c>
      <c r="B10404">
        <v>100.044</v>
      </c>
      <c r="C10404">
        <v>23.004000000000001</v>
      </c>
      <c r="G10404">
        <f t="shared" si="342"/>
        <v>-9.6666666666666696</v>
      </c>
      <c r="H10404" t="str">
        <f t="shared" si="343"/>
        <v/>
      </c>
      <c r="I10404" s="1">
        <v>42601.84375</v>
      </c>
      <c r="J10404" s="2" t="s">
        <v>7</v>
      </c>
      <c r="K10404" s="1">
        <v>42601.84375</v>
      </c>
    </row>
    <row r="10405" spans="1:11" x14ac:dyDescent="0.25">
      <c r="A10405" s="1">
        <v>42601.854166666664</v>
      </c>
      <c r="B10405">
        <v>100.03400000000001</v>
      </c>
      <c r="C10405">
        <v>22.620999999999999</v>
      </c>
      <c r="G10405">
        <f t="shared" si="342"/>
        <v>-9.6666666666666696</v>
      </c>
      <c r="H10405" t="str">
        <f t="shared" si="343"/>
        <v/>
      </c>
      <c r="I10405" s="1">
        <v>42601.854166666664</v>
      </c>
      <c r="J10405" s="2" t="s">
        <v>7</v>
      </c>
      <c r="K10405" s="1">
        <v>42601.854166666664</v>
      </c>
    </row>
    <row r="10406" spans="1:11" x14ac:dyDescent="0.25">
      <c r="A10406" s="1">
        <v>42601.864583333336</v>
      </c>
      <c r="B10406">
        <v>100.05800000000001</v>
      </c>
      <c r="C10406">
        <v>22.238</v>
      </c>
      <c r="G10406">
        <f t="shared" si="342"/>
        <v>-9.6666666666666696</v>
      </c>
      <c r="H10406" t="str">
        <f t="shared" si="343"/>
        <v/>
      </c>
      <c r="I10406" s="1">
        <v>42601.864583333336</v>
      </c>
      <c r="J10406" s="2" t="s">
        <v>7</v>
      </c>
      <c r="K10406" s="1">
        <v>42601.864583333336</v>
      </c>
    </row>
    <row r="10407" spans="1:11" x14ac:dyDescent="0.25">
      <c r="A10407" s="1">
        <v>42601.875</v>
      </c>
      <c r="B10407">
        <v>100.06100000000001</v>
      </c>
      <c r="C10407">
        <v>21.951000000000001</v>
      </c>
      <c r="G10407">
        <f t="shared" si="342"/>
        <v>-9.6666666666666696</v>
      </c>
      <c r="H10407" t="str">
        <f t="shared" si="343"/>
        <v/>
      </c>
      <c r="I10407" s="1">
        <v>42601.875</v>
      </c>
      <c r="J10407" s="2" t="s">
        <v>7</v>
      </c>
      <c r="K10407" s="1">
        <v>42601.875</v>
      </c>
    </row>
    <row r="10408" spans="1:11" x14ac:dyDescent="0.25">
      <c r="A10408" s="1">
        <v>42601.885416666664</v>
      </c>
      <c r="B10408">
        <v>100.07299999999999</v>
      </c>
      <c r="C10408">
        <v>21.568999999999999</v>
      </c>
      <c r="G10408">
        <f t="shared" si="342"/>
        <v>-9.6666666666666696</v>
      </c>
      <c r="H10408" t="str">
        <f t="shared" si="343"/>
        <v/>
      </c>
      <c r="I10408" s="1">
        <v>42601.885416666664</v>
      </c>
      <c r="J10408" s="2" t="s">
        <v>7</v>
      </c>
      <c r="K10408" s="1">
        <v>42601.885416666664</v>
      </c>
    </row>
    <row r="10409" spans="1:11" x14ac:dyDescent="0.25">
      <c r="A10409" s="1">
        <v>42601.895833333336</v>
      </c>
      <c r="B10409">
        <v>100.077</v>
      </c>
      <c r="C10409">
        <v>21.282</v>
      </c>
      <c r="G10409">
        <f t="shared" si="342"/>
        <v>-9.6666666666666696</v>
      </c>
      <c r="H10409" t="str">
        <f t="shared" si="343"/>
        <v/>
      </c>
      <c r="I10409" s="1">
        <v>42601.895833333336</v>
      </c>
      <c r="J10409" s="2" t="s">
        <v>7</v>
      </c>
      <c r="K10409" s="1">
        <v>42601.895833333336</v>
      </c>
    </row>
    <row r="10410" spans="1:11" x14ac:dyDescent="0.25">
      <c r="A10410" s="1">
        <v>42601.90625</v>
      </c>
      <c r="B10410">
        <v>100.083</v>
      </c>
      <c r="C10410">
        <v>21.091000000000001</v>
      </c>
      <c r="G10410">
        <f t="shared" si="342"/>
        <v>-9.6666666666666696</v>
      </c>
      <c r="H10410" t="str">
        <f t="shared" si="343"/>
        <v/>
      </c>
      <c r="I10410" s="1">
        <v>42601.90625</v>
      </c>
      <c r="J10410" s="2" t="s">
        <v>7</v>
      </c>
      <c r="K10410" s="1">
        <v>42601.90625</v>
      </c>
    </row>
    <row r="10411" spans="1:11" x14ac:dyDescent="0.25">
      <c r="A10411" s="1">
        <v>42601.916666666664</v>
      </c>
      <c r="B10411">
        <v>100.089</v>
      </c>
      <c r="C10411">
        <v>20.901</v>
      </c>
      <c r="G10411">
        <f t="shared" si="342"/>
        <v>-9.6666666666666696</v>
      </c>
      <c r="H10411" t="str">
        <f t="shared" si="343"/>
        <v/>
      </c>
      <c r="I10411" s="1">
        <v>42601.916666666664</v>
      </c>
      <c r="J10411" s="2" t="s">
        <v>7</v>
      </c>
      <c r="K10411" s="1">
        <v>42601.916666666664</v>
      </c>
    </row>
    <row r="10412" spans="1:11" x14ac:dyDescent="0.25">
      <c r="A10412" s="1">
        <v>42601.927083333336</v>
      </c>
      <c r="B10412">
        <v>100.095</v>
      </c>
      <c r="C10412">
        <v>20.71</v>
      </c>
      <c r="G10412">
        <f t="shared" si="342"/>
        <v>-9.6666666666666696</v>
      </c>
      <c r="H10412" t="str">
        <f t="shared" si="343"/>
        <v/>
      </c>
      <c r="I10412" s="1">
        <v>42601.927083333336</v>
      </c>
      <c r="J10412" s="2" t="s">
        <v>7</v>
      </c>
      <c r="K10412" s="1">
        <v>42601.927083333336</v>
      </c>
    </row>
    <row r="10413" spans="1:11" x14ac:dyDescent="0.25">
      <c r="A10413" s="1">
        <v>42601.9375</v>
      </c>
      <c r="B10413">
        <v>100.09</v>
      </c>
      <c r="C10413">
        <v>20.518999999999998</v>
      </c>
      <c r="G10413">
        <f t="shared" si="342"/>
        <v>-9.6666666666666696</v>
      </c>
      <c r="H10413" t="str">
        <f t="shared" si="343"/>
        <v/>
      </c>
      <c r="I10413" s="1">
        <v>42601.9375</v>
      </c>
      <c r="J10413" s="2" t="s">
        <v>7</v>
      </c>
      <c r="K10413" s="1">
        <v>42601.9375</v>
      </c>
    </row>
    <row r="10414" spans="1:11" x14ac:dyDescent="0.25">
      <c r="A10414" s="1">
        <v>42601.947916666664</v>
      </c>
      <c r="B10414">
        <v>100.09699999999999</v>
      </c>
      <c r="C10414">
        <v>20.329000000000001</v>
      </c>
      <c r="G10414">
        <f t="shared" si="342"/>
        <v>-9.6666666666666696</v>
      </c>
      <c r="H10414" t="str">
        <f t="shared" si="343"/>
        <v/>
      </c>
      <c r="I10414" s="1">
        <v>42601.947916666664</v>
      </c>
      <c r="J10414" s="2" t="s">
        <v>7</v>
      </c>
      <c r="K10414" s="1">
        <v>42601.947916666664</v>
      </c>
    </row>
    <row r="10415" spans="1:11" x14ac:dyDescent="0.25">
      <c r="A10415" s="1">
        <v>42601.958333333336</v>
      </c>
      <c r="B10415">
        <v>100.10299999999999</v>
      </c>
      <c r="C10415">
        <v>20.138000000000002</v>
      </c>
      <c r="G10415">
        <f t="shared" si="342"/>
        <v>-9.6666666666666696</v>
      </c>
      <c r="H10415" t="str">
        <f t="shared" si="343"/>
        <v/>
      </c>
      <c r="I10415" s="1">
        <v>42601.958333333336</v>
      </c>
      <c r="J10415" s="2" t="s">
        <v>7</v>
      </c>
      <c r="K10415" s="1">
        <v>42601.958333333336</v>
      </c>
    </row>
    <row r="10416" spans="1:11" x14ac:dyDescent="0.25">
      <c r="A10416" s="1">
        <v>42601.96875</v>
      </c>
      <c r="B10416">
        <v>100.12</v>
      </c>
      <c r="C10416">
        <v>19.948</v>
      </c>
      <c r="G10416">
        <f t="shared" si="342"/>
        <v>-9.6666666666666696</v>
      </c>
      <c r="H10416" t="str">
        <f t="shared" si="343"/>
        <v/>
      </c>
      <c r="I10416" s="1">
        <v>42601.96875</v>
      </c>
      <c r="J10416" s="2" t="s">
        <v>7</v>
      </c>
      <c r="K10416" s="1">
        <v>42601.96875</v>
      </c>
    </row>
    <row r="10417" spans="1:11" x14ac:dyDescent="0.25">
      <c r="A10417" s="1">
        <v>42601.979166666664</v>
      </c>
      <c r="B10417">
        <v>100.13800000000001</v>
      </c>
      <c r="C10417">
        <v>19.757999999999999</v>
      </c>
      <c r="G10417">
        <f t="shared" si="342"/>
        <v>-9.6666666666666696</v>
      </c>
      <c r="H10417" t="str">
        <f t="shared" si="343"/>
        <v/>
      </c>
      <c r="I10417" s="1">
        <v>42601.979166666664</v>
      </c>
      <c r="J10417" s="2" t="s">
        <v>7</v>
      </c>
      <c r="K10417" s="1">
        <v>42601.979166666664</v>
      </c>
    </row>
    <row r="10418" spans="1:11" x14ac:dyDescent="0.25">
      <c r="A10418" s="1">
        <v>42601.989583333336</v>
      </c>
      <c r="B10418">
        <v>100.146</v>
      </c>
      <c r="C10418">
        <v>19.661999999999999</v>
      </c>
      <c r="G10418">
        <f t="shared" si="342"/>
        <v>-9.6666666666666696</v>
      </c>
      <c r="H10418" t="str">
        <f t="shared" si="343"/>
        <v/>
      </c>
      <c r="I10418" s="1">
        <v>42601.989583333336</v>
      </c>
      <c r="J10418" s="2" t="s">
        <v>7</v>
      </c>
      <c r="K10418" s="1">
        <v>42601.989583333336</v>
      </c>
    </row>
    <row r="10419" spans="1:11" x14ac:dyDescent="0.25">
      <c r="A10419" s="1">
        <v>42602</v>
      </c>
      <c r="B10419">
        <v>100.139</v>
      </c>
      <c r="C10419">
        <v>19.376999999999999</v>
      </c>
      <c r="G10419">
        <f t="shared" si="342"/>
        <v>-9.6666666666666696</v>
      </c>
      <c r="H10419" t="str">
        <f t="shared" si="343"/>
        <v/>
      </c>
      <c r="I10419" s="1">
        <v>42602</v>
      </c>
      <c r="J10419" s="2" t="s">
        <v>7</v>
      </c>
      <c r="K10419" s="1">
        <v>42602</v>
      </c>
    </row>
    <row r="10420" spans="1:11" x14ac:dyDescent="0.25">
      <c r="A10420" s="1">
        <v>42602.010416666664</v>
      </c>
      <c r="B10420">
        <v>100.151</v>
      </c>
      <c r="C10420">
        <v>18.995999999999999</v>
      </c>
      <c r="G10420">
        <f t="shared" si="342"/>
        <v>-9.6666666666666696</v>
      </c>
      <c r="H10420" t="str">
        <f t="shared" si="343"/>
        <v/>
      </c>
      <c r="I10420" s="1">
        <v>42602.010416666664</v>
      </c>
      <c r="J10420" s="2" t="s">
        <v>7</v>
      </c>
      <c r="K10420" s="1">
        <v>42602.010416666664</v>
      </c>
    </row>
    <row r="10421" spans="1:11" x14ac:dyDescent="0.25">
      <c r="A10421" s="1">
        <v>42602.020833333336</v>
      </c>
      <c r="B10421">
        <v>100.166</v>
      </c>
      <c r="C10421">
        <v>18.710999999999999</v>
      </c>
      <c r="G10421">
        <f t="shared" si="342"/>
        <v>-9.6666666666666696</v>
      </c>
      <c r="H10421" t="str">
        <f t="shared" si="343"/>
        <v/>
      </c>
      <c r="I10421" s="1">
        <v>42602.020833333336</v>
      </c>
      <c r="J10421" s="2" t="s">
        <v>7</v>
      </c>
      <c r="K10421" s="1">
        <v>42602.020833333336</v>
      </c>
    </row>
    <row r="10422" spans="1:11" x14ac:dyDescent="0.25">
      <c r="A10422" s="1">
        <v>42602.03125</v>
      </c>
      <c r="B10422">
        <v>100.167</v>
      </c>
      <c r="C10422">
        <v>18.331</v>
      </c>
      <c r="G10422">
        <f t="shared" si="342"/>
        <v>-9.6666666666666696</v>
      </c>
      <c r="H10422" t="str">
        <f t="shared" si="343"/>
        <v/>
      </c>
      <c r="I10422" s="1">
        <v>42602.03125</v>
      </c>
      <c r="J10422" s="2" t="s">
        <v>7</v>
      </c>
      <c r="K10422" s="1">
        <v>42602.03125</v>
      </c>
    </row>
    <row r="10423" spans="1:11" x14ac:dyDescent="0.25">
      <c r="A10423" s="1">
        <v>42602.041666666664</v>
      </c>
      <c r="B10423">
        <v>100.17100000000001</v>
      </c>
      <c r="C10423">
        <v>18.045000000000002</v>
      </c>
      <c r="G10423">
        <f t="shared" si="342"/>
        <v>-9.6666666666666696</v>
      </c>
      <c r="H10423" t="str">
        <f t="shared" si="343"/>
        <v/>
      </c>
      <c r="I10423" s="1">
        <v>42602.041666666664</v>
      </c>
      <c r="J10423" s="2" t="s">
        <v>7</v>
      </c>
      <c r="K10423" s="1">
        <v>42602.041666666664</v>
      </c>
    </row>
    <row r="10424" spans="1:11" x14ac:dyDescent="0.25">
      <c r="A10424" s="1">
        <v>42602.052083333336</v>
      </c>
      <c r="B10424">
        <v>100.17700000000001</v>
      </c>
      <c r="C10424">
        <v>17.855</v>
      </c>
      <c r="G10424">
        <f t="shared" si="342"/>
        <v>-9.6666666666666696</v>
      </c>
      <c r="H10424" t="str">
        <f t="shared" si="343"/>
        <v/>
      </c>
      <c r="I10424" s="1">
        <v>42602.052083333336</v>
      </c>
      <c r="J10424" s="2" t="s">
        <v>7</v>
      </c>
      <c r="K10424" s="1">
        <v>42602.052083333336</v>
      </c>
    </row>
    <row r="10425" spans="1:11" x14ac:dyDescent="0.25">
      <c r="A10425" s="1">
        <v>42602.0625</v>
      </c>
      <c r="B10425">
        <v>100.194</v>
      </c>
      <c r="C10425">
        <v>17.664999999999999</v>
      </c>
      <c r="G10425">
        <f t="shared" si="342"/>
        <v>-9.6666666666666696</v>
      </c>
      <c r="H10425" t="str">
        <f t="shared" si="343"/>
        <v/>
      </c>
      <c r="I10425" s="1">
        <v>42602.0625</v>
      </c>
      <c r="J10425" s="2" t="s">
        <v>7</v>
      </c>
      <c r="K10425" s="1">
        <v>42602.0625</v>
      </c>
    </row>
    <row r="10426" spans="1:11" x14ac:dyDescent="0.25">
      <c r="A10426" s="1">
        <v>42602.072916666664</v>
      </c>
      <c r="B10426">
        <v>100.18899999999999</v>
      </c>
      <c r="C10426">
        <v>17.475000000000001</v>
      </c>
      <c r="G10426">
        <f t="shared" si="342"/>
        <v>-9.6666666666666696</v>
      </c>
      <c r="H10426" t="str">
        <f t="shared" si="343"/>
        <v/>
      </c>
      <c r="I10426" s="1">
        <v>42602.072916666664</v>
      </c>
      <c r="J10426" s="2" t="s">
        <v>7</v>
      </c>
      <c r="K10426" s="1">
        <v>42602.072916666664</v>
      </c>
    </row>
    <row r="10427" spans="1:11" x14ac:dyDescent="0.25">
      <c r="A10427" s="1">
        <v>42602.083333333336</v>
      </c>
      <c r="B10427">
        <v>100.19499999999999</v>
      </c>
      <c r="C10427">
        <v>17.283999999999999</v>
      </c>
      <c r="G10427">
        <f t="shared" si="342"/>
        <v>-9.6666666666666696</v>
      </c>
      <c r="H10427" t="str">
        <f t="shared" si="343"/>
        <v/>
      </c>
      <c r="I10427" s="1">
        <v>42602.083333333336</v>
      </c>
      <c r="J10427" s="2" t="s">
        <v>7</v>
      </c>
      <c r="K10427" s="1">
        <v>42602.083333333336</v>
      </c>
    </row>
    <row r="10428" spans="1:11" x14ac:dyDescent="0.25">
      <c r="A10428" s="1">
        <v>42602.09375</v>
      </c>
      <c r="B10428">
        <v>100.193</v>
      </c>
      <c r="C10428">
        <v>17.189</v>
      </c>
      <c r="G10428">
        <f t="shared" si="342"/>
        <v>-9.6666666666666696</v>
      </c>
      <c r="H10428" t="str">
        <f t="shared" si="343"/>
        <v/>
      </c>
      <c r="I10428" s="1">
        <v>42602.09375</v>
      </c>
      <c r="J10428" s="2" t="s">
        <v>7</v>
      </c>
      <c r="K10428" s="1">
        <v>42602.09375</v>
      </c>
    </row>
    <row r="10429" spans="1:11" x14ac:dyDescent="0.25">
      <c r="A10429" s="1">
        <v>42602.104166666664</v>
      </c>
      <c r="B10429">
        <v>100.19</v>
      </c>
      <c r="C10429">
        <v>17.094000000000001</v>
      </c>
      <c r="G10429">
        <f t="shared" si="342"/>
        <v>-9.6666666666666696</v>
      </c>
      <c r="H10429" t="str">
        <f t="shared" si="343"/>
        <v/>
      </c>
      <c r="I10429" s="1">
        <v>42602.104166666664</v>
      </c>
      <c r="J10429" s="2" t="s">
        <v>7</v>
      </c>
      <c r="K10429" s="1">
        <v>42602.104166666664</v>
      </c>
    </row>
    <row r="10430" spans="1:11" x14ac:dyDescent="0.25">
      <c r="A10430" s="1">
        <v>42602.114583333336</v>
      </c>
      <c r="B10430">
        <v>100.208</v>
      </c>
      <c r="C10430">
        <v>16.902999999999999</v>
      </c>
      <c r="G10430">
        <f t="shared" si="342"/>
        <v>-9.6666666666666696</v>
      </c>
      <c r="H10430" t="str">
        <f t="shared" si="343"/>
        <v/>
      </c>
      <c r="I10430" s="1">
        <v>42602.114583333336</v>
      </c>
      <c r="J10430" s="2" t="s">
        <v>7</v>
      </c>
      <c r="K10430" s="1">
        <v>42602.114583333336</v>
      </c>
    </row>
    <row r="10431" spans="1:11" x14ac:dyDescent="0.25">
      <c r="A10431" s="1">
        <v>42602.125</v>
      </c>
      <c r="B10431">
        <v>100.211</v>
      </c>
      <c r="C10431">
        <v>16.617999999999999</v>
      </c>
      <c r="G10431">
        <f t="shared" si="342"/>
        <v>-9.6666666666666696</v>
      </c>
      <c r="H10431" t="str">
        <f t="shared" si="343"/>
        <v/>
      </c>
      <c r="I10431" s="1">
        <v>42602.125</v>
      </c>
      <c r="J10431" s="2" t="s">
        <v>7</v>
      </c>
      <c r="K10431" s="1">
        <v>42602.125</v>
      </c>
    </row>
    <row r="10432" spans="1:11" x14ac:dyDescent="0.25">
      <c r="A10432" s="1">
        <v>42602.135416666664</v>
      </c>
      <c r="B10432">
        <v>100.197</v>
      </c>
      <c r="C10432">
        <v>16.523</v>
      </c>
      <c r="G10432">
        <f t="shared" si="342"/>
        <v>-9.6666666666666696</v>
      </c>
      <c r="H10432" t="str">
        <f t="shared" si="343"/>
        <v/>
      </c>
      <c r="I10432" s="1">
        <v>42602.135416666664</v>
      </c>
      <c r="J10432" s="2" t="s">
        <v>7</v>
      </c>
      <c r="K10432" s="1">
        <v>42602.135416666664</v>
      </c>
    </row>
    <row r="10433" spans="1:11" x14ac:dyDescent="0.25">
      <c r="A10433" s="1">
        <v>42602.145833333336</v>
      </c>
      <c r="B10433">
        <v>100.215</v>
      </c>
      <c r="C10433">
        <v>16.332000000000001</v>
      </c>
      <c r="G10433">
        <f t="shared" si="342"/>
        <v>-9.6666666666666696</v>
      </c>
      <c r="H10433" t="str">
        <f t="shared" si="343"/>
        <v/>
      </c>
      <c r="I10433" s="1">
        <v>42602.145833333336</v>
      </c>
      <c r="J10433" s="2" t="s">
        <v>7</v>
      </c>
      <c r="K10433" s="1">
        <v>42602.145833333336</v>
      </c>
    </row>
    <row r="10434" spans="1:11" x14ac:dyDescent="0.25">
      <c r="A10434" s="1">
        <v>42602.15625</v>
      </c>
      <c r="B10434">
        <v>100.212</v>
      </c>
      <c r="C10434">
        <v>16.236999999999998</v>
      </c>
      <c r="G10434">
        <f t="shared" si="342"/>
        <v>-9.6666666666666696</v>
      </c>
      <c r="H10434" t="str">
        <f t="shared" si="343"/>
        <v/>
      </c>
      <c r="I10434" s="1">
        <v>42602.15625</v>
      </c>
      <c r="J10434" s="2" t="s">
        <v>7</v>
      </c>
      <c r="K10434" s="1">
        <v>42602.15625</v>
      </c>
    </row>
    <row r="10435" spans="1:11" x14ac:dyDescent="0.25">
      <c r="A10435" s="1">
        <v>42602.166666666664</v>
      </c>
      <c r="B10435">
        <v>100.218</v>
      </c>
      <c r="C10435">
        <v>16.045999999999999</v>
      </c>
      <c r="G10435">
        <f t="shared" ref="G10435:G10498" si="344">+((E10435+0.82)-1.197)/0.039</f>
        <v>-9.6666666666666696</v>
      </c>
      <c r="H10435" t="str">
        <f t="shared" ref="H10435:H10498" si="345">IF(G10435&gt;0,G10435,"")</f>
        <v/>
      </c>
      <c r="I10435" s="1">
        <v>42602.166666666664</v>
      </c>
      <c r="J10435" s="2" t="s">
        <v>7</v>
      </c>
      <c r="K10435" s="1">
        <v>42602.166666666664</v>
      </c>
    </row>
    <row r="10436" spans="1:11" x14ac:dyDescent="0.25">
      <c r="A10436" s="1">
        <v>42602.177083333336</v>
      </c>
      <c r="B10436">
        <v>100.236</v>
      </c>
      <c r="C10436">
        <v>15.855</v>
      </c>
      <c r="G10436">
        <f t="shared" si="344"/>
        <v>-9.6666666666666696</v>
      </c>
      <c r="H10436" t="str">
        <f t="shared" si="345"/>
        <v/>
      </c>
      <c r="I10436" s="1">
        <v>42602.177083333336</v>
      </c>
      <c r="J10436" s="2" t="s">
        <v>7</v>
      </c>
      <c r="K10436" s="1">
        <v>42602.177083333336</v>
      </c>
    </row>
    <row r="10437" spans="1:11" x14ac:dyDescent="0.25">
      <c r="A10437" s="1">
        <v>42602.1875</v>
      </c>
      <c r="B10437">
        <v>100.21899999999999</v>
      </c>
      <c r="C10437">
        <v>15.664</v>
      </c>
      <c r="G10437">
        <f t="shared" si="344"/>
        <v>-9.6666666666666696</v>
      </c>
      <c r="H10437" t="str">
        <f t="shared" si="345"/>
        <v/>
      </c>
      <c r="I10437" s="1">
        <v>42602.1875</v>
      </c>
      <c r="J10437" s="2" t="s">
        <v>7</v>
      </c>
      <c r="K10437" s="1">
        <v>42602.1875</v>
      </c>
    </row>
    <row r="10438" spans="1:11" x14ac:dyDescent="0.25">
      <c r="A10438" s="1">
        <v>42602.197916666664</v>
      </c>
      <c r="B10438">
        <v>100.217</v>
      </c>
      <c r="C10438">
        <v>15.569000000000001</v>
      </c>
      <c r="G10438">
        <f t="shared" si="344"/>
        <v>-9.6666666666666696</v>
      </c>
      <c r="H10438" t="str">
        <f t="shared" si="345"/>
        <v/>
      </c>
      <c r="I10438" s="1">
        <v>42602.197916666664</v>
      </c>
      <c r="J10438" s="2" t="s">
        <v>7</v>
      </c>
      <c r="K10438" s="1">
        <v>42602.197916666664</v>
      </c>
    </row>
    <row r="10439" spans="1:11" x14ac:dyDescent="0.25">
      <c r="A10439" s="1">
        <v>42602.208333333336</v>
      </c>
      <c r="B10439">
        <v>100.262</v>
      </c>
      <c r="C10439">
        <v>15.569000000000001</v>
      </c>
      <c r="G10439">
        <f t="shared" si="344"/>
        <v>-9.6666666666666696</v>
      </c>
      <c r="H10439" t="str">
        <f t="shared" si="345"/>
        <v/>
      </c>
      <c r="I10439" s="1">
        <v>42602.208333333336</v>
      </c>
      <c r="J10439" s="2" t="s">
        <v>7</v>
      </c>
      <c r="K10439" s="1">
        <v>42602.208333333336</v>
      </c>
    </row>
    <row r="10440" spans="1:11" x14ac:dyDescent="0.25">
      <c r="A10440" s="1">
        <v>42602.21875</v>
      </c>
      <c r="B10440">
        <v>100.25700000000001</v>
      </c>
      <c r="C10440">
        <v>15.378</v>
      </c>
      <c r="G10440">
        <f t="shared" si="344"/>
        <v>-9.6666666666666696</v>
      </c>
      <c r="H10440" t="str">
        <f t="shared" si="345"/>
        <v/>
      </c>
      <c r="I10440" s="1">
        <v>42602.21875</v>
      </c>
      <c r="J10440" s="2" t="s">
        <v>7</v>
      </c>
      <c r="K10440" s="1">
        <v>42602.21875</v>
      </c>
    </row>
    <row r="10441" spans="1:11" x14ac:dyDescent="0.25">
      <c r="A10441" s="1">
        <v>42602.229166666664</v>
      </c>
      <c r="B10441">
        <v>100.28</v>
      </c>
      <c r="C10441">
        <v>14.996</v>
      </c>
      <c r="G10441">
        <f t="shared" si="344"/>
        <v>-9.6666666666666696</v>
      </c>
      <c r="H10441" t="str">
        <f t="shared" si="345"/>
        <v/>
      </c>
      <c r="I10441" s="1">
        <v>42602.229166666664</v>
      </c>
      <c r="J10441" s="2" t="s">
        <v>7</v>
      </c>
      <c r="K10441" s="1">
        <v>42602.229166666664</v>
      </c>
    </row>
    <row r="10442" spans="1:11" x14ac:dyDescent="0.25">
      <c r="A10442" s="1">
        <v>42602.239583333336</v>
      </c>
      <c r="B10442">
        <v>100.26600000000001</v>
      </c>
      <c r="C10442">
        <v>14.9</v>
      </c>
      <c r="G10442">
        <f t="shared" si="344"/>
        <v>-9.6666666666666696</v>
      </c>
      <c r="H10442" t="str">
        <f t="shared" si="345"/>
        <v/>
      </c>
      <c r="I10442" s="1">
        <v>42602.239583333336</v>
      </c>
      <c r="J10442" s="2" t="s">
        <v>7</v>
      </c>
      <c r="K10442" s="1">
        <v>42602.239583333336</v>
      </c>
    </row>
    <row r="10443" spans="1:11" x14ac:dyDescent="0.25">
      <c r="A10443" s="1">
        <v>42602.25</v>
      </c>
      <c r="B10443">
        <v>100.28400000000001</v>
      </c>
      <c r="C10443">
        <v>14.709</v>
      </c>
      <c r="G10443">
        <f t="shared" si="344"/>
        <v>-9.6666666666666696</v>
      </c>
      <c r="H10443" t="str">
        <f t="shared" si="345"/>
        <v/>
      </c>
      <c r="I10443" s="1">
        <v>42602.25</v>
      </c>
      <c r="J10443" s="2" t="s">
        <v>7</v>
      </c>
      <c r="K10443" s="1">
        <v>42602.25</v>
      </c>
    </row>
    <row r="10444" spans="1:11" x14ac:dyDescent="0.25">
      <c r="A10444" s="1">
        <v>42602.260416666664</v>
      </c>
      <c r="B10444">
        <v>100.29300000000001</v>
      </c>
      <c r="C10444">
        <v>14.613</v>
      </c>
      <c r="G10444">
        <f t="shared" si="344"/>
        <v>-9.6666666666666696</v>
      </c>
      <c r="H10444" t="str">
        <f t="shared" si="345"/>
        <v/>
      </c>
      <c r="I10444" s="1">
        <v>42602.260416666664</v>
      </c>
      <c r="J10444" s="2" t="s">
        <v>7</v>
      </c>
      <c r="K10444" s="1">
        <v>42602.260416666664</v>
      </c>
    </row>
    <row r="10445" spans="1:11" x14ac:dyDescent="0.25">
      <c r="A10445" s="1">
        <v>42602.270833333336</v>
      </c>
      <c r="B10445">
        <v>100.28100000000001</v>
      </c>
      <c r="C10445">
        <v>14.613</v>
      </c>
      <c r="G10445">
        <f t="shared" si="344"/>
        <v>-9.6666666666666696</v>
      </c>
      <c r="H10445" t="str">
        <f t="shared" si="345"/>
        <v/>
      </c>
      <c r="I10445" s="1">
        <v>42602.270833333336</v>
      </c>
      <c r="J10445" s="2" t="s">
        <v>7</v>
      </c>
      <c r="K10445" s="1">
        <v>42602.270833333336</v>
      </c>
    </row>
    <row r="10446" spans="1:11" x14ac:dyDescent="0.25">
      <c r="A10446" s="1">
        <v>42602.28125</v>
      </c>
      <c r="B10446">
        <v>100.306</v>
      </c>
      <c r="C10446">
        <v>14.709</v>
      </c>
      <c r="G10446">
        <f t="shared" si="344"/>
        <v>-9.6666666666666696</v>
      </c>
      <c r="H10446" t="str">
        <f t="shared" si="345"/>
        <v/>
      </c>
      <c r="I10446" s="1">
        <v>42602.28125</v>
      </c>
      <c r="J10446" s="2" t="s">
        <v>7</v>
      </c>
      <c r="K10446" s="1">
        <v>42602.28125</v>
      </c>
    </row>
    <row r="10447" spans="1:11" x14ac:dyDescent="0.25">
      <c r="A10447" s="1">
        <v>42602.291666666664</v>
      </c>
      <c r="B10447">
        <v>100.32</v>
      </c>
      <c r="C10447">
        <v>14.804</v>
      </c>
      <c r="G10447">
        <f t="shared" si="344"/>
        <v>-9.6666666666666696</v>
      </c>
      <c r="H10447" t="str">
        <f t="shared" si="345"/>
        <v/>
      </c>
      <c r="I10447" s="1">
        <v>42602.291666666664</v>
      </c>
      <c r="J10447" s="2" t="s">
        <v>7</v>
      </c>
      <c r="K10447" s="1">
        <v>42602.291666666664</v>
      </c>
    </row>
    <row r="10448" spans="1:11" x14ac:dyDescent="0.25">
      <c r="A10448" s="1">
        <v>42602.302083333336</v>
      </c>
      <c r="B10448">
        <v>100.339</v>
      </c>
      <c r="C10448">
        <v>15.090999999999999</v>
      </c>
      <c r="G10448">
        <f t="shared" si="344"/>
        <v>-9.6666666666666696</v>
      </c>
      <c r="H10448" t="str">
        <f t="shared" si="345"/>
        <v/>
      </c>
      <c r="I10448" s="1">
        <v>42602.302083333336</v>
      </c>
      <c r="J10448" s="2" t="s">
        <v>7</v>
      </c>
      <c r="K10448" s="1">
        <v>42602.302083333336</v>
      </c>
    </row>
    <row r="10449" spans="1:11" x14ac:dyDescent="0.25">
      <c r="A10449" s="1">
        <v>42602.3125</v>
      </c>
      <c r="B10449">
        <v>100.33799999999999</v>
      </c>
      <c r="C10449">
        <v>15.473000000000001</v>
      </c>
      <c r="G10449">
        <f t="shared" si="344"/>
        <v>-9.6666666666666696</v>
      </c>
      <c r="H10449" t="str">
        <f t="shared" si="345"/>
        <v/>
      </c>
      <c r="I10449" s="1">
        <v>42602.3125</v>
      </c>
      <c r="J10449" s="2" t="s">
        <v>7</v>
      </c>
      <c r="K10449" s="1">
        <v>42602.3125</v>
      </c>
    </row>
    <row r="10450" spans="1:11" x14ac:dyDescent="0.25">
      <c r="A10450" s="1">
        <v>42602.322916666664</v>
      </c>
      <c r="B10450">
        <v>100.349</v>
      </c>
      <c r="C10450">
        <v>15.855</v>
      </c>
      <c r="G10450">
        <f t="shared" si="344"/>
        <v>-9.6666666666666696</v>
      </c>
      <c r="H10450" t="str">
        <f t="shared" si="345"/>
        <v/>
      </c>
      <c r="I10450" s="1">
        <v>42602.322916666664</v>
      </c>
      <c r="J10450" s="2" t="s">
        <v>7</v>
      </c>
      <c r="K10450" s="1">
        <v>42602.322916666664</v>
      </c>
    </row>
    <row r="10451" spans="1:11" x14ac:dyDescent="0.25">
      <c r="A10451" s="1">
        <v>42602.333333333336</v>
      </c>
      <c r="B10451">
        <v>100.35899999999999</v>
      </c>
      <c r="C10451">
        <v>16.236999999999998</v>
      </c>
      <c r="G10451">
        <f t="shared" si="344"/>
        <v>-9.6666666666666696</v>
      </c>
      <c r="H10451" t="str">
        <f t="shared" si="345"/>
        <v/>
      </c>
      <c r="I10451" s="1">
        <v>42602.333333333336</v>
      </c>
      <c r="J10451" s="2" t="s">
        <v>7</v>
      </c>
      <c r="K10451" s="1">
        <v>42602.333333333336</v>
      </c>
    </row>
    <row r="10452" spans="1:11" x14ac:dyDescent="0.25">
      <c r="A10452" s="1">
        <v>42602.34375</v>
      </c>
      <c r="B10452">
        <v>100.34699999999999</v>
      </c>
      <c r="C10452">
        <v>16.617999999999999</v>
      </c>
      <c r="G10452">
        <f t="shared" si="344"/>
        <v>-9.6666666666666696</v>
      </c>
      <c r="H10452" t="str">
        <f t="shared" si="345"/>
        <v/>
      </c>
      <c r="I10452" s="1">
        <v>42602.34375</v>
      </c>
      <c r="J10452" s="2" t="s">
        <v>7</v>
      </c>
      <c r="K10452" s="1">
        <v>42602.34375</v>
      </c>
    </row>
    <row r="10453" spans="1:11" x14ac:dyDescent="0.25">
      <c r="A10453" s="1">
        <v>42602.354166666664</v>
      </c>
      <c r="B10453">
        <v>100.337</v>
      </c>
      <c r="C10453">
        <v>17.094000000000001</v>
      </c>
      <c r="G10453">
        <f t="shared" si="344"/>
        <v>-9.6666666666666696</v>
      </c>
      <c r="H10453" t="str">
        <f t="shared" si="345"/>
        <v/>
      </c>
      <c r="I10453" s="1">
        <v>42602.354166666664</v>
      </c>
      <c r="J10453" s="2" t="s">
        <v>7</v>
      </c>
      <c r="K10453" s="1">
        <v>42602.354166666664</v>
      </c>
    </row>
    <row r="10454" spans="1:11" x14ac:dyDescent="0.25">
      <c r="A10454" s="1">
        <v>42602.364583333336</v>
      </c>
      <c r="B10454">
        <v>100.35</v>
      </c>
      <c r="C10454">
        <v>17.57</v>
      </c>
      <c r="G10454">
        <f t="shared" si="344"/>
        <v>-9.6666666666666696</v>
      </c>
      <c r="H10454" t="str">
        <f t="shared" si="345"/>
        <v/>
      </c>
      <c r="I10454" s="1">
        <v>42602.364583333336</v>
      </c>
      <c r="J10454" s="2" t="s">
        <v>7</v>
      </c>
      <c r="K10454" s="1">
        <v>42602.364583333336</v>
      </c>
    </row>
    <row r="10455" spans="1:11" x14ac:dyDescent="0.25">
      <c r="A10455" s="1">
        <v>42602.375</v>
      </c>
      <c r="B10455">
        <v>100.34</v>
      </c>
      <c r="C10455">
        <v>18.045000000000002</v>
      </c>
      <c r="G10455">
        <f t="shared" si="344"/>
        <v>-9.6666666666666696</v>
      </c>
      <c r="H10455" t="str">
        <f t="shared" si="345"/>
        <v/>
      </c>
      <c r="I10455" s="1">
        <v>42602.375</v>
      </c>
      <c r="J10455" s="2" t="s">
        <v>7</v>
      </c>
      <c r="K10455" s="1">
        <v>42602.375</v>
      </c>
    </row>
    <row r="10456" spans="1:11" x14ac:dyDescent="0.25">
      <c r="A10456" s="1">
        <v>42602.385416666664</v>
      </c>
      <c r="B10456">
        <v>100.33</v>
      </c>
      <c r="C10456">
        <v>18.521000000000001</v>
      </c>
      <c r="G10456">
        <f t="shared" si="344"/>
        <v>-9.6666666666666696</v>
      </c>
      <c r="H10456" t="str">
        <f t="shared" si="345"/>
        <v/>
      </c>
      <c r="I10456" s="1">
        <v>42602.385416666664</v>
      </c>
      <c r="J10456" s="2" t="s">
        <v>7</v>
      </c>
      <c r="K10456" s="1">
        <v>42602.385416666664</v>
      </c>
    </row>
    <row r="10457" spans="1:11" x14ac:dyDescent="0.25">
      <c r="A10457" s="1">
        <v>42602.395833333336</v>
      </c>
      <c r="B10457">
        <v>100.33499999999999</v>
      </c>
      <c r="C10457">
        <v>19.091999999999999</v>
      </c>
      <c r="G10457">
        <f t="shared" si="344"/>
        <v>-9.6666666666666696</v>
      </c>
      <c r="H10457" t="str">
        <f t="shared" si="345"/>
        <v/>
      </c>
      <c r="I10457" s="1">
        <v>42602.395833333336</v>
      </c>
      <c r="J10457" s="2" t="s">
        <v>7</v>
      </c>
      <c r="K10457" s="1">
        <v>42602.395833333336</v>
      </c>
    </row>
    <row r="10458" spans="1:11" x14ac:dyDescent="0.25">
      <c r="A10458" s="1">
        <v>42602.40625</v>
      </c>
      <c r="B10458">
        <v>100.325</v>
      </c>
      <c r="C10458">
        <v>19.567</v>
      </c>
      <c r="G10458">
        <f t="shared" si="344"/>
        <v>-9.6666666666666696</v>
      </c>
      <c r="H10458" t="str">
        <f t="shared" si="345"/>
        <v/>
      </c>
      <c r="I10458" s="1">
        <v>42602.40625</v>
      </c>
      <c r="J10458" s="2" t="s">
        <v>7</v>
      </c>
      <c r="K10458" s="1">
        <v>42602.40625</v>
      </c>
    </row>
    <row r="10459" spans="1:11" x14ac:dyDescent="0.25">
      <c r="A10459" s="1">
        <v>42602.416666666664</v>
      </c>
      <c r="B10459">
        <v>100.315</v>
      </c>
      <c r="C10459">
        <v>20.042999999999999</v>
      </c>
      <c r="G10459">
        <f t="shared" si="344"/>
        <v>-9.6666666666666696</v>
      </c>
      <c r="H10459" t="str">
        <f t="shared" si="345"/>
        <v/>
      </c>
      <c r="I10459" s="1">
        <v>42602.416666666664</v>
      </c>
      <c r="J10459" s="2" t="s">
        <v>7</v>
      </c>
      <c r="K10459" s="1">
        <v>42602.416666666664</v>
      </c>
    </row>
    <row r="10460" spans="1:11" x14ac:dyDescent="0.25">
      <c r="A10460" s="1">
        <v>42602.427083333336</v>
      </c>
      <c r="B10460">
        <v>100.325</v>
      </c>
      <c r="C10460">
        <v>20.423999999999999</v>
      </c>
      <c r="G10460">
        <f t="shared" si="344"/>
        <v>-9.6666666666666696</v>
      </c>
      <c r="H10460" t="str">
        <f t="shared" si="345"/>
        <v/>
      </c>
      <c r="I10460" s="1">
        <v>42602.427083333336</v>
      </c>
      <c r="J10460" s="2" t="s">
        <v>7</v>
      </c>
      <c r="K10460" s="1">
        <v>42602.427083333336</v>
      </c>
    </row>
    <row r="10461" spans="1:11" x14ac:dyDescent="0.25">
      <c r="A10461" s="1">
        <v>42602.4375</v>
      </c>
      <c r="B10461">
        <v>100.30200000000001</v>
      </c>
      <c r="C10461">
        <v>20.805</v>
      </c>
      <c r="G10461">
        <f t="shared" si="344"/>
        <v>-9.6666666666666696</v>
      </c>
      <c r="H10461" t="str">
        <f t="shared" si="345"/>
        <v/>
      </c>
      <c r="I10461" s="1">
        <v>42602.4375</v>
      </c>
      <c r="J10461" s="2" t="s">
        <v>7</v>
      </c>
      <c r="K10461" s="1">
        <v>42602.4375</v>
      </c>
    </row>
    <row r="10462" spans="1:11" x14ac:dyDescent="0.25">
      <c r="A10462" s="1">
        <v>42602.447916666664</v>
      </c>
      <c r="B10462">
        <v>100.295</v>
      </c>
      <c r="C10462">
        <v>21.378</v>
      </c>
      <c r="G10462">
        <f t="shared" si="344"/>
        <v>-9.6666666666666696</v>
      </c>
      <c r="H10462" t="str">
        <f t="shared" si="345"/>
        <v/>
      </c>
      <c r="I10462" s="1">
        <v>42602.447916666664</v>
      </c>
      <c r="J10462" s="2" t="s">
        <v>7</v>
      </c>
      <c r="K10462" s="1">
        <v>42602.447916666664</v>
      </c>
    </row>
    <row r="10463" spans="1:11" x14ac:dyDescent="0.25">
      <c r="A10463" s="1">
        <v>42602.458333333336</v>
      </c>
      <c r="B10463">
        <v>100.285</v>
      </c>
      <c r="C10463">
        <v>21.855</v>
      </c>
      <c r="G10463">
        <f t="shared" si="344"/>
        <v>-9.6666666666666696</v>
      </c>
      <c r="H10463" t="str">
        <f t="shared" si="345"/>
        <v/>
      </c>
      <c r="I10463" s="1">
        <v>42602.458333333336</v>
      </c>
      <c r="J10463" s="2" t="s">
        <v>7</v>
      </c>
      <c r="K10463" s="1">
        <v>42602.458333333336</v>
      </c>
    </row>
    <row r="10464" spans="1:11" x14ac:dyDescent="0.25">
      <c r="A10464" s="1">
        <v>42602.46875</v>
      </c>
      <c r="B10464">
        <v>100.27800000000001</v>
      </c>
      <c r="C10464">
        <v>22.428999999999998</v>
      </c>
      <c r="G10464">
        <f t="shared" si="344"/>
        <v>-9.6666666666666696</v>
      </c>
      <c r="H10464" t="str">
        <f t="shared" si="345"/>
        <v/>
      </c>
      <c r="I10464" s="1">
        <v>42602.46875</v>
      </c>
      <c r="J10464" s="2" t="s">
        <v>7</v>
      </c>
      <c r="K10464" s="1">
        <v>42602.46875</v>
      </c>
    </row>
    <row r="10465" spans="1:11" x14ac:dyDescent="0.25">
      <c r="A10465" s="1">
        <v>42602.479166666664</v>
      </c>
      <c r="B10465">
        <v>100.25700000000001</v>
      </c>
      <c r="C10465">
        <v>22.908000000000001</v>
      </c>
      <c r="G10465">
        <f t="shared" si="344"/>
        <v>-9.6666666666666696</v>
      </c>
      <c r="H10465" t="str">
        <f t="shared" si="345"/>
        <v/>
      </c>
      <c r="I10465" s="1">
        <v>42602.479166666664</v>
      </c>
      <c r="J10465" s="2" t="s">
        <v>7</v>
      </c>
      <c r="K10465" s="1">
        <v>42602.479166666664</v>
      </c>
    </row>
    <row r="10466" spans="1:11" x14ac:dyDescent="0.25">
      <c r="A10466" s="1">
        <v>42602.489583333336</v>
      </c>
      <c r="B10466">
        <v>100.239</v>
      </c>
      <c r="C10466">
        <v>23.484000000000002</v>
      </c>
      <c r="G10466">
        <f t="shared" si="344"/>
        <v>-9.6666666666666696</v>
      </c>
      <c r="H10466" t="str">
        <f t="shared" si="345"/>
        <v/>
      </c>
      <c r="I10466" s="1">
        <v>42602.489583333336</v>
      </c>
      <c r="J10466" s="2" t="s">
        <v>7</v>
      </c>
      <c r="K10466" s="1">
        <v>42602.489583333336</v>
      </c>
    </row>
    <row r="10467" spans="1:11" x14ac:dyDescent="0.25">
      <c r="A10467" s="1">
        <v>42602.5</v>
      </c>
      <c r="B10467">
        <v>100.223</v>
      </c>
      <c r="C10467">
        <v>24.158000000000001</v>
      </c>
      <c r="G10467">
        <f t="shared" si="344"/>
        <v>-9.6666666666666696</v>
      </c>
      <c r="H10467" t="str">
        <f t="shared" si="345"/>
        <v/>
      </c>
      <c r="I10467" s="1">
        <v>42602.5</v>
      </c>
      <c r="J10467" s="2" t="s">
        <v>7</v>
      </c>
      <c r="K10467" s="1">
        <v>42602.5</v>
      </c>
    </row>
    <row r="10468" spans="1:11" x14ac:dyDescent="0.25">
      <c r="A10468" s="1">
        <v>42602.510416666664</v>
      </c>
      <c r="B10468">
        <v>100.21599999999999</v>
      </c>
      <c r="C10468">
        <v>24.738</v>
      </c>
      <c r="G10468">
        <f t="shared" si="344"/>
        <v>-9.6666666666666696</v>
      </c>
      <c r="H10468" t="str">
        <f t="shared" si="345"/>
        <v/>
      </c>
      <c r="I10468" s="1">
        <v>42602.510416666664</v>
      </c>
      <c r="J10468" s="2" t="s">
        <v>7</v>
      </c>
      <c r="K10468" s="1">
        <v>42602.510416666664</v>
      </c>
    </row>
    <row r="10469" spans="1:11" x14ac:dyDescent="0.25">
      <c r="A10469" s="1">
        <v>42602.520833333336</v>
      </c>
      <c r="B10469">
        <v>100.19799999999999</v>
      </c>
      <c r="C10469">
        <v>25.318999999999999</v>
      </c>
      <c r="G10469">
        <f t="shared" si="344"/>
        <v>-9.6666666666666696</v>
      </c>
      <c r="H10469" t="str">
        <f t="shared" si="345"/>
        <v/>
      </c>
      <c r="I10469" s="1">
        <v>42602.520833333336</v>
      </c>
      <c r="J10469" s="2" t="s">
        <v>7</v>
      </c>
      <c r="K10469" s="1">
        <v>42602.520833333336</v>
      </c>
    </row>
    <row r="10470" spans="1:11" x14ac:dyDescent="0.25">
      <c r="A10470" s="1">
        <v>42602.53125</v>
      </c>
      <c r="B10470">
        <v>100.18</v>
      </c>
      <c r="C10470">
        <v>25.902000000000001</v>
      </c>
      <c r="G10470">
        <f t="shared" si="344"/>
        <v>-9.6666666666666696</v>
      </c>
      <c r="H10470" t="str">
        <f t="shared" si="345"/>
        <v/>
      </c>
      <c r="I10470" s="1">
        <v>42602.53125</v>
      </c>
      <c r="J10470" s="2" t="s">
        <v>7</v>
      </c>
      <c r="K10470" s="1">
        <v>42602.53125</v>
      </c>
    </row>
    <row r="10471" spans="1:11" x14ac:dyDescent="0.25">
      <c r="A10471" s="1">
        <v>42602.541666666664</v>
      </c>
      <c r="B10471">
        <v>100.16800000000001</v>
      </c>
      <c r="C10471">
        <v>26.292000000000002</v>
      </c>
      <c r="G10471">
        <f t="shared" si="344"/>
        <v>-9.6666666666666696</v>
      </c>
      <c r="H10471" t="str">
        <f t="shared" si="345"/>
        <v/>
      </c>
      <c r="I10471" s="1">
        <v>42602.541666666664</v>
      </c>
      <c r="J10471" s="2" t="s">
        <v>7</v>
      </c>
      <c r="K10471" s="1">
        <v>42602.541666666664</v>
      </c>
    </row>
    <row r="10472" spans="1:11" x14ac:dyDescent="0.25">
      <c r="A10472" s="1">
        <v>42602.552083333336</v>
      </c>
      <c r="B10472">
        <v>100.158</v>
      </c>
      <c r="C10472">
        <v>26.780999999999999</v>
      </c>
      <c r="G10472">
        <f t="shared" si="344"/>
        <v>-9.6666666666666696</v>
      </c>
      <c r="H10472" t="str">
        <f t="shared" si="345"/>
        <v/>
      </c>
      <c r="I10472" s="1">
        <v>42602.552083333336</v>
      </c>
      <c r="J10472" s="2" t="s">
        <v>7</v>
      </c>
      <c r="K10472" s="1">
        <v>42602.552083333336</v>
      </c>
    </row>
    <row r="10473" spans="1:11" x14ac:dyDescent="0.25">
      <c r="A10473" s="1">
        <v>42602.5625</v>
      </c>
      <c r="B10473">
        <v>100.13800000000001</v>
      </c>
      <c r="C10473">
        <v>27.271999999999998</v>
      </c>
      <c r="G10473">
        <f t="shared" si="344"/>
        <v>-9.6666666666666696</v>
      </c>
      <c r="H10473" t="str">
        <f t="shared" si="345"/>
        <v/>
      </c>
      <c r="I10473" s="1">
        <v>42602.5625</v>
      </c>
      <c r="J10473" s="2" t="s">
        <v>7</v>
      </c>
      <c r="K10473" s="1">
        <v>42602.5625</v>
      </c>
    </row>
    <row r="10474" spans="1:11" x14ac:dyDescent="0.25">
      <c r="A10474" s="1">
        <v>42602.572916666664</v>
      </c>
      <c r="B10474">
        <v>100.12</v>
      </c>
      <c r="C10474">
        <v>27.468</v>
      </c>
      <c r="G10474">
        <f t="shared" si="344"/>
        <v>-9.6666666666666696</v>
      </c>
      <c r="H10474" t="str">
        <f t="shared" si="345"/>
        <v/>
      </c>
      <c r="I10474" s="1">
        <v>42602.572916666664</v>
      </c>
      <c r="J10474" s="2" t="s">
        <v>7</v>
      </c>
      <c r="K10474" s="1">
        <v>42602.572916666664</v>
      </c>
    </row>
    <row r="10475" spans="1:11" x14ac:dyDescent="0.25">
      <c r="A10475" s="1">
        <v>42602.583333333336</v>
      </c>
      <c r="B10475">
        <v>100.12</v>
      </c>
      <c r="C10475">
        <v>27.861999999999998</v>
      </c>
      <c r="G10475">
        <f t="shared" si="344"/>
        <v>-9.6666666666666696</v>
      </c>
      <c r="H10475" t="str">
        <f t="shared" si="345"/>
        <v/>
      </c>
      <c r="I10475" s="1">
        <v>42602.583333333336</v>
      </c>
      <c r="J10475" s="2" t="s">
        <v>7</v>
      </c>
      <c r="K10475" s="1">
        <v>42602.583333333336</v>
      </c>
    </row>
    <row r="10476" spans="1:11" x14ac:dyDescent="0.25">
      <c r="A10476" s="1">
        <v>42602.59375</v>
      </c>
      <c r="B10476">
        <v>100.08199999999999</v>
      </c>
      <c r="C10476">
        <v>28.158999999999999</v>
      </c>
      <c r="G10476">
        <f t="shared" si="344"/>
        <v>-9.6666666666666696</v>
      </c>
      <c r="H10476" t="str">
        <f t="shared" si="345"/>
        <v/>
      </c>
      <c r="I10476" s="1">
        <v>42602.59375</v>
      </c>
      <c r="J10476" s="2" t="s">
        <v>7</v>
      </c>
      <c r="K10476" s="1">
        <v>42602.59375</v>
      </c>
    </row>
    <row r="10477" spans="1:11" x14ac:dyDescent="0.25">
      <c r="A10477" s="1">
        <v>42602.604166666664</v>
      </c>
      <c r="B10477">
        <v>100.068</v>
      </c>
      <c r="C10477">
        <v>28.456</v>
      </c>
      <c r="G10477">
        <f t="shared" si="344"/>
        <v>-9.6666666666666696</v>
      </c>
      <c r="H10477" t="str">
        <f t="shared" si="345"/>
        <v/>
      </c>
      <c r="I10477" s="1">
        <v>42602.604166666664</v>
      </c>
      <c r="J10477" s="2" t="s">
        <v>7</v>
      </c>
      <c r="K10477" s="1">
        <v>42602.604166666664</v>
      </c>
    </row>
    <row r="10478" spans="1:11" x14ac:dyDescent="0.25">
      <c r="A10478" s="1">
        <v>42602.614583333336</v>
      </c>
      <c r="B10478">
        <v>100.053</v>
      </c>
      <c r="C10478">
        <v>28.754000000000001</v>
      </c>
      <c r="G10478">
        <f t="shared" si="344"/>
        <v>-9.6666666666666696</v>
      </c>
      <c r="H10478" t="str">
        <f t="shared" si="345"/>
        <v/>
      </c>
      <c r="I10478" s="1">
        <v>42602.614583333336</v>
      </c>
      <c r="J10478" s="2" t="s">
        <v>7</v>
      </c>
      <c r="K10478" s="1">
        <v>42602.614583333336</v>
      </c>
    </row>
    <row r="10479" spans="1:11" x14ac:dyDescent="0.25">
      <c r="A10479" s="1">
        <v>42602.625</v>
      </c>
      <c r="B10479">
        <v>100.03</v>
      </c>
      <c r="C10479">
        <v>29.152000000000001</v>
      </c>
      <c r="G10479">
        <f t="shared" si="344"/>
        <v>-9.6666666666666696</v>
      </c>
      <c r="H10479" t="str">
        <f t="shared" si="345"/>
        <v/>
      </c>
      <c r="I10479" s="1">
        <v>42602.625</v>
      </c>
      <c r="J10479" s="2" t="s">
        <v>7</v>
      </c>
      <c r="K10479" s="1">
        <v>42602.625</v>
      </c>
    </row>
    <row r="10480" spans="1:11" x14ac:dyDescent="0.25">
      <c r="A10480" s="1">
        <v>42602.635416666664</v>
      </c>
      <c r="B10480">
        <v>100.01600000000001</v>
      </c>
      <c r="C10480">
        <v>29.452000000000002</v>
      </c>
      <c r="G10480">
        <f t="shared" si="344"/>
        <v>-9.6666666666666696</v>
      </c>
      <c r="H10480" t="str">
        <f t="shared" si="345"/>
        <v/>
      </c>
      <c r="I10480" s="1">
        <v>42602.635416666664</v>
      </c>
      <c r="J10480" s="2" t="s">
        <v>7</v>
      </c>
      <c r="K10480" s="1">
        <v>42602.635416666664</v>
      </c>
    </row>
    <row r="10481" spans="1:11" x14ac:dyDescent="0.25">
      <c r="A10481" s="1">
        <v>42602.645833333336</v>
      </c>
      <c r="B10481">
        <v>99.995999999999995</v>
      </c>
      <c r="C10481">
        <v>29.552</v>
      </c>
      <c r="G10481">
        <f t="shared" si="344"/>
        <v>-9.6666666666666696</v>
      </c>
      <c r="H10481" t="str">
        <f t="shared" si="345"/>
        <v/>
      </c>
      <c r="I10481" s="1">
        <v>42602.645833333336</v>
      </c>
      <c r="J10481" s="2" t="s">
        <v>7</v>
      </c>
      <c r="K10481" s="1">
        <v>42602.645833333336</v>
      </c>
    </row>
    <row r="10482" spans="1:11" x14ac:dyDescent="0.25">
      <c r="A10482" s="1">
        <v>42602.65625</v>
      </c>
      <c r="B10482">
        <v>99.97</v>
      </c>
      <c r="C10482">
        <v>29.853000000000002</v>
      </c>
      <c r="G10482">
        <f t="shared" si="344"/>
        <v>-9.6666666666666696</v>
      </c>
      <c r="H10482" t="str">
        <f t="shared" si="345"/>
        <v/>
      </c>
      <c r="I10482" s="1">
        <v>42602.65625</v>
      </c>
      <c r="J10482" s="2" t="s">
        <v>7</v>
      </c>
      <c r="K10482" s="1">
        <v>42602.65625</v>
      </c>
    </row>
    <row r="10483" spans="1:11" x14ac:dyDescent="0.25">
      <c r="A10483" s="1">
        <v>42602.666666666664</v>
      </c>
      <c r="B10483">
        <v>99.977999999999994</v>
      </c>
      <c r="C10483">
        <v>30.154</v>
      </c>
      <c r="G10483">
        <f t="shared" si="344"/>
        <v>-9.6666666666666696</v>
      </c>
      <c r="H10483" t="str">
        <f t="shared" si="345"/>
        <v/>
      </c>
      <c r="I10483" s="1">
        <v>42602.666666666664</v>
      </c>
      <c r="J10483" s="2" t="s">
        <v>7</v>
      </c>
      <c r="K10483" s="1">
        <v>42602.666666666664</v>
      </c>
    </row>
    <row r="10484" spans="1:11" x14ac:dyDescent="0.25">
      <c r="A10484" s="1">
        <v>42602.677083333336</v>
      </c>
      <c r="B10484">
        <v>99.977999999999994</v>
      </c>
      <c r="C10484">
        <v>30.154</v>
      </c>
      <c r="G10484">
        <f t="shared" si="344"/>
        <v>-9.6666666666666696</v>
      </c>
      <c r="H10484" t="str">
        <f t="shared" si="345"/>
        <v/>
      </c>
      <c r="I10484" s="1">
        <v>42602.677083333336</v>
      </c>
      <c r="J10484" s="2" t="s">
        <v>7</v>
      </c>
      <c r="K10484" s="1">
        <v>42602.677083333336</v>
      </c>
    </row>
    <row r="10485" spans="1:11" x14ac:dyDescent="0.25">
      <c r="A10485" s="1">
        <v>42602.6875</v>
      </c>
      <c r="B10485">
        <v>99.968999999999994</v>
      </c>
      <c r="C10485">
        <v>30.254999999999999</v>
      </c>
      <c r="G10485">
        <f t="shared" si="344"/>
        <v>-9.6666666666666696</v>
      </c>
      <c r="H10485" t="str">
        <f t="shared" si="345"/>
        <v/>
      </c>
      <c r="I10485" s="1">
        <v>42602.6875</v>
      </c>
      <c r="J10485" s="2" t="s">
        <v>7</v>
      </c>
      <c r="K10485" s="1">
        <v>42602.6875</v>
      </c>
    </row>
    <row r="10486" spans="1:11" x14ac:dyDescent="0.25">
      <c r="A10486" s="1">
        <v>42602.697916666664</v>
      </c>
      <c r="B10486">
        <v>99.953000000000003</v>
      </c>
      <c r="C10486">
        <v>30.053999999999998</v>
      </c>
      <c r="G10486">
        <f t="shared" si="344"/>
        <v>-9.6666666666666696</v>
      </c>
      <c r="H10486" t="str">
        <f t="shared" si="345"/>
        <v/>
      </c>
      <c r="I10486" s="1">
        <v>42602.697916666664</v>
      </c>
      <c r="J10486" s="2" t="s">
        <v>7</v>
      </c>
      <c r="K10486" s="1">
        <v>42602.697916666664</v>
      </c>
    </row>
    <row r="10487" spans="1:11" x14ac:dyDescent="0.25">
      <c r="A10487" s="1">
        <v>42602.708333333336</v>
      </c>
      <c r="B10487">
        <v>99.956000000000003</v>
      </c>
      <c r="C10487">
        <v>29.751999999999999</v>
      </c>
      <c r="G10487">
        <f t="shared" si="344"/>
        <v>-9.6666666666666696</v>
      </c>
      <c r="H10487" t="str">
        <f t="shared" si="345"/>
        <v/>
      </c>
      <c r="I10487" s="1">
        <v>42602.708333333336</v>
      </c>
      <c r="J10487" s="2" t="s">
        <v>7</v>
      </c>
      <c r="K10487" s="1">
        <v>42602.708333333336</v>
      </c>
    </row>
    <row r="10488" spans="1:11" x14ac:dyDescent="0.25">
      <c r="A10488" s="1">
        <v>42602.71875</v>
      </c>
      <c r="B10488">
        <v>99.972999999999999</v>
      </c>
      <c r="C10488">
        <v>29.552</v>
      </c>
      <c r="G10488">
        <f t="shared" si="344"/>
        <v>-9.6666666666666696</v>
      </c>
      <c r="H10488" t="str">
        <f t="shared" si="345"/>
        <v/>
      </c>
      <c r="I10488" s="1">
        <v>42602.71875</v>
      </c>
      <c r="J10488" s="2" t="s">
        <v>7</v>
      </c>
      <c r="K10488" s="1">
        <v>42602.71875</v>
      </c>
    </row>
    <row r="10489" spans="1:11" x14ac:dyDescent="0.25">
      <c r="A10489" s="1">
        <v>42602.729166666664</v>
      </c>
      <c r="B10489">
        <v>99.978999999999999</v>
      </c>
      <c r="C10489">
        <v>29.352</v>
      </c>
      <c r="G10489">
        <f t="shared" si="344"/>
        <v>-9.6666666666666696</v>
      </c>
      <c r="H10489" t="str">
        <f t="shared" si="345"/>
        <v/>
      </c>
      <c r="I10489" s="1">
        <v>42602.729166666664</v>
      </c>
      <c r="J10489" s="2" t="s">
        <v>7</v>
      </c>
      <c r="K10489" s="1">
        <v>42602.729166666664</v>
      </c>
    </row>
    <row r="10490" spans="1:11" x14ac:dyDescent="0.25">
      <c r="A10490" s="1">
        <v>42602.739583333336</v>
      </c>
      <c r="B10490">
        <v>99.981999999999999</v>
      </c>
      <c r="C10490">
        <v>29.053000000000001</v>
      </c>
      <c r="G10490">
        <f t="shared" si="344"/>
        <v>-9.6666666666666696</v>
      </c>
      <c r="H10490" t="str">
        <f t="shared" si="345"/>
        <v/>
      </c>
      <c r="I10490" s="1">
        <v>42602.739583333336</v>
      </c>
      <c r="J10490" s="2" t="s">
        <v>7</v>
      </c>
      <c r="K10490" s="1">
        <v>42602.739583333336</v>
      </c>
    </row>
    <row r="10491" spans="1:11" x14ac:dyDescent="0.25">
      <c r="A10491" s="1">
        <v>42602.75</v>
      </c>
      <c r="B10491">
        <v>99.971000000000004</v>
      </c>
      <c r="C10491">
        <v>28.655000000000001</v>
      </c>
      <c r="G10491">
        <f t="shared" si="344"/>
        <v>-9.6666666666666696</v>
      </c>
      <c r="H10491" t="str">
        <f t="shared" si="345"/>
        <v/>
      </c>
      <c r="I10491" s="1">
        <v>42602.75</v>
      </c>
      <c r="J10491" s="2" t="s">
        <v>7</v>
      </c>
      <c r="K10491" s="1">
        <v>42602.75</v>
      </c>
    </row>
    <row r="10492" spans="1:11" x14ac:dyDescent="0.25">
      <c r="A10492" s="1">
        <v>42602.760416666664</v>
      </c>
      <c r="B10492">
        <v>99.951999999999998</v>
      </c>
      <c r="C10492">
        <v>27.960999999999999</v>
      </c>
      <c r="G10492">
        <f t="shared" si="344"/>
        <v>-9.6666666666666696</v>
      </c>
      <c r="H10492" t="str">
        <f t="shared" si="345"/>
        <v/>
      </c>
      <c r="I10492" s="1">
        <v>42602.760416666664</v>
      </c>
      <c r="J10492" s="2" t="s">
        <v>7</v>
      </c>
      <c r="K10492" s="1">
        <v>42602.760416666664</v>
      </c>
    </row>
    <row r="10493" spans="1:11" x14ac:dyDescent="0.25">
      <c r="A10493" s="1">
        <v>42602.770833333336</v>
      </c>
      <c r="B10493">
        <v>99.965000000000003</v>
      </c>
      <c r="C10493">
        <v>27.172999999999998</v>
      </c>
      <c r="G10493">
        <f t="shared" si="344"/>
        <v>-9.6666666666666696</v>
      </c>
      <c r="H10493" t="str">
        <f t="shared" si="345"/>
        <v/>
      </c>
      <c r="I10493" s="1">
        <v>42602.770833333336</v>
      </c>
      <c r="J10493" s="2" t="s">
        <v>7</v>
      </c>
      <c r="K10493" s="1">
        <v>42602.770833333336</v>
      </c>
    </row>
    <row r="10494" spans="1:11" x14ac:dyDescent="0.25">
      <c r="A10494" s="1">
        <v>42602.78125</v>
      </c>
      <c r="B10494">
        <v>99.960999999999999</v>
      </c>
      <c r="C10494">
        <v>26.195</v>
      </c>
      <c r="G10494">
        <f t="shared" si="344"/>
        <v>-9.6666666666666696</v>
      </c>
      <c r="H10494" t="str">
        <f t="shared" si="345"/>
        <v/>
      </c>
      <c r="I10494" s="1">
        <v>42602.78125</v>
      </c>
      <c r="J10494" s="2" t="s">
        <v>7</v>
      </c>
      <c r="K10494" s="1">
        <v>42602.78125</v>
      </c>
    </row>
    <row r="10495" spans="1:11" x14ac:dyDescent="0.25">
      <c r="A10495" s="1">
        <v>42602.791666666664</v>
      </c>
      <c r="B10495">
        <v>99.98</v>
      </c>
      <c r="C10495">
        <v>25.222000000000001</v>
      </c>
      <c r="G10495">
        <f t="shared" si="344"/>
        <v>-9.6666666666666696</v>
      </c>
      <c r="H10495" t="str">
        <f t="shared" si="345"/>
        <v/>
      </c>
      <c r="I10495" s="1">
        <v>42602.791666666664</v>
      </c>
      <c r="J10495" s="2" t="s">
        <v>7</v>
      </c>
      <c r="K10495" s="1">
        <v>42602.791666666664</v>
      </c>
    </row>
    <row r="10496" spans="1:11" x14ac:dyDescent="0.25">
      <c r="A10496" s="1">
        <v>42602.802083333336</v>
      </c>
      <c r="B10496">
        <v>99.962000000000003</v>
      </c>
      <c r="C10496">
        <v>24.158000000000001</v>
      </c>
      <c r="G10496">
        <f t="shared" si="344"/>
        <v>-9.6666666666666696</v>
      </c>
      <c r="H10496" t="str">
        <f t="shared" si="345"/>
        <v/>
      </c>
      <c r="I10496" s="1">
        <v>42602.802083333336</v>
      </c>
      <c r="J10496" s="2" t="s">
        <v>7</v>
      </c>
      <c r="K10496" s="1">
        <v>42602.802083333336</v>
      </c>
    </row>
    <row r="10497" spans="1:11" x14ac:dyDescent="0.25">
      <c r="A10497" s="1">
        <v>42602.8125</v>
      </c>
      <c r="B10497">
        <v>99.97</v>
      </c>
      <c r="C10497">
        <v>23.196000000000002</v>
      </c>
      <c r="G10497">
        <f t="shared" si="344"/>
        <v>-9.6666666666666696</v>
      </c>
      <c r="H10497" t="str">
        <f t="shared" si="345"/>
        <v/>
      </c>
      <c r="I10497" s="1">
        <v>42602.8125</v>
      </c>
      <c r="J10497" s="2" t="s">
        <v>7</v>
      </c>
      <c r="K10497" s="1">
        <v>42602.8125</v>
      </c>
    </row>
    <row r="10498" spans="1:11" x14ac:dyDescent="0.25">
      <c r="A10498" s="1">
        <v>42602.822916666664</v>
      </c>
      <c r="B10498">
        <v>99.99</v>
      </c>
      <c r="C10498">
        <v>22.238</v>
      </c>
      <c r="G10498">
        <f t="shared" si="344"/>
        <v>-9.6666666666666696</v>
      </c>
      <c r="H10498" t="str">
        <f t="shared" si="345"/>
        <v/>
      </c>
      <c r="I10498" s="1">
        <v>42602.822916666664</v>
      </c>
      <c r="J10498" s="2" t="s">
        <v>7</v>
      </c>
      <c r="K10498" s="1">
        <v>42602.822916666664</v>
      </c>
    </row>
    <row r="10499" spans="1:11" x14ac:dyDescent="0.25">
      <c r="A10499" s="1">
        <v>42602.833333333336</v>
      </c>
      <c r="B10499">
        <v>100</v>
      </c>
      <c r="C10499">
        <v>21.378</v>
      </c>
      <c r="G10499">
        <f t="shared" ref="G10499:G10562" si="346">+((E10499+0.82)-1.197)/0.039</f>
        <v>-9.6666666666666696</v>
      </c>
      <c r="H10499" t="str">
        <f t="shared" ref="H10499:H10562" si="347">IF(G10499&gt;0,G10499,"")</f>
        <v/>
      </c>
      <c r="I10499" s="1">
        <v>42602.833333333336</v>
      </c>
      <c r="J10499" s="2" t="s">
        <v>7</v>
      </c>
      <c r="K10499" s="1">
        <v>42602.833333333336</v>
      </c>
    </row>
    <row r="10500" spans="1:11" x14ac:dyDescent="0.25">
      <c r="A10500" s="1">
        <v>42602.84375</v>
      </c>
      <c r="B10500">
        <v>100.014</v>
      </c>
      <c r="C10500">
        <v>20.614999999999998</v>
      </c>
      <c r="G10500">
        <f t="shared" si="346"/>
        <v>-9.6666666666666696</v>
      </c>
      <c r="H10500" t="str">
        <f t="shared" si="347"/>
        <v/>
      </c>
      <c r="I10500" s="1">
        <v>42602.84375</v>
      </c>
      <c r="J10500" s="2" t="s">
        <v>7</v>
      </c>
      <c r="K10500" s="1">
        <v>42602.84375</v>
      </c>
    </row>
    <row r="10501" spans="1:11" x14ac:dyDescent="0.25">
      <c r="A10501" s="1">
        <v>42602.854166666664</v>
      </c>
      <c r="B10501">
        <v>100.051</v>
      </c>
      <c r="C10501">
        <v>20.329000000000001</v>
      </c>
      <c r="G10501">
        <f t="shared" si="346"/>
        <v>-9.6666666666666696</v>
      </c>
      <c r="H10501" t="str">
        <f t="shared" si="347"/>
        <v/>
      </c>
      <c r="I10501" s="1">
        <v>42602.854166666664</v>
      </c>
      <c r="J10501" s="2" t="s">
        <v>7</v>
      </c>
      <c r="K10501" s="1">
        <v>42602.854166666664</v>
      </c>
    </row>
    <row r="10502" spans="1:11" x14ac:dyDescent="0.25">
      <c r="A10502" s="1">
        <v>42602.864583333336</v>
      </c>
      <c r="B10502">
        <v>100.05200000000001</v>
      </c>
      <c r="C10502">
        <v>19.948</v>
      </c>
      <c r="G10502">
        <f t="shared" si="346"/>
        <v>-9.6666666666666696</v>
      </c>
      <c r="H10502" t="str">
        <f t="shared" si="347"/>
        <v/>
      </c>
      <c r="I10502" s="1">
        <v>42602.864583333336</v>
      </c>
      <c r="J10502" s="2" t="s">
        <v>7</v>
      </c>
      <c r="K10502" s="1">
        <v>42602.864583333336</v>
      </c>
    </row>
    <row r="10503" spans="1:11" x14ac:dyDescent="0.25">
      <c r="A10503" s="1">
        <v>42602.875</v>
      </c>
      <c r="B10503">
        <v>100.078</v>
      </c>
      <c r="C10503">
        <v>19.661999999999999</v>
      </c>
      <c r="G10503">
        <f t="shared" si="346"/>
        <v>-9.6666666666666696</v>
      </c>
      <c r="H10503" t="str">
        <f t="shared" si="347"/>
        <v/>
      </c>
      <c r="I10503" s="1">
        <v>42602.875</v>
      </c>
      <c r="J10503" s="2" t="s">
        <v>7</v>
      </c>
      <c r="K10503" s="1">
        <v>42602.875</v>
      </c>
    </row>
    <row r="10504" spans="1:11" x14ac:dyDescent="0.25">
      <c r="A10504" s="1">
        <v>42602.885416666664</v>
      </c>
      <c r="B10504">
        <v>100.09099999999999</v>
      </c>
      <c r="C10504">
        <v>19.282</v>
      </c>
      <c r="G10504">
        <f t="shared" si="346"/>
        <v>-9.6666666666666696</v>
      </c>
      <c r="H10504" t="str">
        <f t="shared" si="347"/>
        <v/>
      </c>
      <c r="I10504" s="1">
        <v>42602.885416666664</v>
      </c>
      <c r="J10504" s="2" t="s">
        <v>7</v>
      </c>
      <c r="K10504" s="1">
        <v>42602.885416666664</v>
      </c>
    </row>
    <row r="10505" spans="1:11" x14ac:dyDescent="0.25">
      <c r="A10505" s="1">
        <v>42602.895833333336</v>
      </c>
      <c r="B10505">
        <v>100.10299999999999</v>
      </c>
      <c r="C10505">
        <v>18.901</v>
      </c>
      <c r="G10505">
        <f t="shared" si="346"/>
        <v>-9.6666666666666696</v>
      </c>
      <c r="H10505" t="str">
        <f t="shared" si="347"/>
        <v/>
      </c>
      <c r="I10505" s="1">
        <v>42602.895833333336</v>
      </c>
      <c r="J10505" s="2" t="s">
        <v>7</v>
      </c>
      <c r="K10505" s="1">
        <v>42602.895833333336</v>
      </c>
    </row>
    <row r="10506" spans="1:11" x14ac:dyDescent="0.25">
      <c r="A10506" s="1">
        <v>42602.90625</v>
      </c>
      <c r="B10506">
        <v>100.093</v>
      </c>
      <c r="C10506">
        <v>18.521000000000001</v>
      </c>
      <c r="G10506">
        <f t="shared" si="346"/>
        <v>-9.6666666666666696</v>
      </c>
      <c r="H10506" t="str">
        <f t="shared" si="347"/>
        <v/>
      </c>
      <c r="I10506" s="1">
        <v>42602.90625</v>
      </c>
      <c r="J10506" s="2" t="s">
        <v>7</v>
      </c>
      <c r="K10506" s="1">
        <v>42602.90625</v>
      </c>
    </row>
    <row r="10507" spans="1:11" x14ac:dyDescent="0.25">
      <c r="A10507" s="1">
        <v>42602.916666666664</v>
      </c>
      <c r="B10507">
        <v>100.105</v>
      </c>
      <c r="C10507">
        <v>18.14</v>
      </c>
      <c r="G10507">
        <f t="shared" si="346"/>
        <v>-9.6666666666666696</v>
      </c>
      <c r="H10507" t="str">
        <f t="shared" si="347"/>
        <v/>
      </c>
      <c r="I10507" s="1">
        <v>42602.916666666664</v>
      </c>
      <c r="J10507" s="2" t="s">
        <v>7</v>
      </c>
      <c r="K10507" s="1">
        <v>42602.916666666664</v>
      </c>
    </row>
    <row r="10508" spans="1:11" x14ac:dyDescent="0.25">
      <c r="A10508" s="1">
        <v>42602.927083333336</v>
      </c>
      <c r="B10508">
        <v>100.12</v>
      </c>
      <c r="C10508">
        <v>17.855</v>
      </c>
      <c r="G10508">
        <f t="shared" si="346"/>
        <v>-9.6666666666666696</v>
      </c>
      <c r="H10508" t="str">
        <f t="shared" si="347"/>
        <v/>
      </c>
      <c r="I10508" s="1">
        <v>42602.927083333336</v>
      </c>
      <c r="J10508" s="2" t="s">
        <v>7</v>
      </c>
      <c r="K10508" s="1">
        <v>42602.927083333336</v>
      </c>
    </row>
    <row r="10509" spans="1:11" x14ac:dyDescent="0.25">
      <c r="A10509" s="1">
        <v>42602.9375</v>
      </c>
      <c r="B10509">
        <v>100.14</v>
      </c>
      <c r="C10509">
        <v>17.760000000000002</v>
      </c>
      <c r="G10509">
        <f t="shared" si="346"/>
        <v>-9.6666666666666696</v>
      </c>
      <c r="H10509" t="str">
        <f t="shared" si="347"/>
        <v/>
      </c>
      <c r="I10509" s="1">
        <v>42602.9375</v>
      </c>
      <c r="J10509" s="2" t="s">
        <v>7</v>
      </c>
      <c r="K10509" s="1">
        <v>42602.9375</v>
      </c>
    </row>
    <row r="10510" spans="1:11" x14ac:dyDescent="0.25">
      <c r="A10510" s="1">
        <v>42602.947916666664</v>
      </c>
      <c r="B10510">
        <v>100.149</v>
      </c>
      <c r="C10510">
        <v>17.664999999999999</v>
      </c>
      <c r="G10510">
        <f t="shared" si="346"/>
        <v>-9.6666666666666696</v>
      </c>
      <c r="H10510" t="str">
        <f t="shared" si="347"/>
        <v/>
      </c>
      <c r="I10510" s="1">
        <v>42602.947916666664</v>
      </c>
      <c r="J10510" s="2" t="s">
        <v>7</v>
      </c>
      <c r="K10510" s="1">
        <v>42602.947916666664</v>
      </c>
    </row>
    <row r="10511" spans="1:11" x14ac:dyDescent="0.25">
      <c r="A10511" s="1">
        <v>42602.958333333336</v>
      </c>
      <c r="B10511">
        <v>100.164</v>
      </c>
      <c r="C10511">
        <v>17.379000000000001</v>
      </c>
      <c r="G10511">
        <f t="shared" si="346"/>
        <v>-9.6666666666666696</v>
      </c>
      <c r="H10511" t="str">
        <f t="shared" si="347"/>
        <v/>
      </c>
      <c r="I10511" s="1">
        <v>42602.958333333336</v>
      </c>
      <c r="J10511" s="2" t="s">
        <v>7</v>
      </c>
      <c r="K10511" s="1">
        <v>42602.958333333336</v>
      </c>
    </row>
    <row r="10512" spans="1:11" x14ac:dyDescent="0.25">
      <c r="A10512" s="1">
        <v>42602.96875</v>
      </c>
      <c r="B10512">
        <v>100.154</v>
      </c>
      <c r="C10512">
        <v>16.998999999999999</v>
      </c>
      <c r="G10512">
        <f t="shared" si="346"/>
        <v>-9.6666666666666696</v>
      </c>
      <c r="H10512" t="str">
        <f t="shared" si="347"/>
        <v/>
      </c>
      <c r="I10512" s="1">
        <v>42602.96875</v>
      </c>
      <c r="J10512" s="2" t="s">
        <v>7</v>
      </c>
      <c r="K10512" s="1">
        <v>42602.96875</v>
      </c>
    </row>
    <row r="10513" spans="1:11" x14ac:dyDescent="0.25">
      <c r="A10513" s="1">
        <v>42602.979166666664</v>
      </c>
      <c r="B10513">
        <v>100.18</v>
      </c>
      <c r="C10513">
        <v>16.713000000000001</v>
      </c>
      <c r="G10513">
        <f t="shared" si="346"/>
        <v>-9.6666666666666696</v>
      </c>
      <c r="H10513" t="str">
        <f t="shared" si="347"/>
        <v/>
      </c>
      <c r="I10513" s="1">
        <v>42602.979166666664</v>
      </c>
      <c r="J10513" s="2" t="s">
        <v>7</v>
      </c>
      <c r="K10513" s="1">
        <v>42602.979166666664</v>
      </c>
    </row>
    <row r="10514" spans="1:11" x14ac:dyDescent="0.25">
      <c r="A10514" s="1">
        <v>42602.989583333336</v>
      </c>
      <c r="B10514">
        <v>100.169</v>
      </c>
      <c r="C10514">
        <v>16.332000000000001</v>
      </c>
      <c r="G10514">
        <f t="shared" si="346"/>
        <v>-9.6666666666666696</v>
      </c>
      <c r="H10514" t="str">
        <f t="shared" si="347"/>
        <v/>
      </c>
      <c r="I10514" s="1">
        <v>42602.989583333336</v>
      </c>
      <c r="J10514" s="2" t="s">
        <v>7</v>
      </c>
      <c r="K10514" s="1">
        <v>42602.989583333336</v>
      </c>
    </row>
    <row r="10515" spans="1:11" x14ac:dyDescent="0.25">
      <c r="A10515" s="1">
        <v>42603</v>
      </c>
      <c r="B10515">
        <v>100.182</v>
      </c>
      <c r="C10515">
        <v>15.951000000000001</v>
      </c>
      <c r="G10515">
        <f t="shared" si="346"/>
        <v>-9.6666666666666696</v>
      </c>
      <c r="H10515" t="str">
        <f t="shared" si="347"/>
        <v/>
      </c>
      <c r="I10515" s="1">
        <v>42603</v>
      </c>
      <c r="J10515" s="2" t="s">
        <v>7</v>
      </c>
      <c r="K10515" s="1">
        <v>42603</v>
      </c>
    </row>
    <row r="10516" spans="1:11" x14ac:dyDescent="0.25">
      <c r="A10516" s="1">
        <v>42603.010416666664</v>
      </c>
      <c r="B10516">
        <v>100.16</v>
      </c>
      <c r="C10516">
        <v>15.569000000000001</v>
      </c>
      <c r="G10516">
        <f t="shared" si="346"/>
        <v>-9.6666666666666696</v>
      </c>
      <c r="H10516" t="str">
        <f t="shared" si="347"/>
        <v/>
      </c>
      <c r="I10516" s="1">
        <v>42603.010416666664</v>
      </c>
      <c r="J10516" s="2" t="s">
        <v>7</v>
      </c>
      <c r="K10516" s="1">
        <v>42603.010416666664</v>
      </c>
    </row>
    <row r="10517" spans="1:11" x14ac:dyDescent="0.25">
      <c r="A10517" s="1">
        <v>42603.020833333336</v>
      </c>
      <c r="B10517">
        <v>100.18899999999999</v>
      </c>
      <c r="C10517">
        <v>15.378</v>
      </c>
      <c r="G10517">
        <f t="shared" si="346"/>
        <v>-9.6666666666666696</v>
      </c>
      <c r="H10517" t="str">
        <f t="shared" si="347"/>
        <v/>
      </c>
      <c r="I10517" s="1">
        <v>42603.020833333336</v>
      </c>
      <c r="J10517" s="2" t="s">
        <v>7</v>
      </c>
      <c r="K10517" s="1">
        <v>42603.020833333336</v>
      </c>
    </row>
    <row r="10518" spans="1:11" x14ac:dyDescent="0.25">
      <c r="A10518" s="1">
        <v>42603.03125</v>
      </c>
      <c r="B10518">
        <v>100.193</v>
      </c>
      <c r="C10518">
        <v>15.090999999999999</v>
      </c>
      <c r="G10518">
        <f t="shared" si="346"/>
        <v>-9.6666666666666696</v>
      </c>
      <c r="H10518" t="str">
        <f t="shared" si="347"/>
        <v/>
      </c>
      <c r="I10518" s="1">
        <v>42603.03125</v>
      </c>
      <c r="J10518" s="2" t="s">
        <v>7</v>
      </c>
      <c r="K10518" s="1">
        <v>42603.03125</v>
      </c>
    </row>
    <row r="10519" spans="1:11" x14ac:dyDescent="0.25">
      <c r="A10519" s="1">
        <v>42603.041666666664</v>
      </c>
      <c r="B10519">
        <v>100.199</v>
      </c>
      <c r="C10519">
        <v>14.9</v>
      </c>
      <c r="G10519">
        <f t="shared" si="346"/>
        <v>-9.6666666666666696</v>
      </c>
      <c r="H10519" t="str">
        <f t="shared" si="347"/>
        <v/>
      </c>
      <c r="I10519" s="1">
        <v>42603.041666666664</v>
      </c>
      <c r="J10519" s="2" t="s">
        <v>7</v>
      </c>
      <c r="K10519" s="1">
        <v>42603.041666666664</v>
      </c>
    </row>
    <row r="10520" spans="1:11" x14ac:dyDescent="0.25">
      <c r="A10520" s="1">
        <v>42603.052083333336</v>
      </c>
      <c r="B10520">
        <v>100.221</v>
      </c>
      <c r="C10520">
        <v>14.9</v>
      </c>
      <c r="G10520">
        <f t="shared" si="346"/>
        <v>-9.6666666666666696</v>
      </c>
      <c r="H10520" t="str">
        <f t="shared" si="347"/>
        <v/>
      </c>
      <c r="I10520" s="1">
        <v>42603.052083333336</v>
      </c>
      <c r="J10520" s="2" t="s">
        <v>7</v>
      </c>
      <c r="K10520" s="1">
        <v>42603.052083333336</v>
      </c>
    </row>
    <row r="10521" spans="1:11" x14ac:dyDescent="0.25">
      <c r="A10521" s="1">
        <v>42603.0625</v>
      </c>
      <c r="B10521">
        <v>100.224</v>
      </c>
      <c r="C10521">
        <v>14.996</v>
      </c>
      <c r="G10521">
        <f t="shared" si="346"/>
        <v>-9.6666666666666696</v>
      </c>
      <c r="H10521" t="str">
        <f t="shared" si="347"/>
        <v/>
      </c>
      <c r="I10521" s="1">
        <v>42603.0625</v>
      </c>
      <c r="J10521" s="2" t="s">
        <v>7</v>
      </c>
      <c r="K10521" s="1">
        <v>42603.0625</v>
      </c>
    </row>
    <row r="10522" spans="1:11" x14ac:dyDescent="0.25">
      <c r="A10522" s="1">
        <v>42603.072916666664</v>
      </c>
      <c r="B10522">
        <v>100.233</v>
      </c>
      <c r="C10522">
        <v>14.9</v>
      </c>
      <c r="G10522">
        <f t="shared" si="346"/>
        <v>-9.6666666666666696</v>
      </c>
      <c r="H10522" t="str">
        <f t="shared" si="347"/>
        <v/>
      </c>
      <c r="I10522" s="1">
        <v>42603.072916666664</v>
      </c>
      <c r="J10522" s="2" t="s">
        <v>7</v>
      </c>
      <c r="K10522" s="1">
        <v>42603.072916666664</v>
      </c>
    </row>
    <row r="10523" spans="1:11" x14ac:dyDescent="0.25">
      <c r="A10523" s="1">
        <v>42603.083333333336</v>
      </c>
      <c r="B10523">
        <v>100.247</v>
      </c>
      <c r="C10523">
        <v>14.613</v>
      </c>
      <c r="G10523">
        <f t="shared" si="346"/>
        <v>-9.6666666666666696</v>
      </c>
      <c r="H10523" t="str">
        <f t="shared" si="347"/>
        <v/>
      </c>
      <c r="I10523" s="1">
        <v>42603.083333333336</v>
      </c>
      <c r="J10523" s="2" t="s">
        <v>7</v>
      </c>
      <c r="K10523" s="1">
        <v>42603.083333333336</v>
      </c>
    </row>
    <row r="10524" spans="1:11" x14ac:dyDescent="0.25">
      <c r="A10524" s="1">
        <v>42603.09375</v>
      </c>
      <c r="B10524">
        <v>100.248</v>
      </c>
      <c r="C10524">
        <v>14.23</v>
      </c>
      <c r="G10524">
        <f t="shared" si="346"/>
        <v>-9.6666666666666696</v>
      </c>
      <c r="H10524" t="str">
        <f t="shared" si="347"/>
        <v/>
      </c>
      <c r="I10524" s="1">
        <v>42603.09375</v>
      </c>
      <c r="J10524" s="2" t="s">
        <v>7</v>
      </c>
      <c r="K10524" s="1">
        <v>42603.09375</v>
      </c>
    </row>
    <row r="10525" spans="1:11" x14ac:dyDescent="0.25">
      <c r="A10525" s="1">
        <v>42603.104166666664</v>
      </c>
      <c r="B10525">
        <v>100.27200000000001</v>
      </c>
      <c r="C10525">
        <v>13.846</v>
      </c>
      <c r="G10525">
        <f t="shared" si="346"/>
        <v>-9.6666666666666696</v>
      </c>
      <c r="H10525" t="str">
        <f t="shared" si="347"/>
        <v/>
      </c>
      <c r="I10525" s="1">
        <v>42603.104166666664</v>
      </c>
      <c r="J10525" s="2" t="s">
        <v>7</v>
      </c>
      <c r="K10525" s="1">
        <v>42603.104166666664</v>
      </c>
    </row>
    <row r="10526" spans="1:11" x14ac:dyDescent="0.25">
      <c r="A10526" s="1">
        <v>42603.114583333336</v>
      </c>
      <c r="B10526">
        <v>100.27500000000001</v>
      </c>
      <c r="C10526">
        <v>13.558</v>
      </c>
      <c r="G10526">
        <f t="shared" si="346"/>
        <v>-9.6666666666666696</v>
      </c>
      <c r="H10526" t="str">
        <f t="shared" si="347"/>
        <v/>
      </c>
      <c r="I10526" s="1">
        <v>42603.114583333336</v>
      </c>
      <c r="J10526" s="2" t="s">
        <v>7</v>
      </c>
      <c r="K10526" s="1">
        <v>42603.114583333336</v>
      </c>
    </row>
    <row r="10527" spans="1:11" x14ac:dyDescent="0.25">
      <c r="A10527" s="1">
        <v>42603.125</v>
      </c>
      <c r="B10527">
        <v>100.259</v>
      </c>
      <c r="C10527">
        <v>13.365</v>
      </c>
      <c r="G10527">
        <f t="shared" si="346"/>
        <v>-9.6666666666666696</v>
      </c>
      <c r="H10527" t="str">
        <f t="shared" si="347"/>
        <v/>
      </c>
      <c r="I10527" s="1">
        <v>42603.125</v>
      </c>
      <c r="J10527" s="2" t="s">
        <v>7</v>
      </c>
      <c r="K10527" s="1">
        <v>42603.125</v>
      </c>
    </row>
    <row r="10528" spans="1:11" x14ac:dyDescent="0.25">
      <c r="A10528" s="1">
        <v>42603.135416666664</v>
      </c>
      <c r="B10528">
        <v>100.279</v>
      </c>
      <c r="C10528">
        <v>13.269</v>
      </c>
      <c r="G10528">
        <f t="shared" si="346"/>
        <v>-9.6666666666666696</v>
      </c>
      <c r="H10528" t="str">
        <f t="shared" si="347"/>
        <v/>
      </c>
      <c r="I10528" s="1">
        <v>42603.135416666664</v>
      </c>
      <c r="J10528" s="2" t="s">
        <v>7</v>
      </c>
      <c r="K10528" s="1">
        <v>42603.135416666664</v>
      </c>
    </row>
    <row r="10529" spans="1:11" x14ac:dyDescent="0.25">
      <c r="A10529" s="1">
        <v>42603.145833333336</v>
      </c>
      <c r="B10529">
        <v>100.29</v>
      </c>
      <c r="C10529">
        <v>13.269</v>
      </c>
      <c r="G10529">
        <f t="shared" si="346"/>
        <v>-9.6666666666666696</v>
      </c>
      <c r="H10529" t="str">
        <f t="shared" si="347"/>
        <v/>
      </c>
      <c r="I10529" s="1">
        <v>42603.145833333336</v>
      </c>
      <c r="J10529" s="2" t="s">
        <v>7</v>
      </c>
      <c r="K10529" s="1">
        <v>42603.145833333336</v>
      </c>
    </row>
    <row r="10530" spans="1:11" x14ac:dyDescent="0.25">
      <c r="A10530" s="1">
        <v>42603.15625</v>
      </c>
      <c r="B10530">
        <v>100.288</v>
      </c>
      <c r="C10530">
        <v>13.173</v>
      </c>
      <c r="G10530">
        <f t="shared" si="346"/>
        <v>-9.6666666666666696</v>
      </c>
      <c r="H10530" t="str">
        <f t="shared" si="347"/>
        <v/>
      </c>
      <c r="I10530" s="1">
        <v>42603.15625</v>
      </c>
      <c r="J10530" s="2" t="s">
        <v>7</v>
      </c>
      <c r="K10530" s="1">
        <v>42603.15625</v>
      </c>
    </row>
    <row r="10531" spans="1:11" x14ac:dyDescent="0.25">
      <c r="A10531" s="1">
        <v>42603.166666666664</v>
      </c>
      <c r="B10531">
        <v>100.30500000000001</v>
      </c>
      <c r="C10531">
        <v>12.98</v>
      </c>
      <c r="G10531">
        <f t="shared" si="346"/>
        <v>-9.6666666666666696</v>
      </c>
      <c r="H10531" t="str">
        <f t="shared" si="347"/>
        <v/>
      </c>
      <c r="I10531" s="1">
        <v>42603.166666666664</v>
      </c>
      <c r="J10531" s="2" t="s">
        <v>7</v>
      </c>
      <c r="K10531" s="1">
        <v>42603.166666666664</v>
      </c>
    </row>
    <row r="10532" spans="1:11" x14ac:dyDescent="0.25">
      <c r="A10532" s="1">
        <v>42603.177083333336</v>
      </c>
      <c r="B10532">
        <v>100.309</v>
      </c>
      <c r="C10532">
        <v>12.69</v>
      </c>
      <c r="G10532">
        <f t="shared" si="346"/>
        <v>-9.6666666666666696</v>
      </c>
      <c r="H10532" t="str">
        <f t="shared" si="347"/>
        <v/>
      </c>
      <c r="I10532" s="1">
        <v>42603.177083333336</v>
      </c>
      <c r="J10532" s="2" t="s">
        <v>7</v>
      </c>
      <c r="K10532" s="1">
        <v>42603.177083333336</v>
      </c>
    </row>
    <row r="10533" spans="1:11" x14ac:dyDescent="0.25">
      <c r="A10533" s="1">
        <v>42603.1875</v>
      </c>
      <c r="B10533">
        <v>100.315</v>
      </c>
      <c r="C10533">
        <v>12.497</v>
      </c>
      <c r="G10533">
        <f t="shared" si="346"/>
        <v>-9.6666666666666696</v>
      </c>
      <c r="H10533" t="str">
        <f t="shared" si="347"/>
        <v/>
      </c>
      <c r="I10533" s="1">
        <v>42603.1875</v>
      </c>
      <c r="J10533" s="2" t="s">
        <v>7</v>
      </c>
      <c r="K10533" s="1">
        <v>42603.1875</v>
      </c>
    </row>
    <row r="10534" spans="1:11" x14ac:dyDescent="0.25">
      <c r="A10534" s="1">
        <v>42603.197916666664</v>
      </c>
      <c r="B10534">
        <v>100.33499999999999</v>
      </c>
      <c r="C10534">
        <v>12.401</v>
      </c>
      <c r="G10534">
        <f t="shared" si="346"/>
        <v>-9.6666666666666696</v>
      </c>
      <c r="H10534" t="str">
        <f t="shared" si="347"/>
        <v/>
      </c>
      <c r="I10534" s="1">
        <v>42603.197916666664</v>
      </c>
      <c r="J10534" s="2" t="s">
        <v>7</v>
      </c>
      <c r="K10534" s="1">
        <v>42603.197916666664</v>
      </c>
    </row>
    <row r="10535" spans="1:11" x14ac:dyDescent="0.25">
      <c r="A10535" s="1">
        <v>42603.208333333336</v>
      </c>
      <c r="B10535">
        <v>100.34099999999999</v>
      </c>
      <c r="C10535">
        <v>12.207000000000001</v>
      </c>
      <c r="G10535">
        <f t="shared" si="346"/>
        <v>-9.6666666666666696</v>
      </c>
      <c r="H10535" t="str">
        <f t="shared" si="347"/>
        <v/>
      </c>
      <c r="I10535" s="1">
        <v>42603.208333333336</v>
      </c>
      <c r="J10535" s="2" t="s">
        <v>7</v>
      </c>
      <c r="K10535" s="1">
        <v>42603.208333333336</v>
      </c>
    </row>
    <row r="10536" spans="1:11" x14ac:dyDescent="0.25">
      <c r="A10536" s="1">
        <v>42603.21875</v>
      </c>
      <c r="B10536">
        <v>100.355</v>
      </c>
      <c r="C10536">
        <v>11.916</v>
      </c>
      <c r="G10536">
        <f t="shared" si="346"/>
        <v>-9.6666666666666696</v>
      </c>
      <c r="H10536" t="str">
        <f t="shared" si="347"/>
        <v/>
      </c>
      <c r="I10536" s="1">
        <v>42603.21875</v>
      </c>
      <c r="J10536" s="2" t="s">
        <v>7</v>
      </c>
      <c r="K10536" s="1">
        <v>42603.21875</v>
      </c>
    </row>
    <row r="10537" spans="1:11" x14ac:dyDescent="0.25">
      <c r="A10537" s="1">
        <v>42603.229166666664</v>
      </c>
      <c r="B10537">
        <v>100.35899999999999</v>
      </c>
      <c r="C10537">
        <v>11.625</v>
      </c>
      <c r="G10537">
        <f t="shared" si="346"/>
        <v>-9.6666666666666696</v>
      </c>
      <c r="H10537" t="str">
        <f t="shared" si="347"/>
        <v/>
      </c>
      <c r="I10537" s="1">
        <v>42603.229166666664</v>
      </c>
      <c r="J10537" s="2" t="s">
        <v>7</v>
      </c>
      <c r="K10537" s="1">
        <v>42603.229166666664</v>
      </c>
    </row>
    <row r="10538" spans="1:11" x14ac:dyDescent="0.25">
      <c r="A10538" s="1">
        <v>42603.239583333336</v>
      </c>
      <c r="B10538">
        <v>100.38500000000001</v>
      </c>
      <c r="C10538">
        <v>11.334</v>
      </c>
      <c r="G10538">
        <f t="shared" si="346"/>
        <v>-9.6666666666666696</v>
      </c>
      <c r="H10538" t="str">
        <f t="shared" si="347"/>
        <v/>
      </c>
      <c r="I10538" s="1">
        <v>42603.239583333336</v>
      </c>
      <c r="J10538" s="2" t="s">
        <v>7</v>
      </c>
      <c r="K10538" s="1">
        <v>42603.239583333336</v>
      </c>
    </row>
    <row r="10539" spans="1:11" x14ac:dyDescent="0.25">
      <c r="A10539" s="1">
        <v>42603.25</v>
      </c>
      <c r="B10539">
        <v>100.4</v>
      </c>
      <c r="C10539">
        <v>11.041</v>
      </c>
      <c r="G10539">
        <f t="shared" si="346"/>
        <v>-9.6666666666666696</v>
      </c>
      <c r="H10539" t="str">
        <f t="shared" si="347"/>
        <v/>
      </c>
      <c r="I10539" s="1">
        <v>42603.25</v>
      </c>
      <c r="J10539" s="2" t="s">
        <v>7</v>
      </c>
      <c r="K10539" s="1">
        <v>42603.25</v>
      </c>
    </row>
    <row r="10540" spans="1:11" x14ac:dyDescent="0.25">
      <c r="A10540" s="1">
        <v>42603.260416666664</v>
      </c>
      <c r="B10540">
        <v>100.422</v>
      </c>
      <c r="C10540">
        <v>11.041</v>
      </c>
      <c r="G10540">
        <f t="shared" si="346"/>
        <v>-9.6666666666666696</v>
      </c>
      <c r="H10540" t="str">
        <f t="shared" si="347"/>
        <v/>
      </c>
      <c r="I10540" s="1">
        <v>42603.260416666664</v>
      </c>
      <c r="J10540" s="2" t="s">
        <v>7</v>
      </c>
      <c r="K10540" s="1">
        <v>42603.260416666664</v>
      </c>
    </row>
    <row r="10541" spans="1:11" x14ac:dyDescent="0.25">
      <c r="A10541" s="1">
        <v>42603.270833333336</v>
      </c>
      <c r="B10541">
        <v>100.414</v>
      </c>
      <c r="C10541">
        <v>11.138999999999999</v>
      </c>
      <c r="G10541">
        <f t="shared" si="346"/>
        <v>-9.6666666666666696</v>
      </c>
      <c r="H10541" t="str">
        <f t="shared" si="347"/>
        <v/>
      </c>
      <c r="I10541" s="1">
        <v>42603.270833333336</v>
      </c>
      <c r="J10541" s="2" t="s">
        <v>7</v>
      </c>
      <c r="K10541" s="1">
        <v>42603.270833333336</v>
      </c>
    </row>
    <row r="10542" spans="1:11" x14ac:dyDescent="0.25">
      <c r="A10542" s="1">
        <v>42603.28125</v>
      </c>
      <c r="B10542">
        <v>100.425</v>
      </c>
      <c r="C10542">
        <v>11.138999999999999</v>
      </c>
      <c r="G10542">
        <f t="shared" si="346"/>
        <v>-9.6666666666666696</v>
      </c>
      <c r="H10542" t="str">
        <f t="shared" si="347"/>
        <v/>
      </c>
      <c r="I10542" s="1">
        <v>42603.28125</v>
      </c>
      <c r="J10542" s="2" t="s">
        <v>7</v>
      </c>
      <c r="K10542" s="1">
        <v>42603.28125</v>
      </c>
    </row>
    <row r="10543" spans="1:11" x14ac:dyDescent="0.25">
      <c r="A10543" s="1">
        <v>42603.291666666664</v>
      </c>
      <c r="B10543">
        <v>100.419</v>
      </c>
      <c r="C10543">
        <v>11.334</v>
      </c>
      <c r="G10543">
        <f t="shared" si="346"/>
        <v>-9.6666666666666696</v>
      </c>
      <c r="H10543" t="str">
        <f t="shared" si="347"/>
        <v/>
      </c>
      <c r="I10543" s="1">
        <v>42603.291666666664</v>
      </c>
      <c r="J10543" s="2" t="s">
        <v>7</v>
      </c>
      <c r="K10543" s="1">
        <v>42603.291666666664</v>
      </c>
    </row>
    <row r="10544" spans="1:11" x14ac:dyDescent="0.25">
      <c r="A10544" s="1">
        <v>42603.302083333336</v>
      </c>
      <c r="B10544">
        <v>100.441</v>
      </c>
      <c r="C10544">
        <v>11.722</v>
      </c>
      <c r="G10544">
        <f t="shared" si="346"/>
        <v>-9.6666666666666696</v>
      </c>
      <c r="H10544" t="str">
        <f t="shared" si="347"/>
        <v/>
      </c>
      <c r="I10544" s="1">
        <v>42603.302083333336</v>
      </c>
      <c r="J10544" s="2" t="s">
        <v>7</v>
      </c>
      <c r="K10544" s="1">
        <v>42603.302083333336</v>
      </c>
    </row>
    <row r="10545" spans="1:11" x14ac:dyDescent="0.25">
      <c r="A10545" s="1">
        <v>42603.3125</v>
      </c>
      <c r="B10545">
        <v>100.431</v>
      </c>
      <c r="C10545">
        <v>12.207000000000001</v>
      </c>
      <c r="G10545">
        <f t="shared" si="346"/>
        <v>-9.6666666666666696</v>
      </c>
      <c r="H10545" t="str">
        <f t="shared" si="347"/>
        <v/>
      </c>
      <c r="I10545" s="1">
        <v>42603.3125</v>
      </c>
      <c r="J10545" s="2" t="s">
        <v>7</v>
      </c>
      <c r="K10545" s="1">
        <v>42603.3125</v>
      </c>
    </row>
    <row r="10546" spans="1:11" x14ac:dyDescent="0.25">
      <c r="A10546" s="1">
        <v>42603.322916666664</v>
      </c>
      <c r="B10546">
        <v>100.455</v>
      </c>
      <c r="C10546">
        <v>12.69</v>
      </c>
      <c r="G10546">
        <f t="shared" si="346"/>
        <v>-9.6666666666666696</v>
      </c>
      <c r="H10546" t="str">
        <f t="shared" si="347"/>
        <v/>
      </c>
      <c r="I10546" s="1">
        <v>42603.322916666664</v>
      </c>
      <c r="J10546" s="2" t="s">
        <v>7</v>
      </c>
      <c r="K10546" s="1">
        <v>42603.322916666664</v>
      </c>
    </row>
    <row r="10547" spans="1:11" x14ac:dyDescent="0.25">
      <c r="A10547" s="1">
        <v>42603.333333333336</v>
      </c>
      <c r="B10547">
        <v>100.468</v>
      </c>
      <c r="C10547">
        <v>13.173</v>
      </c>
      <c r="G10547">
        <f t="shared" si="346"/>
        <v>-9.6666666666666696</v>
      </c>
      <c r="H10547" t="str">
        <f t="shared" si="347"/>
        <v/>
      </c>
      <c r="I10547" s="1">
        <v>42603.333333333336</v>
      </c>
      <c r="J10547" s="2" t="s">
        <v>7</v>
      </c>
      <c r="K10547" s="1">
        <v>42603.333333333336</v>
      </c>
    </row>
    <row r="10548" spans="1:11" x14ac:dyDescent="0.25">
      <c r="A10548" s="1">
        <v>42603.34375</v>
      </c>
      <c r="B10548">
        <v>100.459</v>
      </c>
      <c r="C10548">
        <v>13.654</v>
      </c>
      <c r="G10548">
        <f t="shared" si="346"/>
        <v>-9.6666666666666696</v>
      </c>
      <c r="H10548" t="str">
        <f t="shared" si="347"/>
        <v/>
      </c>
      <c r="I10548" s="1">
        <v>42603.34375</v>
      </c>
      <c r="J10548" s="2" t="s">
        <v>7</v>
      </c>
      <c r="K10548" s="1">
        <v>42603.34375</v>
      </c>
    </row>
    <row r="10549" spans="1:11" x14ac:dyDescent="0.25">
      <c r="A10549" s="1">
        <v>42603.354166666664</v>
      </c>
      <c r="B10549">
        <v>100.492</v>
      </c>
      <c r="C10549">
        <v>14.038</v>
      </c>
      <c r="G10549">
        <f t="shared" si="346"/>
        <v>-9.6666666666666696</v>
      </c>
      <c r="H10549" t="str">
        <f t="shared" si="347"/>
        <v/>
      </c>
      <c r="I10549" s="1">
        <v>42603.354166666664</v>
      </c>
      <c r="J10549" s="2" t="s">
        <v>7</v>
      </c>
      <c r="K10549" s="1">
        <v>42603.354166666664</v>
      </c>
    </row>
    <row r="10550" spans="1:11" x14ac:dyDescent="0.25">
      <c r="A10550" s="1">
        <v>42603.364583333336</v>
      </c>
      <c r="B10550">
        <v>100.479</v>
      </c>
      <c r="C10550">
        <v>14.420999999999999</v>
      </c>
      <c r="G10550">
        <f t="shared" si="346"/>
        <v>-9.6666666666666696</v>
      </c>
      <c r="H10550" t="str">
        <f t="shared" si="347"/>
        <v/>
      </c>
      <c r="I10550" s="1">
        <v>42603.364583333336</v>
      </c>
      <c r="J10550" s="2" t="s">
        <v>7</v>
      </c>
      <c r="K10550" s="1">
        <v>42603.364583333336</v>
      </c>
    </row>
    <row r="10551" spans="1:11" x14ac:dyDescent="0.25">
      <c r="A10551" s="1">
        <v>42603.375</v>
      </c>
      <c r="B10551">
        <v>100.49</v>
      </c>
      <c r="C10551">
        <v>14.804</v>
      </c>
      <c r="G10551">
        <f t="shared" si="346"/>
        <v>-9.6666666666666696</v>
      </c>
      <c r="H10551" t="str">
        <f t="shared" si="347"/>
        <v/>
      </c>
      <c r="I10551" s="1">
        <v>42603.375</v>
      </c>
      <c r="J10551" s="2" t="s">
        <v>7</v>
      </c>
      <c r="K10551" s="1">
        <v>42603.375</v>
      </c>
    </row>
    <row r="10552" spans="1:11" x14ac:dyDescent="0.25">
      <c r="A10552" s="1">
        <v>42603.385416666664</v>
      </c>
      <c r="B10552">
        <v>100.486</v>
      </c>
      <c r="C10552">
        <v>15.090999999999999</v>
      </c>
      <c r="G10552">
        <f t="shared" si="346"/>
        <v>-9.6666666666666696</v>
      </c>
      <c r="H10552" t="str">
        <f t="shared" si="347"/>
        <v/>
      </c>
      <c r="I10552" s="1">
        <v>42603.385416666664</v>
      </c>
      <c r="J10552" s="2" t="s">
        <v>7</v>
      </c>
      <c r="K10552" s="1">
        <v>42603.385416666664</v>
      </c>
    </row>
    <row r="10553" spans="1:11" x14ac:dyDescent="0.25">
      <c r="A10553" s="1">
        <v>42603.395833333336</v>
      </c>
      <c r="B10553">
        <v>100.508</v>
      </c>
      <c r="C10553">
        <v>15.473000000000001</v>
      </c>
      <c r="G10553">
        <f t="shared" si="346"/>
        <v>-9.6666666666666696</v>
      </c>
      <c r="H10553" t="str">
        <f t="shared" si="347"/>
        <v/>
      </c>
      <c r="I10553" s="1">
        <v>42603.395833333336</v>
      </c>
      <c r="J10553" s="2" t="s">
        <v>7</v>
      </c>
      <c r="K10553" s="1">
        <v>42603.395833333336</v>
      </c>
    </row>
    <row r="10554" spans="1:11" x14ac:dyDescent="0.25">
      <c r="A10554" s="1">
        <v>42603.40625</v>
      </c>
      <c r="B10554">
        <v>100.51</v>
      </c>
      <c r="C10554">
        <v>15.951000000000001</v>
      </c>
      <c r="G10554">
        <f t="shared" si="346"/>
        <v>-9.6666666666666696</v>
      </c>
      <c r="H10554" t="str">
        <f t="shared" si="347"/>
        <v/>
      </c>
      <c r="I10554" s="1">
        <v>42603.40625</v>
      </c>
      <c r="J10554" s="2" t="s">
        <v>7</v>
      </c>
      <c r="K10554" s="1">
        <v>42603.40625</v>
      </c>
    </row>
    <row r="10555" spans="1:11" x14ac:dyDescent="0.25">
      <c r="A10555" s="1">
        <v>42603.416666666664</v>
      </c>
      <c r="B10555">
        <v>100.517</v>
      </c>
      <c r="C10555">
        <v>16.236999999999998</v>
      </c>
      <c r="G10555">
        <f t="shared" si="346"/>
        <v>-9.6666666666666696</v>
      </c>
      <c r="H10555" t="str">
        <f t="shared" si="347"/>
        <v/>
      </c>
      <c r="I10555" s="1">
        <v>42603.416666666664</v>
      </c>
      <c r="J10555" s="2" t="s">
        <v>7</v>
      </c>
      <c r="K10555" s="1">
        <v>42603.416666666664</v>
      </c>
    </row>
    <row r="10556" spans="1:11" x14ac:dyDescent="0.25">
      <c r="A10556" s="1">
        <v>42603.427083333336</v>
      </c>
      <c r="B10556">
        <v>100.51900000000001</v>
      </c>
      <c r="C10556">
        <v>16.713000000000001</v>
      </c>
      <c r="G10556">
        <f t="shared" si="346"/>
        <v>-9.6666666666666696</v>
      </c>
      <c r="H10556" t="str">
        <f t="shared" si="347"/>
        <v/>
      </c>
      <c r="I10556" s="1">
        <v>42603.427083333336</v>
      </c>
      <c r="J10556" s="2" t="s">
        <v>7</v>
      </c>
      <c r="K10556" s="1">
        <v>42603.427083333336</v>
      </c>
    </row>
    <row r="10557" spans="1:11" x14ac:dyDescent="0.25">
      <c r="A10557" s="1">
        <v>42603.4375</v>
      </c>
      <c r="B10557">
        <v>100.50700000000001</v>
      </c>
      <c r="C10557">
        <v>17.094000000000001</v>
      </c>
      <c r="G10557">
        <f t="shared" si="346"/>
        <v>-9.6666666666666696</v>
      </c>
      <c r="H10557" t="str">
        <f t="shared" si="347"/>
        <v/>
      </c>
      <c r="I10557" s="1">
        <v>42603.4375</v>
      </c>
      <c r="J10557" s="2" t="s">
        <v>7</v>
      </c>
      <c r="K10557" s="1">
        <v>42603.4375</v>
      </c>
    </row>
    <row r="10558" spans="1:11" x14ac:dyDescent="0.25">
      <c r="A10558" s="1">
        <v>42603.447916666664</v>
      </c>
      <c r="B10558">
        <v>100.494</v>
      </c>
      <c r="C10558">
        <v>17.475000000000001</v>
      </c>
      <c r="G10558">
        <f t="shared" si="346"/>
        <v>-9.6666666666666696</v>
      </c>
      <c r="H10558" t="str">
        <f t="shared" si="347"/>
        <v/>
      </c>
      <c r="I10558" s="1">
        <v>42603.447916666664</v>
      </c>
      <c r="J10558" s="2" t="s">
        <v>7</v>
      </c>
      <c r="K10558" s="1">
        <v>42603.447916666664</v>
      </c>
    </row>
    <row r="10559" spans="1:11" x14ac:dyDescent="0.25">
      <c r="A10559" s="1">
        <v>42603.458333333336</v>
      </c>
      <c r="B10559">
        <v>100.482</v>
      </c>
      <c r="C10559">
        <v>17.855</v>
      </c>
      <c r="G10559">
        <f t="shared" si="346"/>
        <v>-9.6666666666666696</v>
      </c>
      <c r="H10559" t="str">
        <f t="shared" si="347"/>
        <v/>
      </c>
      <c r="I10559" s="1">
        <v>42603.458333333336</v>
      </c>
      <c r="J10559" s="2" t="s">
        <v>7</v>
      </c>
      <c r="K10559" s="1">
        <v>42603.458333333336</v>
      </c>
    </row>
    <row r="10560" spans="1:11" x14ac:dyDescent="0.25">
      <c r="A10560" s="1">
        <v>42603.46875</v>
      </c>
      <c r="B10560">
        <v>100.492</v>
      </c>
      <c r="C10560">
        <v>18.236000000000001</v>
      </c>
      <c r="G10560">
        <f t="shared" si="346"/>
        <v>-9.6666666666666696</v>
      </c>
      <c r="H10560" t="str">
        <f t="shared" si="347"/>
        <v/>
      </c>
      <c r="I10560" s="1">
        <v>42603.46875</v>
      </c>
      <c r="J10560" s="2" t="s">
        <v>7</v>
      </c>
      <c r="K10560" s="1">
        <v>42603.46875</v>
      </c>
    </row>
    <row r="10561" spans="1:11" x14ac:dyDescent="0.25">
      <c r="A10561" s="1">
        <v>42603.479166666664</v>
      </c>
      <c r="B10561">
        <v>100.46899999999999</v>
      </c>
      <c r="C10561">
        <v>18.616</v>
      </c>
      <c r="G10561">
        <f t="shared" si="346"/>
        <v>-9.6666666666666696</v>
      </c>
      <c r="H10561" t="str">
        <f t="shared" si="347"/>
        <v/>
      </c>
      <c r="I10561" s="1">
        <v>42603.479166666664</v>
      </c>
      <c r="J10561" s="2" t="s">
        <v>7</v>
      </c>
      <c r="K10561" s="1">
        <v>42603.479166666664</v>
      </c>
    </row>
    <row r="10562" spans="1:11" x14ac:dyDescent="0.25">
      <c r="A10562" s="1">
        <v>42603.489583333336</v>
      </c>
      <c r="B10562">
        <v>100.468</v>
      </c>
      <c r="C10562">
        <v>18.995999999999999</v>
      </c>
      <c r="G10562">
        <f t="shared" si="346"/>
        <v>-9.6666666666666696</v>
      </c>
      <c r="H10562" t="str">
        <f t="shared" si="347"/>
        <v/>
      </c>
      <c r="I10562" s="1">
        <v>42603.489583333336</v>
      </c>
      <c r="J10562" s="2" t="s">
        <v>7</v>
      </c>
      <c r="K10562" s="1">
        <v>42603.489583333336</v>
      </c>
    </row>
    <row r="10563" spans="1:11" x14ac:dyDescent="0.25">
      <c r="A10563" s="1">
        <v>42603.5</v>
      </c>
      <c r="B10563">
        <v>100.46899999999999</v>
      </c>
      <c r="C10563">
        <v>19.472000000000001</v>
      </c>
      <c r="G10563">
        <f t="shared" ref="G10563:G10626" si="348">+((E10563+0.82)-1.197)/0.039</f>
        <v>-9.6666666666666696</v>
      </c>
      <c r="H10563" t="str">
        <f t="shared" ref="H10563:H10626" si="349">IF(G10563&gt;0,G10563,"")</f>
        <v/>
      </c>
      <c r="I10563" s="1">
        <v>42603.5</v>
      </c>
      <c r="J10563" s="2" t="s">
        <v>7</v>
      </c>
      <c r="K10563" s="1">
        <v>42603.5</v>
      </c>
    </row>
    <row r="10564" spans="1:11" x14ac:dyDescent="0.25">
      <c r="A10564" s="1">
        <v>42603.510416666664</v>
      </c>
      <c r="B10564">
        <v>100.44799999999999</v>
      </c>
      <c r="C10564">
        <v>19.948</v>
      </c>
      <c r="G10564">
        <f t="shared" si="348"/>
        <v>-9.6666666666666696</v>
      </c>
      <c r="H10564" t="str">
        <f t="shared" si="349"/>
        <v/>
      </c>
      <c r="I10564" s="1">
        <v>42603.510416666664</v>
      </c>
      <c r="J10564" s="2" t="s">
        <v>7</v>
      </c>
      <c r="K10564" s="1">
        <v>42603.510416666664</v>
      </c>
    </row>
    <row r="10565" spans="1:11" x14ac:dyDescent="0.25">
      <c r="A10565" s="1">
        <v>42603.520833333336</v>
      </c>
      <c r="B10565">
        <v>100.43899999999999</v>
      </c>
      <c r="C10565">
        <v>20.423999999999999</v>
      </c>
      <c r="G10565">
        <f t="shared" si="348"/>
        <v>-9.6666666666666696</v>
      </c>
      <c r="H10565" t="str">
        <f t="shared" si="349"/>
        <v/>
      </c>
      <c r="I10565" s="1">
        <v>42603.520833333336</v>
      </c>
      <c r="J10565" s="2" t="s">
        <v>7</v>
      </c>
      <c r="K10565" s="1">
        <v>42603.520833333336</v>
      </c>
    </row>
    <row r="10566" spans="1:11" x14ac:dyDescent="0.25">
      <c r="A10566" s="1">
        <v>42603.53125</v>
      </c>
      <c r="B10566">
        <v>100.41500000000001</v>
      </c>
      <c r="C10566">
        <v>20.805</v>
      </c>
      <c r="G10566">
        <f t="shared" si="348"/>
        <v>-9.6666666666666696</v>
      </c>
      <c r="H10566" t="str">
        <f t="shared" si="349"/>
        <v/>
      </c>
      <c r="I10566" s="1">
        <v>42603.53125</v>
      </c>
      <c r="J10566" s="2" t="s">
        <v>7</v>
      </c>
      <c r="K10566" s="1">
        <v>42603.53125</v>
      </c>
    </row>
    <row r="10567" spans="1:11" x14ac:dyDescent="0.25">
      <c r="A10567" s="1">
        <v>42603.541666666664</v>
      </c>
      <c r="B10567">
        <v>100.405</v>
      </c>
      <c r="C10567">
        <v>21.282</v>
      </c>
      <c r="G10567">
        <f t="shared" si="348"/>
        <v>-9.6666666666666696</v>
      </c>
      <c r="H10567" t="str">
        <f t="shared" si="349"/>
        <v/>
      </c>
      <c r="I10567" s="1">
        <v>42603.541666666664</v>
      </c>
      <c r="J10567" s="2" t="s">
        <v>7</v>
      </c>
      <c r="K10567" s="1">
        <v>42603.541666666664</v>
      </c>
    </row>
    <row r="10568" spans="1:11" x14ac:dyDescent="0.25">
      <c r="A10568" s="1">
        <v>42603.552083333336</v>
      </c>
      <c r="B10568">
        <v>100.407</v>
      </c>
      <c r="C10568">
        <v>21.76</v>
      </c>
      <c r="G10568">
        <f t="shared" si="348"/>
        <v>-9.6666666666666696</v>
      </c>
      <c r="H10568" t="str">
        <f t="shared" si="349"/>
        <v/>
      </c>
      <c r="I10568" s="1">
        <v>42603.552083333336</v>
      </c>
      <c r="J10568" s="2" t="s">
        <v>7</v>
      </c>
      <c r="K10568" s="1">
        <v>42603.552083333336</v>
      </c>
    </row>
    <row r="10569" spans="1:11" x14ac:dyDescent="0.25">
      <c r="A10569" s="1">
        <v>42603.5625</v>
      </c>
      <c r="B10569">
        <v>100.40900000000001</v>
      </c>
      <c r="C10569">
        <v>22.238</v>
      </c>
      <c r="G10569">
        <f t="shared" si="348"/>
        <v>-9.6666666666666696</v>
      </c>
      <c r="H10569" t="str">
        <f t="shared" si="349"/>
        <v/>
      </c>
      <c r="I10569" s="1">
        <v>42603.5625</v>
      </c>
      <c r="J10569" s="2" t="s">
        <v>7</v>
      </c>
      <c r="K10569" s="1">
        <v>42603.5625</v>
      </c>
    </row>
    <row r="10570" spans="1:11" x14ac:dyDescent="0.25">
      <c r="A10570" s="1">
        <v>42603.572916666664</v>
      </c>
      <c r="B10570">
        <v>100.379</v>
      </c>
      <c r="C10570">
        <v>22.812000000000001</v>
      </c>
      <c r="G10570">
        <f t="shared" si="348"/>
        <v>-9.6666666666666696</v>
      </c>
      <c r="H10570" t="str">
        <f t="shared" si="349"/>
        <v/>
      </c>
      <c r="I10570" s="1">
        <v>42603.572916666664</v>
      </c>
      <c r="J10570" s="2" t="s">
        <v>7</v>
      </c>
      <c r="K10570" s="1">
        <v>42603.572916666664</v>
      </c>
    </row>
    <row r="10571" spans="1:11" x14ac:dyDescent="0.25">
      <c r="A10571" s="1">
        <v>42603.583333333336</v>
      </c>
      <c r="B10571">
        <v>100.367</v>
      </c>
      <c r="C10571">
        <v>23.196000000000002</v>
      </c>
      <c r="G10571">
        <f t="shared" si="348"/>
        <v>-9.6666666666666696</v>
      </c>
      <c r="H10571" t="str">
        <f t="shared" si="349"/>
        <v/>
      </c>
      <c r="I10571" s="1">
        <v>42603.583333333336</v>
      </c>
      <c r="J10571" s="2" t="s">
        <v>7</v>
      </c>
      <c r="K10571" s="1">
        <v>42603.583333333336</v>
      </c>
    </row>
    <row r="10572" spans="1:11" x14ac:dyDescent="0.25">
      <c r="A10572" s="1">
        <v>42603.59375</v>
      </c>
      <c r="B10572">
        <v>100.36799999999999</v>
      </c>
      <c r="C10572">
        <v>23.677</v>
      </c>
      <c r="G10572">
        <f t="shared" si="348"/>
        <v>-9.6666666666666696</v>
      </c>
      <c r="H10572" t="str">
        <f t="shared" si="349"/>
        <v/>
      </c>
      <c r="I10572" s="1">
        <v>42603.59375</v>
      </c>
      <c r="J10572" s="2" t="s">
        <v>7</v>
      </c>
      <c r="K10572" s="1">
        <v>42603.59375</v>
      </c>
    </row>
    <row r="10573" spans="1:11" x14ac:dyDescent="0.25">
      <c r="A10573" s="1">
        <v>42603.604166666664</v>
      </c>
      <c r="B10573">
        <v>100.345</v>
      </c>
      <c r="C10573">
        <v>24.062000000000001</v>
      </c>
      <c r="G10573">
        <f t="shared" si="348"/>
        <v>-9.6666666666666696</v>
      </c>
      <c r="H10573" t="str">
        <f t="shared" si="349"/>
        <v/>
      </c>
      <c r="I10573" s="1">
        <v>42603.604166666664</v>
      </c>
      <c r="J10573" s="2" t="s">
        <v>7</v>
      </c>
      <c r="K10573" s="1">
        <v>42603.604166666664</v>
      </c>
    </row>
    <row r="10574" spans="1:11" x14ac:dyDescent="0.25">
      <c r="A10574" s="1">
        <v>42603.614583333336</v>
      </c>
      <c r="B10574">
        <v>100.333</v>
      </c>
      <c r="C10574">
        <v>24.448</v>
      </c>
      <c r="G10574">
        <f t="shared" si="348"/>
        <v>-9.6666666666666696</v>
      </c>
      <c r="H10574" t="str">
        <f t="shared" si="349"/>
        <v/>
      </c>
      <c r="I10574" s="1">
        <v>42603.614583333336</v>
      </c>
      <c r="J10574" s="2" t="s">
        <v>7</v>
      </c>
      <c r="K10574" s="1">
        <v>42603.614583333336</v>
      </c>
    </row>
    <row r="10575" spans="1:11" x14ac:dyDescent="0.25">
      <c r="A10575" s="1">
        <v>42603.625</v>
      </c>
      <c r="B10575">
        <v>100.32899999999999</v>
      </c>
      <c r="C10575">
        <v>24.738</v>
      </c>
      <c r="G10575">
        <f t="shared" si="348"/>
        <v>-9.6666666666666696</v>
      </c>
      <c r="H10575" t="str">
        <f t="shared" si="349"/>
        <v/>
      </c>
      <c r="I10575" s="1">
        <v>42603.625</v>
      </c>
      <c r="J10575" s="2" t="s">
        <v>7</v>
      </c>
      <c r="K10575" s="1">
        <v>42603.625</v>
      </c>
    </row>
    <row r="10576" spans="1:11" x14ac:dyDescent="0.25">
      <c r="A10576" s="1">
        <v>42603.635416666664</v>
      </c>
      <c r="B10576">
        <v>100.315</v>
      </c>
      <c r="C10576">
        <v>25.027999999999999</v>
      </c>
      <c r="G10576">
        <f t="shared" si="348"/>
        <v>-9.6666666666666696</v>
      </c>
      <c r="H10576" t="str">
        <f t="shared" si="349"/>
        <v/>
      </c>
      <c r="I10576" s="1">
        <v>42603.635416666664</v>
      </c>
      <c r="J10576" s="2" t="s">
        <v>7</v>
      </c>
      <c r="K10576" s="1">
        <v>42603.635416666664</v>
      </c>
    </row>
    <row r="10577" spans="1:11" x14ac:dyDescent="0.25">
      <c r="A10577" s="1">
        <v>42603.645833333336</v>
      </c>
      <c r="B10577">
        <v>100.295</v>
      </c>
      <c r="C10577">
        <v>25.125</v>
      </c>
      <c r="G10577">
        <f t="shared" si="348"/>
        <v>-9.6666666666666696</v>
      </c>
      <c r="H10577" t="str">
        <f t="shared" si="349"/>
        <v/>
      </c>
      <c r="I10577" s="1">
        <v>42603.645833333336</v>
      </c>
      <c r="J10577" s="2" t="s">
        <v>7</v>
      </c>
      <c r="K10577" s="1">
        <v>42603.645833333336</v>
      </c>
    </row>
    <row r="10578" spans="1:11" x14ac:dyDescent="0.25">
      <c r="A10578" s="1">
        <v>42603.65625</v>
      </c>
      <c r="B10578">
        <v>100.288</v>
      </c>
      <c r="C10578">
        <v>25.318999999999999</v>
      </c>
      <c r="G10578">
        <f t="shared" si="348"/>
        <v>-9.6666666666666696</v>
      </c>
      <c r="H10578" t="str">
        <f t="shared" si="349"/>
        <v/>
      </c>
      <c r="I10578" s="1">
        <v>42603.65625</v>
      </c>
      <c r="J10578" s="2" t="s">
        <v>7</v>
      </c>
      <c r="K10578" s="1">
        <v>42603.65625</v>
      </c>
    </row>
    <row r="10579" spans="1:11" x14ac:dyDescent="0.25">
      <c r="A10579" s="1">
        <v>42603.666666666664</v>
      </c>
      <c r="B10579">
        <v>100.26600000000001</v>
      </c>
      <c r="C10579">
        <v>25.318999999999999</v>
      </c>
      <c r="G10579">
        <f t="shared" si="348"/>
        <v>-9.6666666666666696</v>
      </c>
      <c r="H10579" t="str">
        <f t="shared" si="349"/>
        <v/>
      </c>
      <c r="I10579" s="1">
        <v>42603.666666666664</v>
      </c>
      <c r="J10579" s="2" t="s">
        <v>7</v>
      </c>
      <c r="K10579" s="1">
        <v>42603.666666666664</v>
      </c>
    </row>
    <row r="10580" spans="1:11" x14ac:dyDescent="0.25">
      <c r="A10580" s="1">
        <v>42603.677083333336</v>
      </c>
      <c r="B10580">
        <v>100.25700000000001</v>
      </c>
      <c r="C10580">
        <v>25.416</v>
      </c>
      <c r="G10580">
        <f t="shared" si="348"/>
        <v>-9.6666666666666696</v>
      </c>
      <c r="H10580" t="str">
        <f t="shared" si="349"/>
        <v/>
      </c>
      <c r="I10580" s="1">
        <v>42603.677083333336</v>
      </c>
      <c r="J10580" s="2" t="s">
        <v>7</v>
      </c>
      <c r="K10580" s="1">
        <v>42603.677083333336</v>
      </c>
    </row>
    <row r="10581" spans="1:11" x14ac:dyDescent="0.25">
      <c r="A10581" s="1">
        <v>42603.6875</v>
      </c>
      <c r="B10581">
        <v>100.246</v>
      </c>
      <c r="C10581">
        <v>25.416</v>
      </c>
      <c r="G10581">
        <f t="shared" si="348"/>
        <v>-9.6666666666666696</v>
      </c>
      <c r="H10581" t="str">
        <f t="shared" si="349"/>
        <v/>
      </c>
      <c r="I10581" s="1">
        <v>42603.6875</v>
      </c>
      <c r="J10581" s="2" t="s">
        <v>7</v>
      </c>
      <c r="K10581" s="1">
        <v>42603.6875</v>
      </c>
    </row>
    <row r="10582" spans="1:11" x14ac:dyDescent="0.25">
      <c r="A10582" s="1">
        <v>42603.697916666664</v>
      </c>
      <c r="B10582">
        <v>100.254</v>
      </c>
      <c r="C10582">
        <v>25.318999999999999</v>
      </c>
      <c r="G10582">
        <f t="shared" si="348"/>
        <v>-9.6666666666666696</v>
      </c>
      <c r="H10582" t="str">
        <f t="shared" si="349"/>
        <v/>
      </c>
      <c r="I10582" s="1">
        <v>42603.697916666664</v>
      </c>
      <c r="J10582" s="2" t="s">
        <v>7</v>
      </c>
      <c r="K10582" s="1">
        <v>42603.697916666664</v>
      </c>
    </row>
    <row r="10583" spans="1:11" x14ac:dyDescent="0.25">
      <c r="A10583" s="1">
        <v>42603.708333333336</v>
      </c>
      <c r="B10583">
        <v>100.26300000000001</v>
      </c>
      <c r="C10583">
        <v>25.222000000000001</v>
      </c>
      <c r="G10583">
        <f t="shared" si="348"/>
        <v>-9.6666666666666696</v>
      </c>
      <c r="H10583" t="str">
        <f t="shared" si="349"/>
        <v/>
      </c>
      <c r="I10583" s="1">
        <v>42603.708333333336</v>
      </c>
      <c r="J10583" s="2" t="s">
        <v>7</v>
      </c>
      <c r="K10583" s="1">
        <v>42603.708333333336</v>
      </c>
    </row>
    <row r="10584" spans="1:11" x14ac:dyDescent="0.25">
      <c r="A10584" s="1">
        <v>42603.71875</v>
      </c>
      <c r="B10584">
        <v>100.292</v>
      </c>
      <c r="C10584">
        <v>25.027999999999999</v>
      </c>
      <c r="G10584">
        <f t="shared" si="348"/>
        <v>-9.6666666666666696</v>
      </c>
      <c r="H10584" t="str">
        <f t="shared" si="349"/>
        <v/>
      </c>
      <c r="I10584" s="1">
        <v>42603.71875</v>
      </c>
      <c r="J10584" s="2" t="s">
        <v>7</v>
      </c>
      <c r="K10584" s="1">
        <v>42603.71875</v>
      </c>
    </row>
    <row r="10585" spans="1:11" x14ac:dyDescent="0.25">
      <c r="A10585" s="1">
        <v>42603.729166666664</v>
      </c>
      <c r="B10585">
        <v>100.28400000000001</v>
      </c>
      <c r="C10585">
        <v>24.738</v>
      </c>
      <c r="G10585">
        <f t="shared" si="348"/>
        <v>-9.6666666666666696</v>
      </c>
      <c r="H10585" t="str">
        <f t="shared" si="349"/>
        <v/>
      </c>
      <c r="I10585" s="1">
        <v>42603.729166666664</v>
      </c>
      <c r="J10585" s="2" t="s">
        <v>7</v>
      </c>
      <c r="K10585" s="1">
        <v>42603.729166666664</v>
      </c>
    </row>
    <row r="10586" spans="1:11" x14ac:dyDescent="0.25">
      <c r="A10586" s="1">
        <v>42603.739583333336</v>
      </c>
      <c r="B10586">
        <v>100.253</v>
      </c>
      <c r="C10586">
        <v>24.448</v>
      </c>
      <c r="G10586">
        <f t="shared" si="348"/>
        <v>-9.6666666666666696</v>
      </c>
      <c r="H10586" t="str">
        <f t="shared" si="349"/>
        <v/>
      </c>
      <c r="I10586" s="1">
        <v>42603.739583333336</v>
      </c>
      <c r="J10586" s="2" t="s">
        <v>7</v>
      </c>
      <c r="K10586" s="1">
        <v>42603.739583333336</v>
      </c>
    </row>
    <row r="10587" spans="1:11" x14ac:dyDescent="0.25">
      <c r="A10587" s="1">
        <v>42603.75</v>
      </c>
      <c r="B10587">
        <v>100.26</v>
      </c>
      <c r="C10587">
        <v>24.254999999999999</v>
      </c>
      <c r="G10587">
        <f t="shared" si="348"/>
        <v>-9.6666666666666696</v>
      </c>
      <c r="H10587" t="str">
        <f t="shared" si="349"/>
        <v/>
      </c>
      <c r="I10587" s="1">
        <v>42603.75</v>
      </c>
      <c r="J10587" s="2" t="s">
        <v>7</v>
      </c>
      <c r="K10587" s="1">
        <v>42603.75</v>
      </c>
    </row>
    <row r="10588" spans="1:11" x14ac:dyDescent="0.25">
      <c r="A10588" s="1">
        <v>42603.760416666664</v>
      </c>
      <c r="B10588">
        <v>100.274</v>
      </c>
      <c r="C10588">
        <v>23.966000000000001</v>
      </c>
      <c r="G10588">
        <f t="shared" si="348"/>
        <v>-9.6666666666666696</v>
      </c>
      <c r="H10588" t="str">
        <f t="shared" si="349"/>
        <v/>
      </c>
      <c r="I10588" s="1">
        <v>42603.760416666664</v>
      </c>
      <c r="J10588" s="2" t="s">
        <v>7</v>
      </c>
      <c r="K10588" s="1">
        <v>42603.760416666664</v>
      </c>
    </row>
    <row r="10589" spans="1:11" x14ac:dyDescent="0.25">
      <c r="A10589" s="1">
        <v>42603.770833333336</v>
      </c>
      <c r="B10589">
        <v>100.28100000000001</v>
      </c>
      <c r="C10589">
        <v>23.388000000000002</v>
      </c>
      <c r="G10589">
        <f t="shared" si="348"/>
        <v>-9.6666666666666696</v>
      </c>
      <c r="H10589" t="str">
        <f t="shared" si="349"/>
        <v/>
      </c>
      <c r="I10589" s="1">
        <v>42603.770833333336</v>
      </c>
      <c r="J10589" s="2" t="s">
        <v>7</v>
      </c>
      <c r="K10589" s="1">
        <v>42603.770833333336</v>
      </c>
    </row>
    <row r="10590" spans="1:11" x14ac:dyDescent="0.25">
      <c r="A10590" s="1">
        <v>42603.78125</v>
      </c>
      <c r="B10590">
        <v>100.306</v>
      </c>
      <c r="C10590">
        <v>22.620999999999999</v>
      </c>
      <c r="G10590">
        <f t="shared" si="348"/>
        <v>-9.6666666666666696</v>
      </c>
      <c r="H10590" t="str">
        <f t="shared" si="349"/>
        <v/>
      </c>
      <c r="I10590" s="1">
        <v>42603.78125</v>
      </c>
      <c r="J10590" s="2" t="s">
        <v>7</v>
      </c>
      <c r="K10590" s="1">
        <v>42603.78125</v>
      </c>
    </row>
    <row r="10591" spans="1:11" x14ac:dyDescent="0.25">
      <c r="A10591" s="1">
        <v>42603.791666666664</v>
      </c>
      <c r="B10591">
        <v>100.328</v>
      </c>
      <c r="C10591">
        <v>21.76</v>
      </c>
      <c r="G10591">
        <f t="shared" si="348"/>
        <v>-9.6666666666666696</v>
      </c>
      <c r="H10591" t="str">
        <f t="shared" si="349"/>
        <v/>
      </c>
      <c r="I10591" s="1">
        <v>42603.791666666664</v>
      </c>
      <c r="J10591" s="2" t="s">
        <v>7</v>
      </c>
      <c r="K10591" s="1">
        <v>42603.791666666664</v>
      </c>
    </row>
    <row r="10592" spans="1:11" x14ac:dyDescent="0.25">
      <c r="A10592" s="1">
        <v>42603.802083333336</v>
      </c>
      <c r="B10592">
        <v>100.33799999999999</v>
      </c>
      <c r="C10592">
        <v>20.901</v>
      </c>
      <c r="G10592">
        <f t="shared" si="348"/>
        <v>-9.6666666666666696</v>
      </c>
      <c r="H10592" t="str">
        <f t="shared" si="349"/>
        <v/>
      </c>
      <c r="I10592" s="1">
        <v>42603.802083333336</v>
      </c>
      <c r="J10592" s="2" t="s">
        <v>7</v>
      </c>
      <c r="K10592" s="1">
        <v>42603.802083333336</v>
      </c>
    </row>
    <row r="10593" spans="1:11" x14ac:dyDescent="0.25">
      <c r="A10593" s="1">
        <v>42603.8125</v>
      </c>
      <c r="B10593">
        <v>100.349</v>
      </c>
      <c r="C10593">
        <v>20.042999999999999</v>
      </c>
      <c r="G10593">
        <f t="shared" si="348"/>
        <v>-9.6666666666666696</v>
      </c>
      <c r="H10593" t="str">
        <f t="shared" si="349"/>
        <v/>
      </c>
      <c r="I10593" s="1">
        <v>42603.8125</v>
      </c>
      <c r="J10593" s="2" t="s">
        <v>7</v>
      </c>
      <c r="K10593" s="1">
        <v>42603.8125</v>
      </c>
    </row>
    <row r="10594" spans="1:11" x14ac:dyDescent="0.25">
      <c r="A10594" s="1">
        <v>42603.822916666664</v>
      </c>
      <c r="B10594">
        <v>100.374</v>
      </c>
      <c r="C10594">
        <v>19.282</v>
      </c>
      <c r="G10594">
        <f t="shared" si="348"/>
        <v>-9.6666666666666696</v>
      </c>
      <c r="H10594" t="str">
        <f t="shared" si="349"/>
        <v/>
      </c>
      <c r="I10594" s="1">
        <v>42603.822916666664</v>
      </c>
      <c r="J10594" s="2" t="s">
        <v>7</v>
      </c>
      <c r="K10594" s="1">
        <v>42603.822916666664</v>
      </c>
    </row>
    <row r="10595" spans="1:11" x14ac:dyDescent="0.25">
      <c r="A10595" s="1">
        <v>42603.833333333336</v>
      </c>
      <c r="B10595">
        <v>100.401</v>
      </c>
      <c r="C10595">
        <v>18.616</v>
      </c>
      <c r="G10595">
        <f t="shared" si="348"/>
        <v>-9.6666666666666696</v>
      </c>
      <c r="H10595" t="str">
        <f t="shared" si="349"/>
        <v/>
      </c>
      <c r="I10595" s="1">
        <v>42603.833333333336</v>
      </c>
      <c r="J10595" s="2" t="s">
        <v>7</v>
      </c>
      <c r="K10595" s="1">
        <v>42603.833333333336</v>
      </c>
    </row>
    <row r="10596" spans="1:11" x14ac:dyDescent="0.25">
      <c r="A10596" s="1">
        <v>42603.84375</v>
      </c>
      <c r="B10596">
        <v>100.431</v>
      </c>
      <c r="C10596">
        <v>18.045000000000002</v>
      </c>
      <c r="G10596">
        <f t="shared" si="348"/>
        <v>-9.6666666666666696</v>
      </c>
      <c r="H10596" t="str">
        <f t="shared" si="349"/>
        <v/>
      </c>
      <c r="I10596" s="1">
        <v>42603.84375</v>
      </c>
      <c r="J10596" s="2" t="s">
        <v>7</v>
      </c>
      <c r="K10596" s="1">
        <v>42603.84375</v>
      </c>
    </row>
    <row r="10597" spans="1:11" x14ac:dyDescent="0.25">
      <c r="A10597" s="1">
        <v>42603.854166666664</v>
      </c>
      <c r="B10597">
        <v>100.46299999999999</v>
      </c>
      <c r="C10597">
        <v>17.57</v>
      </c>
      <c r="G10597">
        <f t="shared" si="348"/>
        <v>-9.6666666666666696</v>
      </c>
      <c r="H10597" t="str">
        <f t="shared" si="349"/>
        <v/>
      </c>
      <c r="I10597" s="1">
        <v>42603.854166666664</v>
      </c>
      <c r="J10597" s="2" t="s">
        <v>7</v>
      </c>
      <c r="K10597" s="1">
        <v>42603.854166666664</v>
      </c>
    </row>
    <row r="10598" spans="1:11" x14ac:dyDescent="0.25">
      <c r="A10598" s="1">
        <v>42603.864583333336</v>
      </c>
      <c r="B10598">
        <v>100.48699999999999</v>
      </c>
      <c r="C10598">
        <v>17.189</v>
      </c>
      <c r="G10598">
        <f t="shared" si="348"/>
        <v>-9.6666666666666696</v>
      </c>
      <c r="H10598" t="str">
        <f t="shared" si="349"/>
        <v/>
      </c>
      <c r="I10598" s="1">
        <v>42603.864583333336</v>
      </c>
      <c r="J10598" s="2" t="s">
        <v>7</v>
      </c>
      <c r="K10598" s="1">
        <v>42603.864583333336</v>
      </c>
    </row>
    <row r="10599" spans="1:11" x14ac:dyDescent="0.25">
      <c r="A10599" s="1">
        <v>42603.875</v>
      </c>
      <c r="B10599">
        <v>100.499</v>
      </c>
      <c r="C10599">
        <v>16.808</v>
      </c>
      <c r="G10599">
        <f t="shared" si="348"/>
        <v>-9.6666666666666696</v>
      </c>
      <c r="H10599" t="str">
        <f t="shared" si="349"/>
        <v/>
      </c>
      <c r="I10599" s="1">
        <v>42603.875</v>
      </c>
      <c r="J10599" s="2" t="s">
        <v>7</v>
      </c>
      <c r="K10599" s="1">
        <v>42603.875</v>
      </c>
    </row>
    <row r="10600" spans="1:11" x14ac:dyDescent="0.25">
      <c r="A10600" s="1">
        <v>42603.885416666664</v>
      </c>
      <c r="B10600">
        <v>100.52500000000001</v>
      </c>
      <c r="C10600">
        <v>16.523</v>
      </c>
      <c r="G10600">
        <f t="shared" si="348"/>
        <v>-9.6666666666666696</v>
      </c>
      <c r="H10600" t="str">
        <f t="shared" si="349"/>
        <v/>
      </c>
      <c r="I10600" s="1">
        <v>42603.885416666664</v>
      </c>
      <c r="J10600" s="2" t="s">
        <v>7</v>
      </c>
      <c r="K10600" s="1">
        <v>42603.885416666664</v>
      </c>
    </row>
    <row r="10601" spans="1:11" x14ac:dyDescent="0.25">
      <c r="A10601" s="1">
        <v>42603.895833333336</v>
      </c>
      <c r="B10601">
        <v>100.53100000000001</v>
      </c>
      <c r="C10601">
        <v>16.332000000000001</v>
      </c>
      <c r="G10601">
        <f t="shared" si="348"/>
        <v>-9.6666666666666696</v>
      </c>
      <c r="H10601" t="str">
        <f t="shared" si="349"/>
        <v/>
      </c>
      <c r="I10601" s="1">
        <v>42603.895833333336</v>
      </c>
      <c r="J10601" s="2" t="s">
        <v>7</v>
      </c>
      <c r="K10601" s="1">
        <v>42603.895833333336</v>
      </c>
    </row>
    <row r="10602" spans="1:11" x14ac:dyDescent="0.25">
      <c r="A10602" s="1">
        <v>42603.90625</v>
      </c>
      <c r="B10602">
        <v>100.54900000000001</v>
      </c>
      <c r="C10602">
        <v>16.140999999999998</v>
      </c>
      <c r="G10602">
        <f t="shared" si="348"/>
        <v>-9.6666666666666696</v>
      </c>
      <c r="H10602" t="str">
        <f t="shared" si="349"/>
        <v/>
      </c>
      <c r="I10602" s="1">
        <v>42603.90625</v>
      </c>
      <c r="J10602" s="2" t="s">
        <v>7</v>
      </c>
      <c r="K10602" s="1">
        <v>42603.90625</v>
      </c>
    </row>
    <row r="10603" spans="1:11" x14ac:dyDescent="0.25">
      <c r="A10603" s="1">
        <v>42603.916666666664</v>
      </c>
      <c r="B10603">
        <v>100.557</v>
      </c>
      <c r="C10603">
        <v>16.045999999999999</v>
      </c>
      <c r="G10603">
        <f t="shared" si="348"/>
        <v>-9.6666666666666696</v>
      </c>
      <c r="H10603" t="str">
        <f t="shared" si="349"/>
        <v/>
      </c>
      <c r="I10603" s="1">
        <v>42603.916666666664</v>
      </c>
      <c r="J10603" s="2" t="s">
        <v>7</v>
      </c>
      <c r="K10603" s="1">
        <v>42603.916666666664</v>
      </c>
    </row>
    <row r="10604" spans="1:11" x14ac:dyDescent="0.25">
      <c r="A10604" s="1">
        <v>42603.927083333336</v>
      </c>
      <c r="B10604">
        <v>100.563</v>
      </c>
      <c r="C10604">
        <v>15.855</v>
      </c>
      <c r="G10604">
        <f t="shared" si="348"/>
        <v>-9.6666666666666696</v>
      </c>
      <c r="H10604" t="str">
        <f t="shared" si="349"/>
        <v/>
      </c>
      <c r="I10604" s="1">
        <v>42603.927083333336</v>
      </c>
      <c r="J10604" s="2" t="s">
        <v>7</v>
      </c>
      <c r="K10604" s="1">
        <v>42603.927083333336</v>
      </c>
    </row>
    <row r="10605" spans="1:11" x14ac:dyDescent="0.25">
      <c r="A10605" s="1">
        <v>42603.9375</v>
      </c>
      <c r="B10605">
        <v>100.581</v>
      </c>
      <c r="C10605">
        <v>15.664</v>
      </c>
      <c r="G10605">
        <f t="shared" si="348"/>
        <v>-9.6666666666666696</v>
      </c>
      <c r="H10605" t="str">
        <f t="shared" si="349"/>
        <v/>
      </c>
      <c r="I10605" s="1">
        <v>42603.9375</v>
      </c>
      <c r="J10605" s="2" t="s">
        <v>7</v>
      </c>
      <c r="K10605" s="1">
        <v>42603.9375</v>
      </c>
    </row>
    <row r="10606" spans="1:11" x14ac:dyDescent="0.25">
      <c r="A10606" s="1">
        <v>42603.947916666664</v>
      </c>
      <c r="B10606">
        <v>100.59</v>
      </c>
      <c r="C10606">
        <v>15.569000000000001</v>
      </c>
      <c r="G10606">
        <f t="shared" si="348"/>
        <v>-9.6666666666666696</v>
      </c>
      <c r="H10606" t="str">
        <f t="shared" si="349"/>
        <v/>
      </c>
      <c r="I10606" s="1">
        <v>42603.947916666664</v>
      </c>
      <c r="J10606" s="2" t="s">
        <v>7</v>
      </c>
      <c r="K10606" s="1">
        <v>42603.947916666664</v>
      </c>
    </row>
    <row r="10607" spans="1:11" x14ac:dyDescent="0.25">
      <c r="A10607" s="1">
        <v>42603.958333333336</v>
      </c>
      <c r="B10607">
        <v>100.621</v>
      </c>
      <c r="C10607">
        <v>15.473000000000001</v>
      </c>
      <c r="G10607">
        <f t="shared" si="348"/>
        <v>-9.6666666666666696</v>
      </c>
      <c r="H10607" t="str">
        <f t="shared" si="349"/>
        <v/>
      </c>
      <c r="I10607" s="1">
        <v>42603.958333333336</v>
      </c>
      <c r="J10607" s="2" t="s">
        <v>7</v>
      </c>
      <c r="K10607" s="1">
        <v>42603.958333333336</v>
      </c>
    </row>
    <row r="10608" spans="1:11" x14ac:dyDescent="0.25">
      <c r="A10608" s="1">
        <v>42603.96875</v>
      </c>
      <c r="B10608">
        <v>100.63</v>
      </c>
      <c r="C10608">
        <v>15.378</v>
      </c>
      <c r="G10608">
        <f t="shared" si="348"/>
        <v>-9.6666666666666696</v>
      </c>
      <c r="H10608" t="str">
        <f t="shared" si="349"/>
        <v/>
      </c>
      <c r="I10608" s="1">
        <v>42603.96875</v>
      </c>
      <c r="J10608" s="2" t="s">
        <v>7</v>
      </c>
      <c r="K10608" s="1">
        <v>42603.96875</v>
      </c>
    </row>
    <row r="10609" spans="1:11" x14ac:dyDescent="0.25">
      <c r="A10609" s="1">
        <v>42603.979166666664</v>
      </c>
      <c r="B10609">
        <v>100.636</v>
      </c>
      <c r="C10609">
        <v>15.186999999999999</v>
      </c>
      <c r="G10609">
        <f t="shared" si="348"/>
        <v>-9.6666666666666696</v>
      </c>
      <c r="H10609" t="str">
        <f t="shared" si="349"/>
        <v/>
      </c>
      <c r="I10609" s="1">
        <v>42603.979166666664</v>
      </c>
      <c r="J10609" s="2" t="s">
        <v>7</v>
      </c>
      <c r="K10609" s="1">
        <v>42603.979166666664</v>
      </c>
    </row>
    <row r="10610" spans="1:11" x14ac:dyDescent="0.25">
      <c r="A10610" s="1">
        <v>42603.989583333336</v>
      </c>
      <c r="B10610">
        <v>100.639</v>
      </c>
      <c r="C10610">
        <v>14.9</v>
      </c>
      <c r="G10610">
        <f t="shared" si="348"/>
        <v>-9.6666666666666696</v>
      </c>
      <c r="H10610" t="str">
        <f t="shared" si="349"/>
        <v/>
      </c>
      <c r="I10610" s="1">
        <v>42603.989583333336</v>
      </c>
      <c r="J10610" s="2" t="s">
        <v>7</v>
      </c>
      <c r="K10610" s="1">
        <v>42603.989583333336</v>
      </c>
    </row>
    <row r="10611" spans="1:11" x14ac:dyDescent="0.25">
      <c r="A10611" s="1">
        <v>42604</v>
      </c>
      <c r="B10611">
        <v>100.66500000000001</v>
      </c>
      <c r="C10611">
        <v>14.613</v>
      </c>
      <c r="G10611">
        <f t="shared" si="348"/>
        <v>-9.6666666666666696</v>
      </c>
      <c r="H10611" t="str">
        <f t="shared" si="349"/>
        <v/>
      </c>
      <c r="I10611" s="1">
        <v>42604</v>
      </c>
      <c r="J10611" s="2" t="s">
        <v>7</v>
      </c>
      <c r="K10611" s="1">
        <v>42604</v>
      </c>
    </row>
    <row r="10612" spans="1:11" x14ac:dyDescent="0.25">
      <c r="A10612" s="1">
        <v>42604.010416666664</v>
      </c>
      <c r="B10612">
        <v>100.67400000000001</v>
      </c>
      <c r="C10612">
        <v>14.516999999999999</v>
      </c>
      <c r="G10612">
        <f t="shared" si="348"/>
        <v>-9.6666666666666696</v>
      </c>
      <c r="H10612" t="str">
        <f t="shared" si="349"/>
        <v/>
      </c>
      <c r="I10612" s="1">
        <v>42604.010416666664</v>
      </c>
      <c r="J10612" s="2" t="s">
        <v>7</v>
      </c>
      <c r="K10612" s="1">
        <v>42604.010416666664</v>
      </c>
    </row>
    <row r="10613" spans="1:11" x14ac:dyDescent="0.25">
      <c r="A10613" s="1">
        <v>42604.020833333336</v>
      </c>
      <c r="B10613">
        <v>100.672</v>
      </c>
      <c r="C10613">
        <v>14.420999999999999</v>
      </c>
      <c r="G10613">
        <f t="shared" si="348"/>
        <v>-9.6666666666666696</v>
      </c>
      <c r="H10613" t="str">
        <f t="shared" si="349"/>
        <v/>
      </c>
      <c r="I10613" s="1">
        <v>42604.020833333336</v>
      </c>
      <c r="J10613" s="2" t="s">
        <v>7</v>
      </c>
      <c r="K10613" s="1">
        <v>42604.020833333336</v>
      </c>
    </row>
    <row r="10614" spans="1:11" x14ac:dyDescent="0.25">
      <c r="A10614" s="1">
        <v>42604.03125</v>
      </c>
      <c r="B10614">
        <v>100.694</v>
      </c>
      <c r="C10614">
        <v>14.420999999999999</v>
      </c>
      <c r="G10614">
        <f t="shared" si="348"/>
        <v>-9.6666666666666696</v>
      </c>
      <c r="H10614" t="str">
        <f t="shared" si="349"/>
        <v/>
      </c>
      <c r="I10614" s="1">
        <v>42604.03125</v>
      </c>
      <c r="J10614" s="2" t="s">
        <v>7</v>
      </c>
      <c r="K10614" s="1">
        <v>42604.03125</v>
      </c>
    </row>
    <row r="10615" spans="1:11" x14ac:dyDescent="0.25">
      <c r="A10615" s="1">
        <v>42604.041666666664</v>
      </c>
      <c r="B10615">
        <v>100.694</v>
      </c>
      <c r="C10615">
        <v>14.420999999999999</v>
      </c>
      <c r="G10615">
        <f t="shared" si="348"/>
        <v>-9.6666666666666696</v>
      </c>
      <c r="H10615" t="str">
        <f t="shared" si="349"/>
        <v/>
      </c>
      <c r="I10615" s="1">
        <v>42604.041666666664</v>
      </c>
      <c r="J10615" s="2" t="s">
        <v>7</v>
      </c>
      <c r="K10615" s="1">
        <v>42604.041666666664</v>
      </c>
    </row>
    <row r="10616" spans="1:11" x14ac:dyDescent="0.25">
      <c r="A10616" s="1">
        <v>42604.052083333336</v>
      </c>
      <c r="B10616">
        <v>100.708</v>
      </c>
      <c r="C10616">
        <v>14.516999999999999</v>
      </c>
      <c r="G10616">
        <f t="shared" si="348"/>
        <v>-9.6666666666666696</v>
      </c>
      <c r="H10616" t="str">
        <f t="shared" si="349"/>
        <v/>
      </c>
      <c r="I10616" s="1">
        <v>42604.052083333336</v>
      </c>
      <c r="J10616" s="2" t="s">
        <v>7</v>
      </c>
      <c r="K10616" s="1">
        <v>42604.052083333336</v>
      </c>
    </row>
    <row r="10617" spans="1:11" x14ac:dyDescent="0.25">
      <c r="A10617" s="1">
        <v>42604.0625</v>
      </c>
      <c r="B10617">
        <v>100.72199999999999</v>
      </c>
      <c r="C10617">
        <v>14.613</v>
      </c>
      <c r="G10617">
        <f t="shared" si="348"/>
        <v>-9.6666666666666696</v>
      </c>
      <c r="H10617" t="str">
        <f t="shared" si="349"/>
        <v/>
      </c>
      <c r="I10617" s="1">
        <v>42604.0625</v>
      </c>
      <c r="J10617" s="2" t="s">
        <v>7</v>
      </c>
      <c r="K10617" s="1">
        <v>42604.0625</v>
      </c>
    </row>
    <row r="10618" spans="1:11" x14ac:dyDescent="0.25">
      <c r="A10618" s="1">
        <v>42604.072916666664</v>
      </c>
      <c r="B10618">
        <v>100.733</v>
      </c>
      <c r="C10618">
        <v>14.613</v>
      </c>
      <c r="G10618">
        <f t="shared" si="348"/>
        <v>-9.6666666666666696</v>
      </c>
      <c r="H10618" t="str">
        <f t="shared" si="349"/>
        <v/>
      </c>
      <c r="I10618" s="1">
        <v>42604.072916666664</v>
      </c>
      <c r="J10618" s="2" t="s">
        <v>7</v>
      </c>
      <c r="K10618" s="1">
        <v>42604.072916666664</v>
      </c>
    </row>
    <row r="10619" spans="1:11" x14ac:dyDescent="0.25">
      <c r="A10619" s="1">
        <v>42604.083333333336</v>
      </c>
      <c r="B10619">
        <v>100.73099999999999</v>
      </c>
      <c r="C10619">
        <v>14.516999999999999</v>
      </c>
      <c r="G10619">
        <f t="shared" si="348"/>
        <v>-9.6666666666666696</v>
      </c>
      <c r="H10619" t="str">
        <f t="shared" si="349"/>
        <v/>
      </c>
      <c r="I10619" s="1">
        <v>42604.083333333336</v>
      </c>
      <c r="J10619" s="2" t="s">
        <v>7</v>
      </c>
      <c r="K10619" s="1">
        <v>42604.083333333336</v>
      </c>
    </row>
    <row r="10620" spans="1:11" x14ac:dyDescent="0.25">
      <c r="A10620" s="1">
        <v>42604.09375</v>
      </c>
      <c r="B10620">
        <v>100.753</v>
      </c>
      <c r="C10620">
        <v>14.516999999999999</v>
      </c>
      <c r="G10620">
        <f t="shared" si="348"/>
        <v>-9.6666666666666696</v>
      </c>
      <c r="H10620" t="str">
        <f t="shared" si="349"/>
        <v/>
      </c>
      <c r="I10620" s="1">
        <v>42604.09375</v>
      </c>
      <c r="J10620" s="2" t="s">
        <v>7</v>
      </c>
      <c r="K10620" s="1">
        <v>42604.09375</v>
      </c>
    </row>
    <row r="10621" spans="1:11" x14ac:dyDescent="0.25">
      <c r="A10621" s="1">
        <v>42604.104166666664</v>
      </c>
      <c r="B10621">
        <v>100.762</v>
      </c>
      <c r="C10621">
        <v>14.420999999999999</v>
      </c>
      <c r="G10621">
        <f t="shared" si="348"/>
        <v>-9.6666666666666696</v>
      </c>
      <c r="H10621" t="str">
        <f t="shared" si="349"/>
        <v/>
      </c>
      <c r="I10621" s="1">
        <v>42604.104166666664</v>
      </c>
      <c r="J10621" s="2" t="s">
        <v>7</v>
      </c>
      <c r="K10621" s="1">
        <v>42604.104166666664</v>
      </c>
    </row>
    <row r="10622" spans="1:11" x14ac:dyDescent="0.25">
      <c r="A10622" s="1">
        <v>42604.114583333336</v>
      </c>
      <c r="B10622">
        <v>100.75700000000001</v>
      </c>
      <c r="C10622">
        <v>14.23</v>
      </c>
      <c r="G10622">
        <f t="shared" si="348"/>
        <v>-9.6666666666666696</v>
      </c>
      <c r="H10622" t="str">
        <f t="shared" si="349"/>
        <v/>
      </c>
      <c r="I10622" s="1">
        <v>42604.114583333336</v>
      </c>
      <c r="J10622" s="2" t="s">
        <v>7</v>
      </c>
      <c r="K10622" s="1">
        <v>42604.114583333336</v>
      </c>
    </row>
    <row r="10623" spans="1:11" x14ac:dyDescent="0.25">
      <c r="A10623" s="1">
        <v>42604.125</v>
      </c>
      <c r="B10623">
        <v>100.774</v>
      </c>
      <c r="C10623">
        <v>14.038</v>
      </c>
      <c r="G10623">
        <f t="shared" si="348"/>
        <v>-9.6666666666666696</v>
      </c>
      <c r="H10623" t="str">
        <f t="shared" si="349"/>
        <v/>
      </c>
      <c r="I10623" s="1">
        <v>42604.125</v>
      </c>
      <c r="J10623" s="2" t="s">
        <v>7</v>
      </c>
      <c r="K10623" s="1">
        <v>42604.125</v>
      </c>
    </row>
    <row r="10624" spans="1:11" x14ac:dyDescent="0.25">
      <c r="A10624" s="1">
        <v>42604.135416666664</v>
      </c>
      <c r="B10624">
        <v>100.758</v>
      </c>
      <c r="C10624">
        <v>13.846</v>
      </c>
      <c r="G10624">
        <f t="shared" si="348"/>
        <v>-9.6666666666666696</v>
      </c>
      <c r="H10624" t="str">
        <f t="shared" si="349"/>
        <v/>
      </c>
      <c r="I10624" s="1">
        <v>42604.135416666664</v>
      </c>
      <c r="J10624" s="2" t="s">
        <v>7</v>
      </c>
      <c r="K10624" s="1">
        <v>42604.135416666664</v>
      </c>
    </row>
    <row r="10625" spans="1:11" x14ac:dyDescent="0.25">
      <c r="A10625" s="1">
        <v>42604.145833333336</v>
      </c>
      <c r="B10625">
        <v>100.76900000000001</v>
      </c>
      <c r="C10625">
        <v>13.846</v>
      </c>
      <c r="G10625">
        <f t="shared" si="348"/>
        <v>-9.6666666666666696</v>
      </c>
      <c r="H10625" t="str">
        <f t="shared" si="349"/>
        <v/>
      </c>
      <c r="I10625" s="1">
        <v>42604.145833333336</v>
      </c>
      <c r="J10625" s="2" t="s">
        <v>7</v>
      </c>
      <c r="K10625" s="1">
        <v>42604.145833333336</v>
      </c>
    </row>
    <row r="10626" spans="1:11" x14ac:dyDescent="0.25">
      <c r="A10626" s="1">
        <v>42604.15625</v>
      </c>
      <c r="B10626">
        <v>100.77800000000001</v>
      </c>
      <c r="C10626">
        <v>13.75</v>
      </c>
      <c r="G10626">
        <f t="shared" si="348"/>
        <v>-9.6666666666666696</v>
      </c>
      <c r="H10626" t="str">
        <f t="shared" si="349"/>
        <v/>
      </c>
      <c r="I10626" s="1">
        <v>42604.15625</v>
      </c>
      <c r="J10626" s="2" t="s">
        <v>7</v>
      </c>
      <c r="K10626" s="1">
        <v>42604.15625</v>
      </c>
    </row>
    <row r="10627" spans="1:11" x14ac:dyDescent="0.25">
      <c r="A10627" s="1">
        <v>42604.166666666664</v>
      </c>
      <c r="B10627">
        <v>100.795</v>
      </c>
      <c r="C10627">
        <v>13.558</v>
      </c>
      <c r="G10627">
        <f t="shared" ref="G10627:G10690" si="350">+((E10627+0.82)-1.197)/0.039</f>
        <v>-9.6666666666666696</v>
      </c>
      <c r="H10627" t="str">
        <f t="shared" ref="H10627:H10690" si="351">IF(G10627&gt;0,G10627,"")</f>
        <v/>
      </c>
      <c r="I10627" s="1">
        <v>42604.166666666664</v>
      </c>
      <c r="J10627" s="2" t="s">
        <v>7</v>
      </c>
      <c r="K10627" s="1">
        <v>42604.166666666664</v>
      </c>
    </row>
    <row r="10628" spans="1:11" x14ac:dyDescent="0.25">
      <c r="A10628" s="1">
        <v>42604.177083333336</v>
      </c>
      <c r="B10628">
        <v>100.798</v>
      </c>
      <c r="C10628">
        <v>13.269</v>
      </c>
      <c r="G10628">
        <f t="shared" si="350"/>
        <v>-9.6666666666666696</v>
      </c>
      <c r="H10628" t="str">
        <f t="shared" si="351"/>
        <v/>
      </c>
      <c r="I10628" s="1">
        <v>42604.177083333336</v>
      </c>
      <c r="J10628" s="2" t="s">
        <v>7</v>
      </c>
      <c r="K10628" s="1">
        <v>42604.177083333336</v>
      </c>
    </row>
    <row r="10629" spans="1:11" x14ac:dyDescent="0.25">
      <c r="A10629" s="1">
        <v>42604.1875</v>
      </c>
      <c r="B10629">
        <v>100.79300000000001</v>
      </c>
      <c r="C10629">
        <v>13.076000000000001</v>
      </c>
      <c r="G10629">
        <f t="shared" si="350"/>
        <v>-9.6666666666666696</v>
      </c>
      <c r="H10629" t="str">
        <f t="shared" si="351"/>
        <v/>
      </c>
      <c r="I10629" s="1">
        <v>42604.1875</v>
      </c>
      <c r="J10629" s="2" t="s">
        <v>7</v>
      </c>
      <c r="K10629" s="1">
        <v>42604.1875</v>
      </c>
    </row>
    <row r="10630" spans="1:11" x14ac:dyDescent="0.25">
      <c r="A10630" s="1">
        <v>42604.197916666664</v>
      </c>
      <c r="B10630">
        <v>100.813</v>
      </c>
      <c r="C10630">
        <v>12.98</v>
      </c>
      <c r="G10630">
        <f t="shared" si="350"/>
        <v>-9.6666666666666696</v>
      </c>
      <c r="H10630" t="str">
        <f t="shared" si="351"/>
        <v/>
      </c>
      <c r="I10630" s="1">
        <v>42604.197916666664</v>
      </c>
      <c r="J10630" s="2" t="s">
        <v>7</v>
      </c>
      <c r="K10630" s="1">
        <v>42604.197916666664</v>
      </c>
    </row>
    <row r="10631" spans="1:11" x14ac:dyDescent="0.25">
      <c r="A10631" s="1">
        <v>42604.208333333336</v>
      </c>
      <c r="B10631">
        <v>100.831</v>
      </c>
      <c r="C10631">
        <v>12.787000000000001</v>
      </c>
      <c r="G10631">
        <f t="shared" si="350"/>
        <v>-9.6666666666666696</v>
      </c>
      <c r="H10631" t="str">
        <f t="shared" si="351"/>
        <v/>
      </c>
      <c r="I10631" s="1">
        <v>42604.208333333336</v>
      </c>
      <c r="J10631" s="2" t="s">
        <v>7</v>
      </c>
      <c r="K10631" s="1">
        <v>42604.208333333336</v>
      </c>
    </row>
    <row r="10632" spans="1:11" x14ac:dyDescent="0.25">
      <c r="A10632" s="1">
        <v>42604.21875</v>
      </c>
      <c r="B10632">
        <v>100.831</v>
      </c>
      <c r="C10632">
        <v>12.787000000000001</v>
      </c>
      <c r="G10632">
        <f t="shared" si="350"/>
        <v>-9.6666666666666696</v>
      </c>
      <c r="H10632" t="str">
        <f t="shared" si="351"/>
        <v/>
      </c>
      <c r="I10632" s="1">
        <v>42604.21875</v>
      </c>
      <c r="J10632" s="2" t="s">
        <v>7</v>
      </c>
      <c r="K10632" s="1">
        <v>42604.21875</v>
      </c>
    </row>
    <row r="10633" spans="1:11" x14ac:dyDescent="0.25">
      <c r="A10633" s="1">
        <v>42604.229166666664</v>
      </c>
      <c r="B10633">
        <v>100.851</v>
      </c>
      <c r="C10633">
        <v>12.69</v>
      </c>
      <c r="G10633">
        <f t="shared" si="350"/>
        <v>-9.6666666666666696</v>
      </c>
      <c r="H10633" t="str">
        <f t="shared" si="351"/>
        <v/>
      </c>
      <c r="I10633" s="1">
        <v>42604.229166666664</v>
      </c>
      <c r="J10633" s="2" t="s">
        <v>7</v>
      </c>
      <c r="K10633" s="1">
        <v>42604.229166666664</v>
      </c>
    </row>
    <row r="10634" spans="1:11" x14ac:dyDescent="0.25">
      <c r="A10634" s="1">
        <v>42604.239583333336</v>
      </c>
      <c r="B10634">
        <v>100.857</v>
      </c>
      <c r="C10634">
        <v>12.497</v>
      </c>
      <c r="G10634">
        <f t="shared" si="350"/>
        <v>-9.6666666666666696</v>
      </c>
      <c r="H10634" t="str">
        <f t="shared" si="351"/>
        <v/>
      </c>
      <c r="I10634" s="1">
        <v>42604.239583333336</v>
      </c>
      <c r="J10634" s="2" t="s">
        <v>7</v>
      </c>
      <c r="K10634" s="1">
        <v>42604.239583333336</v>
      </c>
    </row>
    <row r="10635" spans="1:11" x14ac:dyDescent="0.25">
      <c r="A10635" s="1">
        <v>42604.25</v>
      </c>
      <c r="B10635">
        <v>100.863</v>
      </c>
      <c r="C10635">
        <v>12.304</v>
      </c>
      <c r="G10635">
        <f t="shared" si="350"/>
        <v>-9.6666666666666696</v>
      </c>
      <c r="H10635" t="str">
        <f t="shared" si="351"/>
        <v/>
      </c>
      <c r="I10635" s="1">
        <v>42604.25</v>
      </c>
      <c r="J10635" s="2" t="s">
        <v>7</v>
      </c>
      <c r="K10635" s="1">
        <v>42604.25</v>
      </c>
    </row>
    <row r="10636" spans="1:11" x14ac:dyDescent="0.25">
      <c r="A10636" s="1">
        <v>42604.260416666664</v>
      </c>
      <c r="B10636">
        <v>100.869</v>
      </c>
      <c r="C10636">
        <v>12.11</v>
      </c>
      <c r="G10636">
        <f t="shared" si="350"/>
        <v>-9.6666666666666696</v>
      </c>
      <c r="H10636" t="str">
        <f t="shared" si="351"/>
        <v/>
      </c>
      <c r="I10636" s="1">
        <v>42604.260416666664</v>
      </c>
      <c r="J10636" s="2" t="s">
        <v>7</v>
      </c>
      <c r="K10636" s="1">
        <v>42604.260416666664</v>
      </c>
    </row>
    <row r="10637" spans="1:11" x14ac:dyDescent="0.25">
      <c r="A10637" s="1">
        <v>42604.270833333336</v>
      </c>
      <c r="B10637">
        <v>100.90900000000001</v>
      </c>
      <c r="C10637">
        <v>11.916</v>
      </c>
      <c r="G10637">
        <f t="shared" si="350"/>
        <v>-9.6666666666666696</v>
      </c>
      <c r="H10637" t="str">
        <f t="shared" si="351"/>
        <v/>
      </c>
      <c r="I10637" s="1">
        <v>42604.270833333336</v>
      </c>
      <c r="J10637" s="2" t="s">
        <v>7</v>
      </c>
      <c r="K10637" s="1">
        <v>42604.270833333336</v>
      </c>
    </row>
    <row r="10638" spans="1:11" x14ac:dyDescent="0.25">
      <c r="A10638" s="1">
        <v>42604.28125</v>
      </c>
      <c r="B10638">
        <v>100.90300000000001</v>
      </c>
      <c r="C10638">
        <v>11.722</v>
      </c>
      <c r="G10638">
        <f t="shared" si="350"/>
        <v>-9.6666666666666696</v>
      </c>
      <c r="H10638" t="str">
        <f t="shared" si="351"/>
        <v/>
      </c>
      <c r="I10638" s="1">
        <v>42604.28125</v>
      </c>
      <c r="J10638" s="2" t="s">
        <v>7</v>
      </c>
      <c r="K10638" s="1">
        <v>42604.28125</v>
      </c>
    </row>
    <row r="10639" spans="1:11" x14ac:dyDescent="0.25">
      <c r="A10639" s="1">
        <v>42604.291666666664</v>
      </c>
      <c r="B10639">
        <v>100.926</v>
      </c>
      <c r="C10639">
        <v>11.722</v>
      </c>
      <c r="G10639">
        <f t="shared" si="350"/>
        <v>-9.6666666666666696</v>
      </c>
      <c r="H10639" t="str">
        <f t="shared" si="351"/>
        <v/>
      </c>
      <c r="I10639" s="1">
        <v>42604.291666666664</v>
      </c>
      <c r="J10639" s="2" t="s">
        <v>7</v>
      </c>
      <c r="K10639" s="1">
        <v>42604.291666666664</v>
      </c>
    </row>
    <row r="10640" spans="1:11" x14ac:dyDescent="0.25">
      <c r="A10640" s="1">
        <v>42604.302083333336</v>
      </c>
      <c r="B10640">
        <v>100.943</v>
      </c>
      <c r="C10640">
        <v>11.916</v>
      </c>
      <c r="G10640">
        <f t="shared" si="350"/>
        <v>-9.6666666666666696</v>
      </c>
      <c r="H10640" t="str">
        <f t="shared" si="351"/>
        <v/>
      </c>
      <c r="I10640" s="1">
        <v>42604.302083333336</v>
      </c>
      <c r="J10640" s="2" t="s">
        <v>7</v>
      </c>
      <c r="K10640" s="1">
        <v>42604.302083333336</v>
      </c>
    </row>
    <row r="10641" spans="1:11" x14ac:dyDescent="0.25">
      <c r="A10641" s="1">
        <v>42604.3125</v>
      </c>
      <c r="B10641">
        <v>100.93</v>
      </c>
      <c r="C10641">
        <v>12.304</v>
      </c>
      <c r="G10641">
        <f t="shared" si="350"/>
        <v>-9.6666666666666696</v>
      </c>
      <c r="H10641" t="str">
        <f t="shared" si="351"/>
        <v/>
      </c>
      <c r="I10641" s="1">
        <v>42604.3125</v>
      </c>
      <c r="J10641" s="2" t="s">
        <v>7</v>
      </c>
      <c r="K10641" s="1">
        <v>42604.3125</v>
      </c>
    </row>
    <row r="10642" spans="1:11" x14ac:dyDescent="0.25">
      <c r="A10642" s="1">
        <v>42604.322916666664</v>
      </c>
      <c r="B10642">
        <v>100.93</v>
      </c>
      <c r="C10642">
        <v>12.69</v>
      </c>
      <c r="G10642">
        <f t="shared" si="350"/>
        <v>-9.6666666666666696</v>
      </c>
      <c r="H10642" t="str">
        <f t="shared" si="351"/>
        <v/>
      </c>
      <c r="I10642" s="1">
        <v>42604.322916666664</v>
      </c>
      <c r="J10642" s="2" t="s">
        <v>7</v>
      </c>
      <c r="K10642" s="1">
        <v>42604.322916666664</v>
      </c>
    </row>
    <row r="10643" spans="1:11" x14ac:dyDescent="0.25">
      <c r="A10643" s="1">
        <v>42604.333333333336</v>
      </c>
      <c r="B10643">
        <v>100.929</v>
      </c>
      <c r="C10643">
        <v>13.076000000000001</v>
      </c>
      <c r="G10643">
        <f t="shared" si="350"/>
        <v>-9.6666666666666696</v>
      </c>
      <c r="H10643" t="str">
        <f t="shared" si="351"/>
        <v/>
      </c>
      <c r="I10643" s="1">
        <v>42604.333333333336</v>
      </c>
      <c r="J10643" s="2" t="s">
        <v>7</v>
      </c>
      <c r="K10643" s="1">
        <v>42604.333333333336</v>
      </c>
    </row>
    <row r="10644" spans="1:11" x14ac:dyDescent="0.25">
      <c r="A10644" s="1">
        <v>42604.34375</v>
      </c>
      <c r="B10644">
        <v>100.931</v>
      </c>
      <c r="C10644">
        <v>13.558</v>
      </c>
      <c r="G10644">
        <f t="shared" si="350"/>
        <v>-9.6666666666666696</v>
      </c>
      <c r="H10644" t="str">
        <f t="shared" si="351"/>
        <v/>
      </c>
      <c r="I10644" s="1">
        <v>42604.34375</v>
      </c>
      <c r="J10644" s="2" t="s">
        <v>7</v>
      </c>
      <c r="K10644" s="1">
        <v>42604.34375</v>
      </c>
    </row>
    <row r="10645" spans="1:11" x14ac:dyDescent="0.25">
      <c r="A10645" s="1">
        <v>42604.354166666664</v>
      </c>
      <c r="B10645">
        <v>100.93</v>
      </c>
      <c r="C10645">
        <v>13.942</v>
      </c>
      <c r="G10645">
        <f t="shared" si="350"/>
        <v>-9.6666666666666696</v>
      </c>
      <c r="H10645" t="str">
        <f t="shared" si="351"/>
        <v/>
      </c>
      <c r="I10645" s="1">
        <v>42604.354166666664</v>
      </c>
      <c r="J10645" s="2" t="s">
        <v>7</v>
      </c>
      <c r="K10645" s="1">
        <v>42604.354166666664</v>
      </c>
    </row>
    <row r="10646" spans="1:11" x14ac:dyDescent="0.25">
      <c r="A10646" s="1">
        <v>42604.364583333336</v>
      </c>
      <c r="B10646">
        <v>100.94</v>
      </c>
      <c r="C10646">
        <v>14.324999999999999</v>
      </c>
      <c r="G10646">
        <f t="shared" si="350"/>
        <v>-9.6666666666666696</v>
      </c>
      <c r="H10646" t="str">
        <f t="shared" si="351"/>
        <v/>
      </c>
      <c r="I10646" s="1">
        <v>42604.364583333336</v>
      </c>
      <c r="J10646" s="2" t="s">
        <v>7</v>
      </c>
      <c r="K10646" s="1">
        <v>42604.364583333336</v>
      </c>
    </row>
    <row r="10647" spans="1:11" x14ac:dyDescent="0.25">
      <c r="A10647" s="1">
        <v>42604.375</v>
      </c>
      <c r="B10647">
        <v>100.925</v>
      </c>
      <c r="C10647">
        <v>14.613</v>
      </c>
      <c r="G10647">
        <f t="shared" si="350"/>
        <v>-9.6666666666666696</v>
      </c>
      <c r="H10647" t="str">
        <f t="shared" si="351"/>
        <v/>
      </c>
      <c r="I10647" s="1">
        <v>42604.375</v>
      </c>
      <c r="J10647" s="2" t="s">
        <v>7</v>
      </c>
      <c r="K10647" s="1">
        <v>42604.375</v>
      </c>
    </row>
    <row r="10648" spans="1:11" x14ac:dyDescent="0.25">
      <c r="A10648" s="1">
        <v>42604.385416666664</v>
      </c>
      <c r="B10648">
        <v>100.93600000000001</v>
      </c>
      <c r="C10648">
        <v>14.996</v>
      </c>
      <c r="G10648">
        <f t="shared" si="350"/>
        <v>-9.6666666666666696</v>
      </c>
      <c r="H10648" t="str">
        <f t="shared" si="351"/>
        <v/>
      </c>
      <c r="I10648" s="1">
        <v>42604.385416666664</v>
      </c>
      <c r="J10648" s="2" t="s">
        <v>7</v>
      </c>
      <c r="K10648" s="1">
        <v>42604.385416666664</v>
      </c>
    </row>
    <row r="10649" spans="1:11" x14ac:dyDescent="0.25">
      <c r="A10649" s="1">
        <v>42604.395833333336</v>
      </c>
      <c r="B10649">
        <v>100.932</v>
      </c>
      <c r="C10649">
        <v>15.282</v>
      </c>
      <c r="G10649">
        <f t="shared" si="350"/>
        <v>-9.6666666666666696</v>
      </c>
      <c r="H10649" t="str">
        <f t="shared" si="351"/>
        <v/>
      </c>
      <c r="I10649" s="1">
        <v>42604.395833333336</v>
      </c>
      <c r="J10649" s="2" t="s">
        <v>7</v>
      </c>
      <c r="K10649" s="1">
        <v>42604.395833333336</v>
      </c>
    </row>
    <row r="10650" spans="1:11" x14ac:dyDescent="0.25">
      <c r="A10650" s="1">
        <v>42604.40625</v>
      </c>
      <c r="B10650">
        <v>100.92</v>
      </c>
      <c r="C10650">
        <v>15.664</v>
      </c>
      <c r="G10650">
        <f t="shared" si="350"/>
        <v>-9.6666666666666696</v>
      </c>
      <c r="H10650" t="str">
        <f t="shared" si="351"/>
        <v/>
      </c>
      <c r="I10650" s="1">
        <v>42604.40625</v>
      </c>
      <c r="J10650" s="2" t="s">
        <v>7</v>
      </c>
      <c r="K10650" s="1">
        <v>42604.40625</v>
      </c>
    </row>
    <row r="10651" spans="1:11" x14ac:dyDescent="0.25">
      <c r="A10651" s="1">
        <v>42604.416666666664</v>
      </c>
      <c r="B10651">
        <v>100.922</v>
      </c>
      <c r="C10651">
        <v>16.140999999999998</v>
      </c>
      <c r="G10651">
        <f t="shared" si="350"/>
        <v>-9.6666666666666696</v>
      </c>
      <c r="H10651" t="str">
        <f t="shared" si="351"/>
        <v/>
      </c>
      <c r="I10651" s="1">
        <v>42604.416666666664</v>
      </c>
      <c r="J10651" s="2" t="s">
        <v>7</v>
      </c>
      <c r="K10651" s="1">
        <v>42604.416666666664</v>
      </c>
    </row>
    <row r="10652" spans="1:11" x14ac:dyDescent="0.25">
      <c r="A10652" s="1">
        <v>42604.427083333336</v>
      </c>
      <c r="B10652">
        <v>100.90900000000001</v>
      </c>
      <c r="C10652">
        <v>16.523</v>
      </c>
      <c r="G10652">
        <f t="shared" si="350"/>
        <v>-9.6666666666666696</v>
      </c>
      <c r="H10652" t="str">
        <f t="shared" si="351"/>
        <v/>
      </c>
      <c r="I10652" s="1">
        <v>42604.427083333336</v>
      </c>
      <c r="J10652" s="2" t="s">
        <v>7</v>
      </c>
      <c r="K10652" s="1">
        <v>42604.427083333336</v>
      </c>
    </row>
    <row r="10653" spans="1:11" x14ac:dyDescent="0.25">
      <c r="A10653" s="1">
        <v>42604.4375</v>
      </c>
      <c r="B10653">
        <v>100.9</v>
      </c>
      <c r="C10653">
        <v>16.998999999999999</v>
      </c>
      <c r="G10653">
        <f t="shared" si="350"/>
        <v>-9.6666666666666696</v>
      </c>
      <c r="H10653" t="str">
        <f t="shared" si="351"/>
        <v/>
      </c>
      <c r="I10653" s="1">
        <v>42604.4375</v>
      </c>
      <c r="J10653" s="2" t="s">
        <v>7</v>
      </c>
      <c r="K10653" s="1">
        <v>42604.4375</v>
      </c>
    </row>
    <row r="10654" spans="1:11" x14ac:dyDescent="0.25">
      <c r="A10654" s="1">
        <v>42604.447916666664</v>
      </c>
      <c r="B10654">
        <v>100.899</v>
      </c>
      <c r="C10654">
        <v>17.379000000000001</v>
      </c>
      <c r="G10654">
        <f t="shared" si="350"/>
        <v>-9.6666666666666696</v>
      </c>
      <c r="H10654" t="str">
        <f t="shared" si="351"/>
        <v/>
      </c>
      <c r="I10654" s="1">
        <v>42604.447916666664</v>
      </c>
      <c r="J10654" s="2" t="s">
        <v>7</v>
      </c>
      <c r="K10654" s="1">
        <v>42604.447916666664</v>
      </c>
    </row>
    <row r="10655" spans="1:11" x14ac:dyDescent="0.25">
      <c r="A10655" s="1">
        <v>42604.458333333336</v>
      </c>
      <c r="B10655">
        <v>100.875</v>
      </c>
      <c r="C10655">
        <v>17.760000000000002</v>
      </c>
      <c r="G10655">
        <f t="shared" si="350"/>
        <v>-9.6666666666666696</v>
      </c>
      <c r="H10655" t="str">
        <f t="shared" si="351"/>
        <v/>
      </c>
      <c r="I10655" s="1">
        <v>42604.458333333336</v>
      </c>
      <c r="J10655" s="2" t="s">
        <v>7</v>
      </c>
      <c r="K10655" s="1">
        <v>42604.458333333336</v>
      </c>
    </row>
    <row r="10656" spans="1:11" x14ac:dyDescent="0.25">
      <c r="A10656" s="1">
        <v>42604.46875</v>
      </c>
      <c r="B10656">
        <v>100.877</v>
      </c>
      <c r="C10656">
        <v>18.236000000000001</v>
      </c>
      <c r="G10656">
        <f t="shared" si="350"/>
        <v>-9.6666666666666696</v>
      </c>
      <c r="H10656" t="str">
        <f t="shared" si="351"/>
        <v/>
      </c>
      <c r="I10656" s="1">
        <v>42604.46875</v>
      </c>
      <c r="J10656" s="2" t="s">
        <v>7</v>
      </c>
      <c r="K10656" s="1">
        <v>42604.46875</v>
      </c>
    </row>
    <row r="10657" spans="1:11" x14ac:dyDescent="0.25">
      <c r="A10657" s="1">
        <v>42604.479166666664</v>
      </c>
      <c r="B10657">
        <v>100.86499999999999</v>
      </c>
      <c r="C10657">
        <v>18.616</v>
      </c>
      <c r="G10657">
        <f t="shared" si="350"/>
        <v>-9.6666666666666696</v>
      </c>
      <c r="H10657" t="str">
        <f t="shared" si="351"/>
        <v/>
      </c>
      <c r="I10657" s="1">
        <v>42604.479166666664</v>
      </c>
      <c r="J10657" s="2" t="s">
        <v>7</v>
      </c>
      <c r="K10657" s="1">
        <v>42604.479166666664</v>
      </c>
    </row>
    <row r="10658" spans="1:11" x14ac:dyDescent="0.25">
      <c r="A10658" s="1">
        <v>42604.489583333336</v>
      </c>
      <c r="B10658">
        <v>100.852</v>
      </c>
      <c r="C10658">
        <v>18.995999999999999</v>
      </c>
      <c r="G10658">
        <f t="shared" si="350"/>
        <v>-9.6666666666666696</v>
      </c>
      <c r="H10658" t="str">
        <f t="shared" si="351"/>
        <v/>
      </c>
      <c r="I10658" s="1">
        <v>42604.489583333336</v>
      </c>
      <c r="J10658" s="2" t="s">
        <v>7</v>
      </c>
      <c r="K10658" s="1">
        <v>42604.489583333336</v>
      </c>
    </row>
    <row r="10659" spans="1:11" x14ac:dyDescent="0.25">
      <c r="A10659" s="1">
        <v>42604.5</v>
      </c>
      <c r="B10659">
        <v>100.84</v>
      </c>
      <c r="C10659">
        <v>19.376999999999999</v>
      </c>
      <c r="G10659">
        <f t="shared" si="350"/>
        <v>-9.6666666666666696</v>
      </c>
      <c r="H10659" t="str">
        <f t="shared" si="351"/>
        <v/>
      </c>
      <c r="I10659" s="1">
        <v>42604.5</v>
      </c>
      <c r="J10659" s="2" t="s">
        <v>7</v>
      </c>
      <c r="K10659" s="1">
        <v>42604.5</v>
      </c>
    </row>
    <row r="10660" spans="1:11" x14ac:dyDescent="0.25">
      <c r="A10660" s="1">
        <v>42604.510416666664</v>
      </c>
      <c r="B10660">
        <v>100.81399999999999</v>
      </c>
      <c r="C10660">
        <v>19.661999999999999</v>
      </c>
      <c r="G10660">
        <f t="shared" si="350"/>
        <v>-9.6666666666666696</v>
      </c>
      <c r="H10660" t="str">
        <f t="shared" si="351"/>
        <v/>
      </c>
      <c r="I10660" s="1">
        <v>42604.510416666664</v>
      </c>
      <c r="J10660" s="2" t="s">
        <v>7</v>
      </c>
      <c r="K10660" s="1">
        <v>42604.510416666664</v>
      </c>
    </row>
    <row r="10661" spans="1:11" x14ac:dyDescent="0.25">
      <c r="A10661" s="1">
        <v>42604.520833333336</v>
      </c>
      <c r="B10661">
        <v>100.81</v>
      </c>
      <c r="C10661">
        <v>19.948</v>
      </c>
      <c r="G10661">
        <f t="shared" si="350"/>
        <v>-9.6666666666666696</v>
      </c>
      <c r="H10661" t="str">
        <f t="shared" si="351"/>
        <v/>
      </c>
      <c r="I10661" s="1">
        <v>42604.520833333336</v>
      </c>
      <c r="J10661" s="2" t="s">
        <v>7</v>
      </c>
      <c r="K10661" s="1">
        <v>42604.520833333336</v>
      </c>
    </row>
    <row r="10662" spans="1:11" x14ac:dyDescent="0.25">
      <c r="A10662" s="1">
        <v>42604.53125</v>
      </c>
      <c r="B10662">
        <v>100.78400000000001</v>
      </c>
      <c r="C10662">
        <v>20.234000000000002</v>
      </c>
      <c r="G10662">
        <f t="shared" si="350"/>
        <v>-9.6666666666666696</v>
      </c>
      <c r="H10662" t="str">
        <f t="shared" si="351"/>
        <v/>
      </c>
      <c r="I10662" s="1">
        <v>42604.53125</v>
      </c>
      <c r="J10662" s="2" t="s">
        <v>7</v>
      </c>
      <c r="K10662" s="1">
        <v>42604.53125</v>
      </c>
    </row>
    <row r="10663" spans="1:11" x14ac:dyDescent="0.25">
      <c r="A10663" s="1">
        <v>42604.541666666664</v>
      </c>
      <c r="B10663">
        <v>100.76900000000001</v>
      </c>
      <c r="C10663">
        <v>20.518999999999998</v>
      </c>
      <c r="G10663">
        <f t="shared" si="350"/>
        <v>-9.6666666666666696</v>
      </c>
      <c r="H10663" t="str">
        <f t="shared" si="351"/>
        <v/>
      </c>
      <c r="I10663" s="1">
        <v>42604.541666666664</v>
      </c>
      <c r="J10663" s="2" t="s">
        <v>7</v>
      </c>
      <c r="K10663" s="1">
        <v>42604.541666666664</v>
      </c>
    </row>
    <row r="10664" spans="1:11" x14ac:dyDescent="0.25">
      <c r="A10664" s="1">
        <v>42604.552083333336</v>
      </c>
      <c r="B10664">
        <v>100.78</v>
      </c>
      <c r="C10664">
        <v>20.901</v>
      </c>
      <c r="G10664">
        <f t="shared" si="350"/>
        <v>-9.6666666666666696</v>
      </c>
      <c r="H10664" t="str">
        <f t="shared" si="351"/>
        <v/>
      </c>
      <c r="I10664" s="1">
        <v>42604.552083333336</v>
      </c>
      <c r="J10664" s="2" t="s">
        <v>7</v>
      </c>
      <c r="K10664" s="1">
        <v>42604.552083333336</v>
      </c>
    </row>
    <row r="10665" spans="1:11" x14ac:dyDescent="0.25">
      <c r="A10665" s="1">
        <v>42604.5625</v>
      </c>
      <c r="B10665">
        <v>100.753</v>
      </c>
      <c r="C10665">
        <v>21.187000000000001</v>
      </c>
      <c r="G10665">
        <f t="shared" si="350"/>
        <v>-9.6666666666666696</v>
      </c>
      <c r="H10665" t="str">
        <f t="shared" si="351"/>
        <v/>
      </c>
      <c r="I10665" s="1">
        <v>42604.5625</v>
      </c>
      <c r="J10665" s="2" t="s">
        <v>7</v>
      </c>
      <c r="K10665" s="1">
        <v>42604.5625</v>
      </c>
    </row>
    <row r="10666" spans="1:11" x14ac:dyDescent="0.25">
      <c r="A10666" s="1">
        <v>42604.572916666664</v>
      </c>
      <c r="B10666">
        <v>100.773</v>
      </c>
      <c r="C10666">
        <v>21.472999999999999</v>
      </c>
      <c r="G10666">
        <f t="shared" si="350"/>
        <v>-9.6666666666666696</v>
      </c>
      <c r="H10666" t="str">
        <f t="shared" si="351"/>
        <v/>
      </c>
      <c r="I10666" s="1">
        <v>42604.572916666664</v>
      </c>
      <c r="J10666" s="2" t="s">
        <v>7</v>
      </c>
      <c r="K10666" s="1">
        <v>42604.572916666664</v>
      </c>
    </row>
    <row r="10667" spans="1:11" x14ac:dyDescent="0.25">
      <c r="A10667" s="1">
        <v>42604.583333333336</v>
      </c>
      <c r="B10667">
        <v>100.746</v>
      </c>
      <c r="C10667">
        <v>21.76</v>
      </c>
      <c r="G10667">
        <f t="shared" si="350"/>
        <v>-9.6666666666666696</v>
      </c>
      <c r="H10667" t="str">
        <f t="shared" si="351"/>
        <v/>
      </c>
      <c r="I10667" s="1">
        <v>42604.583333333336</v>
      </c>
      <c r="J10667" s="2" t="s">
        <v>7</v>
      </c>
      <c r="K10667" s="1">
        <v>42604.583333333336</v>
      </c>
    </row>
    <row r="10668" spans="1:11" x14ac:dyDescent="0.25">
      <c r="A10668" s="1">
        <v>42604.59375</v>
      </c>
      <c r="B10668">
        <v>100.754</v>
      </c>
      <c r="C10668">
        <v>22.045999999999999</v>
      </c>
      <c r="G10668">
        <f t="shared" si="350"/>
        <v>-9.6666666666666696</v>
      </c>
      <c r="H10668" t="str">
        <f t="shared" si="351"/>
        <v/>
      </c>
      <c r="I10668" s="1">
        <v>42604.59375</v>
      </c>
      <c r="J10668" s="2" t="s">
        <v>7</v>
      </c>
      <c r="K10668" s="1">
        <v>42604.59375</v>
      </c>
    </row>
    <row r="10669" spans="1:11" x14ac:dyDescent="0.25">
      <c r="A10669" s="1">
        <v>42604.604166666664</v>
      </c>
      <c r="B10669">
        <v>100.751</v>
      </c>
      <c r="C10669">
        <v>22.332999999999998</v>
      </c>
      <c r="G10669">
        <f t="shared" si="350"/>
        <v>-9.6666666666666696</v>
      </c>
      <c r="H10669" t="str">
        <f t="shared" si="351"/>
        <v/>
      </c>
      <c r="I10669" s="1">
        <v>42604.604166666664</v>
      </c>
      <c r="J10669" s="2" t="s">
        <v>7</v>
      </c>
      <c r="K10669" s="1">
        <v>42604.604166666664</v>
      </c>
    </row>
    <row r="10670" spans="1:11" x14ac:dyDescent="0.25">
      <c r="A10670" s="1">
        <v>42604.614583333336</v>
      </c>
      <c r="B10670">
        <v>100.72199999999999</v>
      </c>
      <c r="C10670">
        <v>22.524999999999999</v>
      </c>
      <c r="G10670">
        <f t="shared" si="350"/>
        <v>-9.6666666666666696</v>
      </c>
      <c r="H10670" t="str">
        <f t="shared" si="351"/>
        <v/>
      </c>
      <c r="I10670" s="1">
        <v>42604.614583333336</v>
      </c>
      <c r="J10670" s="2" t="s">
        <v>7</v>
      </c>
      <c r="K10670" s="1">
        <v>42604.614583333336</v>
      </c>
    </row>
    <row r="10671" spans="1:11" x14ac:dyDescent="0.25">
      <c r="A10671" s="1">
        <v>42604.625</v>
      </c>
      <c r="B10671">
        <v>100.73</v>
      </c>
      <c r="C10671">
        <v>22.812000000000001</v>
      </c>
      <c r="G10671">
        <f t="shared" si="350"/>
        <v>-9.6666666666666696</v>
      </c>
      <c r="H10671" t="str">
        <f t="shared" si="351"/>
        <v/>
      </c>
      <c r="I10671" s="1">
        <v>42604.625</v>
      </c>
      <c r="J10671" s="2" t="s">
        <v>7</v>
      </c>
      <c r="K10671" s="1">
        <v>42604.625</v>
      </c>
    </row>
    <row r="10672" spans="1:11" x14ac:dyDescent="0.25">
      <c r="A10672" s="1">
        <v>42604.635416666664</v>
      </c>
      <c r="B10672">
        <v>100.721</v>
      </c>
      <c r="C10672">
        <v>22.908000000000001</v>
      </c>
      <c r="G10672">
        <f t="shared" si="350"/>
        <v>-9.6666666666666696</v>
      </c>
      <c r="H10672" t="str">
        <f t="shared" si="351"/>
        <v/>
      </c>
      <c r="I10672" s="1">
        <v>42604.635416666664</v>
      </c>
      <c r="J10672" s="2" t="s">
        <v>7</v>
      </c>
      <c r="K10672" s="1">
        <v>42604.635416666664</v>
      </c>
    </row>
    <row r="10673" spans="1:11" x14ac:dyDescent="0.25">
      <c r="A10673" s="1">
        <v>42604.645833333336</v>
      </c>
      <c r="B10673">
        <v>100.712</v>
      </c>
      <c r="C10673">
        <v>23.004000000000001</v>
      </c>
      <c r="G10673">
        <f t="shared" si="350"/>
        <v>-9.6666666666666696</v>
      </c>
      <c r="H10673" t="str">
        <f t="shared" si="351"/>
        <v/>
      </c>
      <c r="I10673" s="1">
        <v>42604.645833333336</v>
      </c>
      <c r="J10673" s="2" t="s">
        <v>7</v>
      </c>
      <c r="K10673" s="1">
        <v>42604.645833333336</v>
      </c>
    </row>
    <row r="10674" spans="1:11" x14ac:dyDescent="0.25">
      <c r="A10674" s="1">
        <v>42604.65625</v>
      </c>
      <c r="B10674">
        <v>100.712</v>
      </c>
      <c r="C10674">
        <v>23.004000000000001</v>
      </c>
      <c r="G10674">
        <f t="shared" si="350"/>
        <v>-9.6666666666666696</v>
      </c>
      <c r="H10674" t="str">
        <f t="shared" si="351"/>
        <v/>
      </c>
      <c r="I10674" s="1">
        <v>42604.65625</v>
      </c>
      <c r="J10674" s="2" t="s">
        <v>7</v>
      </c>
      <c r="K10674" s="1">
        <v>42604.65625</v>
      </c>
    </row>
    <row r="10675" spans="1:11" x14ac:dyDescent="0.25">
      <c r="A10675" s="1">
        <v>42604.666666666664</v>
      </c>
      <c r="B10675">
        <v>100.712</v>
      </c>
      <c r="C10675">
        <v>23.004000000000001</v>
      </c>
      <c r="G10675">
        <f t="shared" si="350"/>
        <v>-9.6666666666666696</v>
      </c>
      <c r="H10675" t="str">
        <f t="shared" si="351"/>
        <v/>
      </c>
      <c r="I10675" s="1">
        <v>42604.666666666664</v>
      </c>
      <c r="J10675" s="2" t="s">
        <v>7</v>
      </c>
      <c r="K10675" s="1">
        <v>42604.666666666664</v>
      </c>
    </row>
    <row r="10676" spans="1:11" x14ac:dyDescent="0.25">
      <c r="A10676" s="1">
        <v>42604.677083333336</v>
      </c>
      <c r="B10676">
        <v>100.696</v>
      </c>
      <c r="C10676">
        <v>22.812000000000001</v>
      </c>
      <c r="G10676">
        <f t="shared" si="350"/>
        <v>-9.6666666666666696</v>
      </c>
      <c r="H10676" t="str">
        <f t="shared" si="351"/>
        <v/>
      </c>
      <c r="I10676" s="1">
        <v>42604.677083333336</v>
      </c>
      <c r="J10676" s="2" t="s">
        <v>7</v>
      </c>
      <c r="K10676" s="1">
        <v>42604.677083333336</v>
      </c>
    </row>
    <row r="10677" spans="1:11" x14ac:dyDescent="0.25">
      <c r="A10677" s="1">
        <v>42604.6875</v>
      </c>
      <c r="B10677">
        <v>100.705</v>
      </c>
      <c r="C10677">
        <v>22.716999999999999</v>
      </c>
      <c r="G10677">
        <f t="shared" si="350"/>
        <v>-9.6666666666666696</v>
      </c>
      <c r="H10677" t="str">
        <f t="shared" si="351"/>
        <v/>
      </c>
      <c r="I10677" s="1">
        <v>42604.6875</v>
      </c>
      <c r="J10677" s="2" t="s">
        <v>7</v>
      </c>
      <c r="K10677" s="1">
        <v>42604.6875</v>
      </c>
    </row>
    <row r="10678" spans="1:11" x14ac:dyDescent="0.25">
      <c r="A10678" s="1">
        <v>42604.697916666664</v>
      </c>
      <c r="B10678">
        <v>100.691</v>
      </c>
      <c r="C10678">
        <v>22.620999999999999</v>
      </c>
      <c r="G10678">
        <f t="shared" si="350"/>
        <v>-9.6666666666666696</v>
      </c>
      <c r="H10678" t="str">
        <f t="shared" si="351"/>
        <v/>
      </c>
      <c r="I10678" s="1">
        <v>42604.697916666664</v>
      </c>
      <c r="J10678" s="2" t="s">
        <v>7</v>
      </c>
      <c r="K10678" s="1">
        <v>42604.697916666664</v>
      </c>
    </row>
    <row r="10679" spans="1:11" x14ac:dyDescent="0.25">
      <c r="A10679" s="1">
        <v>42604.708333333336</v>
      </c>
      <c r="B10679">
        <v>100.67700000000001</v>
      </c>
      <c r="C10679">
        <v>22.524999999999999</v>
      </c>
      <c r="G10679">
        <f t="shared" si="350"/>
        <v>-9.6666666666666696</v>
      </c>
      <c r="H10679" t="str">
        <f t="shared" si="351"/>
        <v/>
      </c>
      <c r="I10679" s="1">
        <v>42604.708333333336</v>
      </c>
      <c r="J10679" s="2" t="s">
        <v>7</v>
      </c>
      <c r="K10679" s="1">
        <v>42604.708333333336</v>
      </c>
    </row>
    <row r="10680" spans="1:11" x14ac:dyDescent="0.25">
      <c r="A10680" s="1">
        <v>42604.71875</v>
      </c>
      <c r="B10680">
        <v>100.685</v>
      </c>
      <c r="C10680">
        <v>22.428999999999998</v>
      </c>
      <c r="G10680">
        <f t="shared" si="350"/>
        <v>-9.6666666666666696</v>
      </c>
      <c r="H10680" t="str">
        <f t="shared" si="351"/>
        <v/>
      </c>
      <c r="I10680" s="1">
        <v>42604.71875</v>
      </c>
      <c r="J10680" s="2" t="s">
        <v>7</v>
      </c>
      <c r="K10680" s="1">
        <v>42604.71875</v>
      </c>
    </row>
    <row r="10681" spans="1:11" x14ac:dyDescent="0.25">
      <c r="A10681" s="1">
        <v>42604.729166666664</v>
      </c>
      <c r="B10681">
        <v>100.678</v>
      </c>
      <c r="C10681">
        <v>22.141999999999999</v>
      </c>
      <c r="G10681">
        <f t="shared" si="350"/>
        <v>-9.6666666666666696</v>
      </c>
      <c r="H10681" t="str">
        <f t="shared" si="351"/>
        <v/>
      </c>
      <c r="I10681" s="1">
        <v>42604.729166666664</v>
      </c>
      <c r="J10681" s="2" t="s">
        <v>7</v>
      </c>
      <c r="K10681" s="1">
        <v>42604.729166666664</v>
      </c>
    </row>
    <row r="10682" spans="1:11" x14ac:dyDescent="0.25">
      <c r="A10682" s="1">
        <v>42604.739583333336</v>
      </c>
      <c r="B10682">
        <v>100.65600000000001</v>
      </c>
      <c r="C10682">
        <v>21.76</v>
      </c>
      <c r="G10682">
        <f t="shared" si="350"/>
        <v>-9.6666666666666696</v>
      </c>
      <c r="H10682" t="str">
        <f t="shared" si="351"/>
        <v/>
      </c>
      <c r="I10682" s="1">
        <v>42604.739583333336</v>
      </c>
      <c r="J10682" s="2" t="s">
        <v>7</v>
      </c>
      <c r="K10682" s="1">
        <v>42604.739583333336</v>
      </c>
    </row>
    <row r="10683" spans="1:11" x14ac:dyDescent="0.25">
      <c r="A10683" s="1">
        <v>42604.75</v>
      </c>
      <c r="B10683">
        <v>100.67100000000001</v>
      </c>
      <c r="C10683">
        <v>21.472999999999999</v>
      </c>
      <c r="G10683">
        <f t="shared" si="350"/>
        <v>-9.6666666666666696</v>
      </c>
      <c r="H10683" t="str">
        <f t="shared" si="351"/>
        <v/>
      </c>
      <c r="I10683" s="1">
        <v>42604.75</v>
      </c>
      <c r="J10683" s="2" t="s">
        <v>7</v>
      </c>
      <c r="K10683" s="1">
        <v>42604.75</v>
      </c>
    </row>
    <row r="10684" spans="1:11" x14ac:dyDescent="0.25">
      <c r="A10684" s="1">
        <v>42604.760416666664</v>
      </c>
      <c r="B10684">
        <v>100.68600000000001</v>
      </c>
      <c r="C10684">
        <v>21.187000000000001</v>
      </c>
      <c r="G10684">
        <f t="shared" si="350"/>
        <v>-9.6666666666666696</v>
      </c>
      <c r="H10684" t="str">
        <f t="shared" si="351"/>
        <v/>
      </c>
      <c r="I10684" s="1">
        <v>42604.760416666664</v>
      </c>
      <c r="J10684" s="2" t="s">
        <v>7</v>
      </c>
      <c r="K10684" s="1">
        <v>42604.760416666664</v>
      </c>
    </row>
    <row r="10685" spans="1:11" x14ac:dyDescent="0.25">
      <c r="A10685" s="1">
        <v>42604.770833333336</v>
      </c>
      <c r="B10685">
        <v>100.684</v>
      </c>
      <c r="C10685">
        <v>20.71</v>
      </c>
      <c r="G10685">
        <f t="shared" si="350"/>
        <v>-9.6666666666666696</v>
      </c>
      <c r="H10685" t="str">
        <f t="shared" si="351"/>
        <v/>
      </c>
      <c r="I10685" s="1">
        <v>42604.770833333336</v>
      </c>
      <c r="J10685" s="2" t="s">
        <v>7</v>
      </c>
      <c r="K10685" s="1">
        <v>42604.770833333336</v>
      </c>
    </row>
    <row r="10686" spans="1:11" x14ac:dyDescent="0.25">
      <c r="A10686" s="1">
        <v>42604.78125</v>
      </c>
      <c r="B10686">
        <v>100.694</v>
      </c>
      <c r="C10686">
        <v>20.234000000000002</v>
      </c>
      <c r="G10686">
        <f t="shared" si="350"/>
        <v>-9.6666666666666696</v>
      </c>
      <c r="H10686" t="str">
        <f t="shared" si="351"/>
        <v/>
      </c>
      <c r="I10686" s="1">
        <v>42604.78125</v>
      </c>
      <c r="J10686" s="2" t="s">
        <v>7</v>
      </c>
      <c r="K10686" s="1">
        <v>42604.78125</v>
      </c>
    </row>
    <row r="10687" spans="1:11" x14ac:dyDescent="0.25">
      <c r="A10687" s="1">
        <v>42604.791666666664</v>
      </c>
      <c r="B10687">
        <v>100.687</v>
      </c>
      <c r="C10687">
        <v>19.567</v>
      </c>
      <c r="G10687">
        <f t="shared" si="350"/>
        <v>-9.6666666666666696</v>
      </c>
      <c r="H10687" t="str">
        <f t="shared" si="351"/>
        <v/>
      </c>
      <c r="I10687" s="1">
        <v>42604.791666666664</v>
      </c>
      <c r="J10687" s="2" t="s">
        <v>7</v>
      </c>
      <c r="K10687" s="1">
        <v>42604.791666666664</v>
      </c>
    </row>
    <row r="10688" spans="1:11" x14ac:dyDescent="0.25">
      <c r="A10688" s="1">
        <v>42604.802083333336</v>
      </c>
      <c r="B10688">
        <v>100.7</v>
      </c>
      <c r="C10688">
        <v>18.806000000000001</v>
      </c>
      <c r="G10688">
        <f t="shared" si="350"/>
        <v>-9.6666666666666696</v>
      </c>
      <c r="H10688" t="str">
        <f t="shared" si="351"/>
        <v/>
      </c>
      <c r="I10688" s="1">
        <v>42604.802083333336</v>
      </c>
      <c r="J10688" s="2" t="s">
        <v>7</v>
      </c>
      <c r="K10688" s="1">
        <v>42604.802083333336</v>
      </c>
    </row>
    <row r="10689" spans="1:11" x14ac:dyDescent="0.25">
      <c r="A10689" s="1">
        <v>42604.8125</v>
      </c>
      <c r="B10689">
        <v>100.705</v>
      </c>
      <c r="C10689">
        <v>18.14</v>
      </c>
      <c r="G10689">
        <f t="shared" si="350"/>
        <v>-9.6666666666666696</v>
      </c>
      <c r="H10689" t="str">
        <f t="shared" si="351"/>
        <v/>
      </c>
      <c r="I10689" s="1">
        <v>42604.8125</v>
      </c>
      <c r="J10689" s="2" t="s">
        <v>7</v>
      </c>
      <c r="K10689" s="1">
        <v>42604.8125</v>
      </c>
    </row>
    <row r="10690" spans="1:11" x14ac:dyDescent="0.25">
      <c r="A10690" s="1">
        <v>42604.822916666664</v>
      </c>
      <c r="B10690">
        <v>100.746</v>
      </c>
      <c r="C10690">
        <v>17.57</v>
      </c>
      <c r="G10690">
        <f t="shared" si="350"/>
        <v>-9.6666666666666696</v>
      </c>
      <c r="H10690" t="str">
        <f t="shared" si="351"/>
        <v/>
      </c>
      <c r="I10690" s="1">
        <v>42604.822916666664</v>
      </c>
      <c r="J10690" s="2" t="s">
        <v>7</v>
      </c>
      <c r="K10690" s="1">
        <v>42604.822916666664</v>
      </c>
    </row>
    <row r="10691" spans="1:11" x14ac:dyDescent="0.25">
      <c r="A10691" s="1">
        <v>42604.833333333336</v>
      </c>
      <c r="B10691">
        <v>100.753</v>
      </c>
      <c r="C10691">
        <v>16.998999999999999</v>
      </c>
      <c r="G10691">
        <f t="shared" ref="G10691:G10754" si="352">+((E10691+0.82)-1.197)/0.039</f>
        <v>-9.6666666666666696</v>
      </c>
      <c r="H10691" t="str">
        <f t="shared" ref="H10691:H10754" si="353">IF(G10691&gt;0,G10691,"")</f>
        <v/>
      </c>
      <c r="I10691" s="1">
        <v>42604.833333333336</v>
      </c>
      <c r="J10691" s="2" t="s">
        <v>7</v>
      </c>
      <c r="K10691" s="1">
        <v>42604.833333333336</v>
      </c>
    </row>
    <row r="10692" spans="1:11" x14ac:dyDescent="0.25">
      <c r="A10692" s="1">
        <v>42604.84375</v>
      </c>
      <c r="B10692">
        <v>100.765</v>
      </c>
      <c r="C10692">
        <v>16.617999999999999</v>
      </c>
      <c r="G10692">
        <f t="shared" si="352"/>
        <v>-9.6666666666666696</v>
      </c>
      <c r="H10692" t="str">
        <f t="shared" si="353"/>
        <v/>
      </c>
      <c r="I10692" s="1">
        <v>42604.84375</v>
      </c>
      <c r="J10692" s="2" t="s">
        <v>7</v>
      </c>
      <c r="K10692" s="1">
        <v>42604.84375</v>
      </c>
    </row>
    <row r="10693" spans="1:11" x14ac:dyDescent="0.25">
      <c r="A10693" s="1">
        <v>42604.854166666664</v>
      </c>
      <c r="B10693">
        <v>100.8</v>
      </c>
      <c r="C10693">
        <v>16.236999999999998</v>
      </c>
      <c r="G10693">
        <f t="shared" si="352"/>
        <v>-9.6666666666666696</v>
      </c>
      <c r="H10693" t="str">
        <f t="shared" si="353"/>
        <v/>
      </c>
      <c r="I10693" s="1">
        <v>42604.854166666664</v>
      </c>
      <c r="J10693" s="2" t="s">
        <v>7</v>
      </c>
      <c r="K10693" s="1">
        <v>42604.854166666664</v>
      </c>
    </row>
    <row r="10694" spans="1:11" x14ac:dyDescent="0.25">
      <c r="A10694" s="1">
        <v>42604.864583333336</v>
      </c>
      <c r="B10694">
        <v>100.806</v>
      </c>
      <c r="C10694">
        <v>16.045999999999999</v>
      </c>
      <c r="G10694">
        <f t="shared" si="352"/>
        <v>-9.6666666666666696</v>
      </c>
      <c r="H10694" t="str">
        <f t="shared" si="353"/>
        <v/>
      </c>
      <c r="I10694" s="1">
        <v>42604.864583333336</v>
      </c>
      <c r="J10694" s="2" t="s">
        <v>7</v>
      </c>
      <c r="K10694" s="1">
        <v>42604.864583333336</v>
      </c>
    </row>
    <row r="10695" spans="1:11" x14ac:dyDescent="0.25">
      <c r="A10695" s="1">
        <v>42604.875</v>
      </c>
      <c r="B10695">
        <v>100.81</v>
      </c>
      <c r="C10695">
        <v>15.76</v>
      </c>
      <c r="G10695">
        <f t="shared" si="352"/>
        <v>-9.6666666666666696</v>
      </c>
      <c r="H10695" t="str">
        <f t="shared" si="353"/>
        <v/>
      </c>
      <c r="I10695" s="1">
        <v>42604.875</v>
      </c>
      <c r="J10695" s="2" t="s">
        <v>7</v>
      </c>
      <c r="K10695" s="1">
        <v>42604.875</v>
      </c>
    </row>
    <row r="10696" spans="1:11" x14ac:dyDescent="0.25">
      <c r="A10696" s="1">
        <v>42604.885416666664</v>
      </c>
      <c r="B10696">
        <v>100.816</v>
      </c>
      <c r="C10696">
        <v>15.569000000000001</v>
      </c>
      <c r="G10696">
        <f t="shared" si="352"/>
        <v>-9.6666666666666696</v>
      </c>
      <c r="H10696" t="str">
        <f t="shared" si="353"/>
        <v/>
      </c>
      <c r="I10696" s="1">
        <v>42604.885416666664</v>
      </c>
      <c r="J10696" s="2" t="s">
        <v>7</v>
      </c>
      <c r="K10696" s="1">
        <v>42604.885416666664</v>
      </c>
    </row>
    <row r="10697" spans="1:11" x14ac:dyDescent="0.25">
      <c r="A10697" s="1">
        <v>42604.895833333336</v>
      </c>
      <c r="B10697">
        <v>100.822</v>
      </c>
      <c r="C10697">
        <v>15.378</v>
      </c>
      <c r="G10697">
        <f t="shared" si="352"/>
        <v>-9.6666666666666696</v>
      </c>
      <c r="H10697" t="str">
        <f t="shared" si="353"/>
        <v/>
      </c>
      <c r="I10697" s="1">
        <v>42604.895833333336</v>
      </c>
      <c r="J10697" s="2" t="s">
        <v>7</v>
      </c>
      <c r="K10697" s="1">
        <v>42604.895833333336</v>
      </c>
    </row>
    <row r="10698" spans="1:11" x14ac:dyDescent="0.25">
      <c r="A10698" s="1">
        <v>42604.90625</v>
      </c>
      <c r="B10698">
        <v>100.828</v>
      </c>
      <c r="C10698">
        <v>15.186999999999999</v>
      </c>
      <c r="G10698">
        <f t="shared" si="352"/>
        <v>-9.6666666666666696</v>
      </c>
      <c r="H10698" t="str">
        <f t="shared" si="353"/>
        <v/>
      </c>
      <c r="I10698" s="1">
        <v>42604.90625</v>
      </c>
      <c r="J10698" s="2" t="s">
        <v>7</v>
      </c>
      <c r="K10698" s="1">
        <v>42604.90625</v>
      </c>
    </row>
    <row r="10699" spans="1:11" x14ac:dyDescent="0.25">
      <c r="A10699" s="1">
        <v>42604.916666666664</v>
      </c>
      <c r="B10699">
        <v>100.834</v>
      </c>
      <c r="C10699">
        <v>14.996</v>
      </c>
      <c r="G10699">
        <f t="shared" si="352"/>
        <v>-9.6666666666666696</v>
      </c>
      <c r="H10699" t="str">
        <f t="shared" si="353"/>
        <v/>
      </c>
      <c r="I10699" s="1">
        <v>42604.916666666664</v>
      </c>
      <c r="J10699" s="2" t="s">
        <v>7</v>
      </c>
      <c r="K10699" s="1">
        <v>42604.916666666664</v>
      </c>
    </row>
    <row r="10700" spans="1:11" x14ac:dyDescent="0.25">
      <c r="A10700" s="1">
        <v>42604.927083333336</v>
      </c>
      <c r="B10700">
        <v>100.831</v>
      </c>
      <c r="C10700">
        <v>14.9</v>
      </c>
      <c r="G10700">
        <f t="shared" si="352"/>
        <v>-9.6666666666666696</v>
      </c>
      <c r="H10700" t="str">
        <f t="shared" si="353"/>
        <v/>
      </c>
      <c r="I10700" s="1">
        <v>42604.927083333336</v>
      </c>
      <c r="J10700" s="2" t="s">
        <v>7</v>
      </c>
      <c r="K10700" s="1">
        <v>42604.927083333336</v>
      </c>
    </row>
    <row r="10701" spans="1:11" x14ac:dyDescent="0.25">
      <c r="A10701" s="1">
        <v>42604.9375</v>
      </c>
      <c r="B10701">
        <v>100.86499999999999</v>
      </c>
      <c r="C10701">
        <v>14.9</v>
      </c>
      <c r="G10701">
        <f t="shared" si="352"/>
        <v>-9.6666666666666696</v>
      </c>
      <c r="H10701" t="str">
        <f t="shared" si="353"/>
        <v/>
      </c>
      <c r="I10701" s="1">
        <v>42604.9375</v>
      </c>
      <c r="J10701" s="2" t="s">
        <v>7</v>
      </c>
      <c r="K10701" s="1">
        <v>42604.9375</v>
      </c>
    </row>
    <row r="10702" spans="1:11" x14ac:dyDescent="0.25">
      <c r="A10702" s="1">
        <v>42604.947916666664</v>
      </c>
      <c r="B10702">
        <v>100.874</v>
      </c>
      <c r="C10702">
        <v>14.804</v>
      </c>
      <c r="G10702">
        <f t="shared" si="352"/>
        <v>-9.6666666666666696</v>
      </c>
      <c r="H10702" t="str">
        <f t="shared" si="353"/>
        <v/>
      </c>
      <c r="I10702" s="1">
        <v>42604.947916666664</v>
      </c>
      <c r="J10702" s="2" t="s">
        <v>7</v>
      </c>
      <c r="K10702" s="1">
        <v>42604.947916666664</v>
      </c>
    </row>
    <row r="10703" spans="1:11" x14ac:dyDescent="0.25">
      <c r="A10703" s="1">
        <v>42604.958333333336</v>
      </c>
      <c r="B10703">
        <v>100.908</v>
      </c>
      <c r="C10703">
        <v>14.804</v>
      </c>
      <c r="G10703">
        <f t="shared" si="352"/>
        <v>-9.6666666666666696</v>
      </c>
      <c r="H10703" t="str">
        <f t="shared" si="353"/>
        <v/>
      </c>
      <c r="I10703" s="1">
        <v>42604.958333333336</v>
      </c>
      <c r="J10703" s="2" t="s">
        <v>7</v>
      </c>
      <c r="K10703" s="1">
        <v>42604.958333333336</v>
      </c>
    </row>
    <row r="10704" spans="1:11" x14ac:dyDescent="0.25">
      <c r="A10704" s="1">
        <v>42604.96875</v>
      </c>
      <c r="B10704">
        <v>100.89400000000001</v>
      </c>
      <c r="C10704">
        <v>14.709</v>
      </c>
      <c r="G10704">
        <f t="shared" si="352"/>
        <v>-9.6666666666666696</v>
      </c>
      <c r="H10704" t="str">
        <f t="shared" si="353"/>
        <v/>
      </c>
      <c r="I10704" s="1">
        <v>42604.96875</v>
      </c>
      <c r="J10704" s="2" t="s">
        <v>7</v>
      </c>
      <c r="K10704" s="1">
        <v>42604.96875</v>
      </c>
    </row>
    <row r="10705" spans="1:11" x14ac:dyDescent="0.25">
      <c r="A10705" s="1">
        <v>42604.979166666664</v>
      </c>
      <c r="B10705">
        <v>100.889</v>
      </c>
      <c r="C10705">
        <v>14.516999999999999</v>
      </c>
      <c r="G10705">
        <f t="shared" si="352"/>
        <v>-9.6666666666666696</v>
      </c>
      <c r="H10705" t="str">
        <f t="shared" si="353"/>
        <v/>
      </c>
      <c r="I10705" s="1">
        <v>42604.979166666664</v>
      </c>
      <c r="J10705" s="2" t="s">
        <v>7</v>
      </c>
      <c r="K10705" s="1">
        <v>42604.979166666664</v>
      </c>
    </row>
    <row r="10706" spans="1:11" x14ac:dyDescent="0.25">
      <c r="A10706" s="1">
        <v>42604.989583333336</v>
      </c>
      <c r="B10706">
        <v>100.895</v>
      </c>
      <c r="C10706">
        <v>14.324999999999999</v>
      </c>
      <c r="G10706">
        <f t="shared" si="352"/>
        <v>-9.6666666666666696</v>
      </c>
      <c r="H10706" t="str">
        <f t="shared" si="353"/>
        <v/>
      </c>
      <c r="I10706" s="1">
        <v>42604.989583333336</v>
      </c>
      <c r="J10706" s="2" t="s">
        <v>7</v>
      </c>
      <c r="K10706" s="1">
        <v>42604.989583333336</v>
      </c>
    </row>
    <row r="10707" spans="1:11" x14ac:dyDescent="0.25">
      <c r="A10707" s="1">
        <v>42605</v>
      </c>
      <c r="B10707">
        <v>100.89</v>
      </c>
      <c r="C10707">
        <v>14.134</v>
      </c>
      <c r="G10707">
        <f t="shared" si="352"/>
        <v>-9.6666666666666696</v>
      </c>
      <c r="H10707" t="str">
        <f t="shared" si="353"/>
        <v/>
      </c>
      <c r="I10707" s="1">
        <v>42605</v>
      </c>
      <c r="J10707" s="2" t="s">
        <v>7</v>
      </c>
      <c r="K10707" s="1">
        <v>42605</v>
      </c>
    </row>
    <row r="10708" spans="1:11" x14ac:dyDescent="0.25">
      <c r="A10708" s="1">
        <v>42605.010416666664</v>
      </c>
      <c r="B10708">
        <v>100.896</v>
      </c>
      <c r="C10708">
        <v>13.942</v>
      </c>
      <c r="G10708">
        <f t="shared" si="352"/>
        <v>-9.6666666666666696</v>
      </c>
      <c r="H10708" t="str">
        <f t="shared" si="353"/>
        <v/>
      </c>
      <c r="I10708" s="1">
        <v>42605.010416666664</v>
      </c>
      <c r="J10708" s="2" t="s">
        <v>7</v>
      </c>
      <c r="K10708" s="1">
        <v>42605.010416666664</v>
      </c>
    </row>
    <row r="10709" spans="1:11" x14ac:dyDescent="0.25">
      <c r="A10709" s="1">
        <v>42605.020833333336</v>
      </c>
      <c r="B10709">
        <v>100.913</v>
      </c>
      <c r="C10709">
        <v>13.75</v>
      </c>
      <c r="G10709">
        <f t="shared" si="352"/>
        <v>-9.6666666666666696</v>
      </c>
      <c r="H10709" t="str">
        <f t="shared" si="353"/>
        <v/>
      </c>
      <c r="I10709" s="1">
        <v>42605.020833333336</v>
      </c>
      <c r="J10709" s="2" t="s">
        <v>7</v>
      </c>
      <c r="K10709" s="1">
        <v>42605.020833333336</v>
      </c>
    </row>
    <row r="10710" spans="1:11" x14ac:dyDescent="0.25">
      <c r="A10710" s="1">
        <v>42605.03125</v>
      </c>
      <c r="B10710">
        <v>100.922</v>
      </c>
      <c r="C10710">
        <v>13.654</v>
      </c>
      <c r="G10710">
        <f t="shared" si="352"/>
        <v>-9.6666666666666696</v>
      </c>
      <c r="H10710" t="str">
        <f t="shared" si="353"/>
        <v/>
      </c>
      <c r="I10710" s="1">
        <v>42605.03125</v>
      </c>
      <c r="J10710" s="2" t="s">
        <v>7</v>
      </c>
      <c r="K10710" s="1">
        <v>42605.03125</v>
      </c>
    </row>
    <row r="10711" spans="1:11" x14ac:dyDescent="0.25">
      <c r="A10711" s="1">
        <v>42605.041666666664</v>
      </c>
      <c r="B10711">
        <v>100.931</v>
      </c>
      <c r="C10711">
        <v>13.558</v>
      </c>
      <c r="G10711">
        <f t="shared" si="352"/>
        <v>-9.6666666666666696</v>
      </c>
      <c r="H10711" t="str">
        <f t="shared" si="353"/>
        <v/>
      </c>
      <c r="I10711" s="1">
        <v>42605.041666666664</v>
      </c>
      <c r="J10711" s="2" t="s">
        <v>7</v>
      </c>
      <c r="K10711" s="1">
        <v>42605.041666666664</v>
      </c>
    </row>
    <row r="10712" spans="1:11" x14ac:dyDescent="0.25">
      <c r="A10712" s="1">
        <v>42605.052083333336</v>
      </c>
      <c r="B10712">
        <v>100.923</v>
      </c>
      <c r="C10712">
        <v>13.269</v>
      </c>
      <c r="G10712">
        <f t="shared" si="352"/>
        <v>-9.6666666666666696</v>
      </c>
      <c r="H10712" t="str">
        <f t="shared" si="353"/>
        <v/>
      </c>
      <c r="I10712" s="1">
        <v>42605.052083333336</v>
      </c>
      <c r="J10712" s="2" t="s">
        <v>7</v>
      </c>
      <c r="K10712" s="1">
        <v>42605.052083333336</v>
      </c>
    </row>
    <row r="10713" spans="1:11" x14ac:dyDescent="0.25">
      <c r="A10713" s="1">
        <v>42605.0625</v>
      </c>
      <c r="B10713">
        <v>100.95099999999999</v>
      </c>
      <c r="C10713">
        <v>13.076000000000001</v>
      </c>
      <c r="G10713">
        <f t="shared" si="352"/>
        <v>-9.6666666666666696</v>
      </c>
      <c r="H10713" t="str">
        <f t="shared" si="353"/>
        <v/>
      </c>
      <c r="I10713" s="1">
        <v>42605.0625</v>
      </c>
      <c r="J10713" s="2" t="s">
        <v>7</v>
      </c>
      <c r="K10713" s="1">
        <v>42605.0625</v>
      </c>
    </row>
    <row r="10714" spans="1:11" x14ac:dyDescent="0.25">
      <c r="A10714" s="1">
        <v>42605.072916666664</v>
      </c>
      <c r="B10714">
        <v>100.92400000000001</v>
      </c>
      <c r="C10714">
        <v>12.882999999999999</v>
      </c>
      <c r="G10714">
        <f t="shared" si="352"/>
        <v>-9.6666666666666696</v>
      </c>
      <c r="H10714" t="str">
        <f t="shared" si="353"/>
        <v/>
      </c>
      <c r="I10714" s="1">
        <v>42605.072916666664</v>
      </c>
      <c r="J10714" s="2" t="s">
        <v>7</v>
      </c>
      <c r="K10714" s="1">
        <v>42605.072916666664</v>
      </c>
    </row>
    <row r="10715" spans="1:11" x14ac:dyDescent="0.25">
      <c r="A10715" s="1">
        <v>42605.083333333336</v>
      </c>
      <c r="B10715">
        <v>100.92100000000001</v>
      </c>
      <c r="C10715">
        <v>12.787000000000001</v>
      </c>
      <c r="G10715">
        <f t="shared" si="352"/>
        <v>-9.6666666666666696</v>
      </c>
      <c r="H10715" t="str">
        <f t="shared" si="353"/>
        <v/>
      </c>
      <c r="I10715" s="1">
        <v>42605.083333333336</v>
      </c>
      <c r="J10715" s="2" t="s">
        <v>7</v>
      </c>
      <c r="K10715" s="1">
        <v>42605.083333333336</v>
      </c>
    </row>
    <row r="10716" spans="1:11" x14ac:dyDescent="0.25">
      <c r="A10716" s="1">
        <v>42605.09375</v>
      </c>
      <c r="B10716">
        <v>100.93</v>
      </c>
      <c r="C10716">
        <v>12.69</v>
      </c>
      <c r="G10716">
        <f t="shared" si="352"/>
        <v>-9.6666666666666696</v>
      </c>
      <c r="H10716" t="str">
        <f t="shared" si="353"/>
        <v/>
      </c>
      <c r="I10716" s="1">
        <v>42605.09375</v>
      </c>
      <c r="J10716" s="2" t="s">
        <v>7</v>
      </c>
      <c r="K10716" s="1">
        <v>42605.09375</v>
      </c>
    </row>
    <row r="10717" spans="1:11" x14ac:dyDescent="0.25">
      <c r="A10717" s="1">
        <v>42605.104166666664</v>
      </c>
      <c r="B10717">
        <v>100.932</v>
      </c>
      <c r="C10717">
        <v>12.787000000000001</v>
      </c>
      <c r="G10717">
        <f t="shared" si="352"/>
        <v>-9.6666666666666696</v>
      </c>
      <c r="H10717" t="str">
        <f t="shared" si="353"/>
        <v/>
      </c>
      <c r="I10717" s="1">
        <v>42605.104166666664</v>
      </c>
      <c r="J10717" s="2" t="s">
        <v>7</v>
      </c>
      <c r="K10717" s="1">
        <v>42605.104166666664</v>
      </c>
    </row>
    <row r="10718" spans="1:11" x14ac:dyDescent="0.25">
      <c r="A10718" s="1">
        <v>42605.114583333336</v>
      </c>
      <c r="B10718">
        <v>100.946</v>
      </c>
      <c r="C10718">
        <v>12.882999999999999</v>
      </c>
      <c r="G10718">
        <f t="shared" si="352"/>
        <v>-9.6666666666666696</v>
      </c>
      <c r="H10718" t="str">
        <f t="shared" si="353"/>
        <v/>
      </c>
      <c r="I10718" s="1">
        <v>42605.114583333336</v>
      </c>
      <c r="J10718" s="2" t="s">
        <v>7</v>
      </c>
      <c r="K10718" s="1">
        <v>42605.114583333336</v>
      </c>
    </row>
    <row r="10719" spans="1:11" x14ac:dyDescent="0.25">
      <c r="A10719" s="1">
        <v>42605.125</v>
      </c>
      <c r="B10719">
        <v>100.95699999999999</v>
      </c>
      <c r="C10719">
        <v>12.882999999999999</v>
      </c>
      <c r="G10719">
        <f t="shared" si="352"/>
        <v>-9.6666666666666696</v>
      </c>
      <c r="H10719" t="str">
        <f t="shared" si="353"/>
        <v/>
      </c>
      <c r="I10719" s="1">
        <v>42605.125</v>
      </c>
      <c r="J10719" s="2" t="s">
        <v>7</v>
      </c>
      <c r="K10719" s="1">
        <v>42605.125</v>
      </c>
    </row>
    <row r="10720" spans="1:11" x14ac:dyDescent="0.25">
      <c r="A10720" s="1">
        <v>42605.135416666664</v>
      </c>
      <c r="B10720">
        <v>100.955</v>
      </c>
      <c r="C10720">
        <v>12.787000000000001</v>
      </c>
      <c r="G10720">
        <f t="shared" si="352"/>
        <v>-9.6666666666666696</v>
      </c>
      <c r="H10720" t="str">
        <f t="shared" si="353"/>
        <v/>
      </c>
      <c r="I10720" s="1">
        <v>42605.135416666664</v>
      </c>
      <c r="J10720" s="2" t="s">
        <v>7</v>
      </c>
      <c r="K10720" s="1">
        <v>42605.135416666664</v>
      </c>
    </row>
    <row r="10721" spans="1:11" x14ac:dyDescent="0.25">
      <c r="A10721" s="1">
        <v>42605.145833333336</v>
      </c>
      <c r="B10721">
        <v>100.96299999999999</v>
      </c>
      <c r="C10721">
        <v>12.69</v>
      </c>
      <c r="G10721">
        <f t="shared" si="352"/>
        <v>-9.6666666666666696</v>
      </c>
      <c r="H10721" t="str">
        <f t="shared" si="353"/>
        <v/>
      </c>
      <c r="I10721" s="1">
        <v>42605.145833333336</v>
      </c>
      <c r="J10721" s="2" t="s">
        <v>7</v>
      </c>
      <c r="K10721" s="1">
        <v>42605.145833333336</v>
      </c>
    </row>
    <row r="10722" spans="1:11" x14ac:dyDescent="0.25">
      <c r="A10722" s="1">
        <v>42605.15625</v>
      </c>
      <c r="B10722">
        <v>100.97199999999999</v>
      </c>
      <c r="C10722">
        <v>12.593999999999999</v>
      </c>
      <c r="G10722">
        <f t="shared" si="352"/>
        <v>-9.6666666666666696</v>
      </c>
      <c r="H10722" t="str">
        <f t="shared" si="353"/>
        <v/>
      </c>
      <c r="I10722" s="1">
        <v>42605.15625</v>
      </c>
      <c r="J10722" s="2" t="s">
        <v>7</v>
      </c>
      <c r="K10722" s="1">
        <v>42605.15625</v>
      </c>
    </row>
    <row r="10723" spans="1:11" x14ac:dyDescent="0.25">
      <c r="A10723" s="1">
        <v>42605.166666666664</v>
      </c>
      <c r="B10723">
        <v>100.976</v>
      </c>
      <c r="C10723">
        <v>12.304</v>
      </c>
      <c r="G10723">
        <f t="shared" si="352"/>
        <v>-9.6666666666666696</v>
      </c>
      <c r="H10723" t="str">
        <f t="shared" si="353"/>
        <v/>
      </c>
      <c r="I10723" s="1">
        <v>42605.166666666664</v>
      </c>
      <c r="J10723" s="2" t="s">
        <v>7</v>
      </c>
      <c r="K10723" s="1">
        <v>42605.166666666664</v>
      </c>
    </row>
    <row r="10724" spans="1:11" x14ac:dyDescent="0.25">
      <c r="A10724" s="1">
        <v>42605.177083333336</v>
      </c>
      <c r="B10724">
        <v>100.985</v>
      </c>
      <c r="C10724">
        <v>11.819000000000001</v>
      </c>
      <c r="G10724">
        <f t="shared" si="352"/>
        <v>-9.6666666666666696</v>
      </c>
      <c r="H10724" t="str">
        <f t="shared" si="353"/>
        <v/>
      </c>
      <c r="I10724" s="1">
        <v>42605.177083333336</v>
      </c>
      <c r="J10724" s="2" t="s">
        <v>7</v>
      </c>
      <c r="K10724" s="1">
        <v>42605.177083333336</v>
      </c>
    </row>
    <row r="10725" spans="1:11" x14ac:dyDescent="0.25">
      <c r="A10725" s="1">
        <v>42605.1875</v>
      </c>
      <c r="B10725">
        <v>100.988</v>
      </c>
      <c r="C10725">
        <v>11.528</v>
      </c>
      <c r="G10725">
        <f t="shared" si="352"/>
        <v>-9.6666666666666696</v>
      </c>
      <c r="H10725" t="str">
        <f t="shared" si="353"/>
        <v/>
      </c>
      <c r="I10725" s="1">
        <v>42605.1875</v>
      </c>
      <c r="J10725" s="2" t="s">
        <v>7</v>
      </c>
      <c r="K10725" s="1">
        <v>42605.1875</v>
      </c>
    </row>
    <row r="10726" spans="1:11" x14ac:dyDescent="0.25">
      <c r="A10726" s="1">
        <v>42605.197916666664</v>
      </c>
      <c r="B10726">
        <v>100.989</v>
      </c>
      <c r="C10726">
        <v>11.138999999999999</v>
      </c>
      <c r="G10726">
        <f t="shared" si="352"/>
        <v>-9.6666666666666696</v>
      </c>
      <c r="H10726" t="str">
        <f t="shared" si="353"/>
        <v/>
      </c>
      <c r="I10726" s="1">
        <v>42605.197916666664</v>
      </c>
      <c r="J10726" s="2" t="s">
        <v>7</v>
      </c>
      <c r="K10726" s="1">
        <v>42605.197916666664</v>
      </c>
    </row>
    <row r="10727" spans="1:11" x14ac:dyDescent="0.25">
      <c r="A10727" s="1">
        <v>42605.208333333336</v>
      </c>
      <c r="B10727">
        <v>100.995</v>
      </c>
      <c r="C10727">
        <v>10.944000000000001</v>
      </c>
      <c r="G10727">
        <f t="shared" si="352"/>
        <v>-9.6666666666666696</v>
      </c>
      <c r="H10727" t="str">
        <f t="shared" si="353"/>
        <v/>
      </c>
      <c r="I10727" s="1">
        <v>42605.208333333336</v>
      </c>
      <c r="J10727" s="2" t="s">
        <v>7</v>
      </c>
      <c r="K10727" s="1">
        <v>42605.208333333336</v>
      </c>
    </row>
    <row r="10728" spans="1:11" x14ac:dyDescent="0.25">
      <c r="A10728" s="1">
        <v>42605.21875</v>
      </c>
      <c r="B10728">
        <v>101.035</v>
      </c>
      <c r="C10728">
        <v>10.747999999999999</v>
      </c>
      <c r="G10728">
        <f t="shared" si="352"/>
        <v>-9.6666666666666696</v>
      </c>
      <c r="H10728" t="str">
        <f t="shared" si="353"/>
        <v/>
      </c>
      <c r="I10728" s="1">
        <v>42605.21875</v>
      </c>
      <c r="J10728" s="2" t="s">
        <v>7</v>
      </c>
      <c r="K10728" s="1">
        <v>42605.21875</v>
      </c>
    </row>
    <row r="10729" spans="1:11" x14ac:dyDescent="0.25">
      <c r="A10729" s="1">
        <v>42605.229166666664</v>
      </c>
      <c r="B10729">
        <v>101.05</v>
      </c>
      <c r="C10729">
        <v>10.455</v>
      </c>
      <c r="G10729">
        <f t="shared" si="352"/>
        <v>-9.6666666666666696</v>
      </c>
      <c r="H10729" t="str">
        <f t="shared" si="353"/>
        <v/>
      </c>
      <c r="I10729" s="1">
        <v>42605.229166666664</v>
      </c>
      <c r="J10729" s="2" t="s">
        <v>7</v>
      </c>
      <c r="K10729" s="1">
        <v>42605.229166666664</v>
      </c>
    </row>
    <row r="10730" spans="1:11" x14ac:dyDescent="0.25">
      <c r="A10730" s="1">
        <v>42605.239583333336</v>
      </c>
      <c r="B10730">
        <v>101.06699999999999</v>
      </c>
      <c r="C10730">
        <v>10.259</v>
      </c>
      <c r="G10730">
        <f t="shared" si="352"/>
        <v>-9.6666666666666696</v>
      </c>
      <c r="H10730" t="str">
        <f t="shared" si="353"/>
        <v/>
      </c>
      <c r="I10730" s="1">
        <v>42605.239583333336</v>
      </c>
      <c r="J10730" s="2" t="s">
        <v>7</v>
      </c>
      <c r="K10730" s="1">
        <v>42605.239583333336</v>
      </c>
    </row>
    <row r="10731" spans="1:11" x14ac:dyDescent="0.25">
      <c r="A10731" s="1">
        <v>42605.25</v>
      </c>
      <c r="B10731">
        <v>101.06399999999999</v>
      </c>
      <c r="C10731">
        <v>10.161</v>
      </c>
      <c r="G10731">
        <f t="shared" si="352"/>
        <v>-9.6666666666666696</v>
      </c>
      <c r="H10731" t="str">
        <f t="shared" si="353"/>
        <v/>
      </c>
      <c r="I10731" s="1">
        <v>42605.25</v>
      </c>
      <c r="J10731" s="2" t="s">
        <v>7</v>
      </c>
      <c r="K10731" s="1">
        <v>42605.25</v>
      </c>
    </row>
    <row r="10732" spans="1:11" x14ac:dyDescent="0.25">
      <c r="A10732" s="1">
        <v>42605.260416666664</v>
      </c>
      <c r="B10732">
        <v>101.07299999999999</v>
      </c>
      <c r="C10732">
        <v>10.063000000000001</v>
      </c>
      <c r="G10732">
        <f t="shared" si="352"/>
        <v>-9.6666666666666696</v>
      </c>
      <c r="H10732" t="str">
        <f t="shared" si="353"/>
        <v/>
      </c>
      <c r="I10732" s="1">
        <v>42605.260416666664</v>
      </c>
      <c r="J10732" s="2" t="s">
        <v>7</v>
      </c>
      <c r="K10732" s="1">
        <v>42605.260416666664</v>
      </c>
    </row>
    <row r="10733" spans="1:11" x14ac:dyDescent="0.25">
      <c r="A10733" s="1">
        <v>42605.270833333336</v>
      </c>
      <c r="B10733">
        <v>101.107</v>
      </c>
      <c r="C10733">
        <v>10.063000000000001</v>
      </c>
      <c r="G10733">
        <f t="shared" si="352"/>
        <v>-9.6666666666666696</v>
      </c>
      <c r="H10733" t="str">
        <f t="shared" si="353"/>
        <v/>
      </c>
      <c r="I10733" s="1">
        <v>42605.270833333336</v>
      </c>
      <c r="J10733" s="2" t="s">
        <v>7</v>
      </c>
      <c r="K10733" s="1">
        <v>42605.270833333336</v>
      </c>
    </row>
    <row r="10734" spans="1:11" x14ac:dyDescent="0.25">
      <c r="A10734" s="1">
        <v>42605.28125</v>
      </c>
      <c r="B10734">
        <v>101.107</v>
      </c>
      <c r="C10734">
        <v>10.063000000000001</v>
      </c>
      <c r="G10734">
        <f t="shared" si="352"/>
        <v>-9.6666666666666696</v>
      </c>
      <c r="H10734" t="str">
        <f t="shared" si="353"/>
        <v/>
      </c>
      <c r="I10734" s="1">
        <v>42605.28125</v>
      </c>
      <c r="J10734" s="2" t="s">
        <v>7</v>
      </c>
      <c r="K10734" s="1">
        <v>42605.28125</v>
      </c>
    </row>
    <row r="10735" spans="1:11" x14ac:dyDescent="0.25">
      <c r="A10735" s="1">
        <v>42605.291666666664</v>
      </c>
      <c r="B10735">
        <v>101.121</v>
      </c>
      <c r="C10735">
        <v>10.161</v>
      </c>
      <c r="G10735">
        <f t="shared" si="352"/>
        <v>-9.6666666666666696</v>
      </c>
      <c r="H10735" t="str">
        <f t="shared" si="353"/>
        <v/>
      </c>
      <c r="I10735" s="1">
        <v>42605.291666666664</v>
      </c>
      <c r="J10735" s="2" t="s">
        <v>7</v>
      </c>
      <c r="K10735" s="1">
        <v>42605.291666666664</v>
      </c>
    </row>
    <row r="10736" spans="1:11" x14ac:dyDescent="0.25">
      <c r="A10736" s="1">
        <v>42605.302083333336</v>
      </c>
      <c r="B10736">
        <v>101.131</v>
      </c>
      <c r="C10736">
        <v>10.553000000000001</v>
      </c>
      <c r="G10736">
        <f t="shared" si="352"/>
        <v>-9.6666666666666696</v>
      </c>
      <c r="H10736" t="str">
        <f t="shared" si="353"/>
        <v/>
      </c>
      <c r="I10736" s="1">
        <v>42605.302083333336</v>
      </c>
      <c r="J10736" s="2" t="s">
        <v>7</v>
      </c>
      <c r="K10736" s="1">
        <v>42605.302083333336</v>
      </c>
    </row>
    <row r="10737" spans="1:11" x14ac:dyDescent="0.25">
      <c r="A10737" s="1">
        <v>42605.3125</v>
      </c>
      <c r="B10737">
        <v>101.122</v>
      </c>
      <c r="C10737">
        <v>11.041</v>
      </c>
      <c r="G10737">
        <f t="shared" si="352"/>
        <v>-9.6666666666666696</v>
      </c>
      <c r="H10737" t="str">
        <f t="shared" si="353"/>
        <v/>
      </c>
      <c r="I10737" s="1">
        <v>42605.3125</v>
      </c>
      <c r="J10737" s="2" t="s">
        <v>7</v>
      </c>
      <c r="K10737" s="1">
        <v>42605.3125</v>
      </c>
    </row>
    <row r="10738" spans="1:11" x14ac:dyDescent="0.25">
      <c r="A10738" s="1">
        <v>42605.322916666664</v>
      </c>
      <c r="B10738">
        <v>101.133</v>
      </c>
      <c r="C10738">
        <v>11.430999999999999</v>
      </c>
      <c r="G10738">
        <f t="shared" si="352"/>
        <v>-9.6666666666666696</v>
      </c>
      <c r="H10738" t="str">
        <f t="shared" si="353"/>
        <v/>
      </c>
      <c r="I10738" s="1">
        <v>42605.322916666664</v>
      </c>
      <c r="J10738" s="2" t="s">
        <v>7</v>
      </c>
      <c r="K10738" s="1">
        <v>42605.322916666664</v>
      </c>
    </row>
    <row r="10739" spans="1:11" x14ac:dyDescent="0.25">
      <c r="A10739" s="1">
        <v>42605.333333333336</v>
      </c>
      <c r="B10739">
        <v>101.166</v>
      </c>
      <c r="C10739">
        <v>11.819000000000001</v>
      </c>
      <c r="G10739">
        <f t="shared" si="352"/>
        <v>-9.6666666666666696</v>
      </c>
      <c r="H10739" t="str">
        <f t="shared" si="353"/>
        <v/>
      </c>
      <c r="I10739" s="1">
        <v>42605.333333333336</v>
      </c>
      <c r="J10739" s="2" t="s">
        <v>7</v>
      </c>
      <c r="K10739" s="1">
        <v>42605.333333333336</v>
      </c>
    </row>
    <row r="10740" spans="1:11" x14ac:dyDescent="0.25">
      <c r="A10740" s="1">
        <v>42605.34375</v>
      </c>
      <c r="B10740">
        <v>101.148</v>
      </c>
      <c r="C10740">
        <v>12.401</v>
      </c>
      <c r="G10740">
        <f t="shared" si="352"/>
        <v>-9.6666666666666696</v>
      </c>
      <c r="H10740" t="str">
        <f t="shared" si="353"/>
        <v/>
      </c>
      <c r="I10740" s="1">
        <v>42605.34375</v>
      </c>
      <c r="J10740" s="2" t="s">
        <v>7</v>
      </c>
      <c r="K10740" s="1">
        <v>42605.34375</v>
      </c>
    </row>
    <row r="10741" spans="1:11" x14ac:dyDescent="0.25">
      <c r="A10741" s="1">
        <v>42605.354166666664</v>
      </c>
      <c r="B10741">
        <v>101.163</v>
      </c>
      <c r="C10741">
        <v>12.98</v>
      </c>
      <c r="G10741">
        <f t="shared" si="352"/>
        <v>-9.6666666666666696</v>
      </c>
      <c r="H10741" t="str">
        <f t="shared" si="353"/>
        <v/>
      </c>
      <c r="I10741" s="1">
        <v>42605.354166666664</v>
      </c>
      <c r="J10741" s="2" t="s">
        <v>7</v>
      </c>
      <c r="K10741" s="1">
        <v>42605.354166666664</v>
      </c>
    </row>
    <row r="10742" spans="1:11" x14ac:dyDescent="0.25">
      <c r="A10742" s="1">
        <v>42605.364583333336</v>
      </c>
      <c r="B10742">
        <v>101.154</v>
      </c>
      <c r="C10742">
        <v>13.461</v>
      </c>
      <c r="G10742">
        <f t="shared" si="352"/>
        <v>-9.6666666666666696</v>
      </c>
      <c r="H10742" t="str">
        <f t="shared" si="353"/>
        <v/>
      </c>
      <c r="I10742" s="1">
        <v>42605.364583333336</v>
      </c>
      <c r="J10742" s="2" t="s">
        <v>7</v>
      </c>
      <c r="K10742" s="1">
        <v>42605.364583333336</v>
      </c>
    </row>
    <row r="10743" spans="1:11" x14ac:dyDescent="0.25">
      <c r="A10743" s="1">
        <v>42605.375</v>
      </c>
      <c r="B10743">
        <v>101.15600000000001</v>
      </c>
      <c r="C10743">
        <v>13.942</v>
      </c>
      <c r="G10743">
        <f t="shared" si="352"/>
        <v>-9.6666666666666696</v>
      </c>
      <c r="H10743" t="str">
        <f t="shared" si="353"/>
        <v/>
      </c>
      <c r="I10743" s="1">
        <v>42605.375</v>
      </c>
      <c r="J10743" s="2" t="s">
        <v>7</v>
      </c>
      <c r="K10743" s="1">
        <v>42605.375</v>
      </c>
    </row>
    <row r="10744" spans="1:11" x14ac:dyDescent="0.25">
      <c r="A10744" s="1">
        <v>42605.385416666664</v>
      </c>
      <c r="B10744">
        <v>101.157</v>
      </c>
      <c r="C10744">
        <v>14.420999999999999</v>
      </c>
      <c r="G10744">
        <f t="shared" si="352"/>
        <v>-9.6666666666666696</v>
      </c>
      <c r="H10744" t="str">
        <f t="shared" si="353"/>
        <v/>
      </c>
      <c r="I10744" s="1">
        <v>42605.385416666664</v>
      </c>
      <c r="J10744" s="2" t="s">
        <v>7</v>
      </c>
      <c r="K10744" s="1">
        <v>42605.385416666664</v>
      </c>
    </row>
    <row r="10745" spans="1:11" x14ac:dyDescent="0.25">
      <c r="A10745" s="1">
        <v>42605.395833333336</v>
      </c>
      <c r="B10745">
        <v>101.148</v>
      </c>
      <c r="C10745">
        <v>14.9</v>
      </c>
      <c r="G10745">
        <f t="shared" si="352"/>
        <v>-9.6666666666666696</v>
      </c>
      <c r="H10745" t="str">
        <f t="shared" si="353"/>
        <v/>
      </c>
      <c r="I10745" s="1">
        <v>42605.395833333336</v>
      </c>
      <c r="J10745" s="2" t="s">
        <v>7</v>
      </c>
      <c r="K10745" s="1">
        <v>42605.395833333336</v>
      </c>
    </row>
    <row r="10746" spans="1:11" x14ac:dyDescent="0.25">
      <c r="A10746" s="1">
        <v>42605.40625</v>
      </c>
      <c r="B10746">
        <v>101.172</v>
      </c>
      <c r="C10746">
        <v>15.378</v>
      </c>
      <c r="G10746">
        <f t="shared" si="352"/>
        <v>-9.6666666666666696</v>
      </c>
      <c r="H10746" t="str">
        <f t="shared" si="353"/>
        <v/>
      </c>
      <c r="I10746" s="1">
        <v>42605.40625</v>
      </c>
      <c r="J10746" s="2" t="s">
        <v>7</v>
      </c>
      <c r="K10746" s="1">
        <v>42605.40625</v>
      </c>
    </row>
    <row r="10747" spans="1:11" x14ac:dyDescent="0.25">
      <c r="A10747" s="1">
        <v>42605.416666666664</v>
      </c>
      <c r="B10747">
        <v>101.17400000000001</v>
      </c>
      <c r="C10747">
        <v>15.855</v>
      </c>
      <c r="G10747">
        <f t="shared" si="352"/>
        <v>-9.6666666666666696</v>
      </c>
      <c r="H10747" t="str">
        <f t="shared" si="353"/>
        <v/>
      </c>
      <c r="I10747" s="1">
        <v>42605.416666666664</v>
      </c>
      <c r="J10747" s="2" t="s">
        <v>7</v>
      </c>
      <c r="K10747" s="1">
        <v>42605.416666666664</v>
      </c>
    </row>
    <row r="10748" spans="1:11" x14ac:dyDescent="0.25">
      <c r="A10748" s="1">
        <v>42605.427083333336</v>
      </c>
      <c r="B10748">
        <v>101.16200000000001</v>
      </c>
      <c r="C10748">
        <v>16.236999999999998</v>
      </c>
      <c r="G10748">
        <f t="shared" si="352"/>
        <v>-9.6666666666666696</v>
      </c>
      <c r="H10748" t="str">
        <f t="shared" si="353"/>
        <v/>
      </c>
      <c r="I10748" s="1">
        <v>42605.427083333336</v>
      </c>
      <c r="J10748" s="2" t="s">
        <v>7</v>
      </c>
      <c r="K10748" s="1">
        <v>42605.427083333336</v>
      </c>
    </row>
    <row r="10749" spans="1:11" x14ac:dyDescent="0.25">
      <c r="A10749" s="1">
        <v>42605.4375</v>
      </c>
      <c r="B10749">
        <v>101.161</v>
      </c>
      <c r="C10749">
        <v>16.617999999999999</v>
      </c>
      <c r="G10749">
        <f t="shared" si="352"/>
        <v>-9.6666666666666696</v>
      </c>
      <c r="H10749" t="str">
        <f t="shared" si="353"/>
        <v/>
      </c>
      <c r="I10749" s="1">
        <v>42605.4375</v>
      </c>
      <c r="J10749" s="2" t="s">
        <v>7</v>
      </c>
      <c r="K10749" s="1">
        <v>42605.4375</v>
      </c>
    </row>
    <row r="10750" spans="1:11" x14ac:dyDescent="0.25">
      <c r="A10750" s="1">
        <v>42605.447916666664</v>
      </c>
      <c r="B10750">
        <v>101.16200000000001</v>
      </c>
      <c r="C10750">
        <v>17.094000000000001</v>
      </c>
      <c r="G10750">
        <f t="shared" si="352"/>
        <v>-9.6666666666666696</v>
      </c>
      <c r="H10750" t="str">
        <f t="shared" si="353"/>
        <v/>
      </c>
      <c r="I10750" s="1">
        <v>42605.447916666664</v>
      </c>
      <c r="J10750" s="2" t="s">
        <v>7</v>
      </c>
      <c r="K10750" s="1">
        <v>42605.447916666664</v>
      </c>
    </row>
    <row r="10751" spans="1:11" x14ac:dyDescent="0.25">
      <c r="A10751" s="1">
        <v>42605.458333333336</v>
      </c>
      <c r="B10751">
        <v>101.133</v>
      </c>
      <c r="C10751">
        <v>17.664999999999999</v>
      </c>
      <c r="G10751">
        <f t="shared" si="352"/>
        <v>-9.6666666666666696</v>
      </c>
      <c r="H10751" t="str">
        <f t="shared" si="353"/>
        <v/>
      </c>
      <c r="I10751" s="1">
        <v>42605.458333333336</v>
      </c>
      <c r="J10751" s="2" t="s">
        <v>7</v>
      </c>
      <c r="K10751" s="1">
        <v>42605.458333333336</v>
      </c>
    </row>
    <row r="10752" spans="1:11" x14ac:dyDescent="0.25">
      <c r="A10752" s="1">
        <v>42605.46875</v>
      </c>
      <c r="B10752">
        <v>101.134</v>
      </c>
      <c r="C10752">
        <v>18.14</v>
      </c>
      <c r="G10752">
        <f t="shared" si="352"/>
        <v>-9.6666666666666696</v>
      </c>
      <c r="H10752" t="str">
        <f t="shared" si="353"/>
        <v/>
      </c>
      <c r="I10752" s="1">
        <v>42605.46875</v>
      </c>
      <c r="J10752" s="2" t="s">
        <v>7</v>
      </c>
      <c r="K10752" s="1">
        <v>42605.46875</v>
      </c>
    </row>
    <row r="10753" spans="1:11" x14ac:dyDescent="0.25">
      <c r="A10753" s="1">
        <v>42605.479166666664</v>
      </c>
      <c r="B10753">
        <v>101.125</v>
      </c>
      <c r="C10753">
        <v>18.616</v>
      </c>
      <c r="G10753">
        <f t="shared" si="352"/>
        <v>-9.6666666666666696</v>
      </c>
      <c r="H10753" t="str">
        <f t="shared" si="353"/>
        <v/>
      </c>
      <c r="I10753" s="1">
        <v>42605.479166666664</v>
      </c>
      <c r="J10753" s="2" t="s">
        <v>7</v>
      </c>
      <c r="K10753" s="1">
        <v>42605.479166666664</v>
      </c>
    </row>
    <row r="10754" spans="1:11" x14ac:dyDescent="0.25">
      <c r="A10754" s="1">
        <v>42605.489583333336</v>
      </c>
      <c r="B10754">
        <v>101.11199999999999</v>
      </c>
      <c r="C10754">
        <v>18.995999999999999</v>
      </c>
      <c r="G10754">
        <f t="shared" si="352"/>
        <v>-9.6666666666666696</v>
      </c>
      <c r="H10754" t="str">
        <f t="shared" si="353"/>
        <v/>
      </c>
      <c r="I10754" s="1">
        <v>42605.489583333336</v>
      </c>
      <c r="J10754" s="2" t="s">
        <v>7</v>
      </c>
      <c r="K10754" s="1">
        <v>42605.489583333336</v>
      </c>
    </row>
    <row r="10755" spans="1:11" x14ac:dyDescent="0.25">
      <c r="A10755" s="1">
        <v>42605.5</v>
      </c>
      <c r="B10755">
        <v>101.089</v>
      </c>
      <c r="C10755">
        <v>19.376999999999999</v>
      </c>
      <c r="G10755">
        <f t="shared" ref="G10755:G10818" si="354">+((E10755+0.82)-1.197)/0.039</f>
        <v>-9.6666666666666696</v>
      </c>
      <c r="H10755" t="str">
        <f t="shared" ref="H10755:H10818" si="355">IF(G10755&gt;0,G10755,"")</f>
        <v/>
      </c>
      <c r="I10755" s="1">
        <v>42605.5</v>
      </c>
      <c r="J10755" s="2" t="s">
        <v>7</v>
      </c>
      <c r="K10755" s="1">
        <v>42605.5</v>
      </c>
    </row>
    <row r="10756" spans="1:11" x14ac:dyDescent="0.25">
      <c r="A10756" s="1">
        <v>42605.510416666664</v>
      </c>
      <c r="B10756">
        <v>101.07899999999999</v>
      </c>
      <c r="C10756">
        <v>19.853000000000002</v>
      </c>
      <c r="G10756">
        <f t="shared" si="354"/>
        <v>-9.6666666666666696</v>
      </c>
      <c r="H10756" t="str">
        <f t="shared" si="355"/>
        <v/>
      </c>
      <c r="I10756" s="1">
        <v>42605.510416666664</v>
      </c>
      <c r="J10756" s="2" t="s">
        <v>7</v>
      </c>
      <c r="K10756" s="1">
        <v>42605.510416666664</v>
      </c>
    </row>
    <row r="10757" spans="1:11" x14ac:dyDescent="0.25">
      <c r="A10757" s="1">
        <v>42605.520833333336</v>
      </c>
      <c r="B10757">
        <v>101.056</v>
      </c>
      <c r="C10757">
        <v>20.234000000000002</v>
      </c>
      <c r="G10757">
        <f t="shared" si="354"/>
        <v>-9.6666666666666696</v>
      </c>
      <c r="H10757" t="str">
        <f t="shared" si="355"/>
        <v/>
      </c>
      <c r="I10757" s="1">
        <v>42605.520833333336</v>
      </c>
      <c r="J10757" s="2" t="s">
        <v>7</v>
      </c>
      <c r="K10757" s="1">
        <v>42605.520833333336</v>
      </c>
    </row>
    <row r="10758" spans="1:11" x14ac:dyDescent="0.25">
      <c r="A10758" s="1">
        <v>42605.53125</v>
      </c>
      <c r="B10758">
        <v>101.04300000000001</v>
      </c>
      <c r="C10758">
        <v>20.614999999999998</v>
      </c>
      <c r="G10758">
        <f t="shared" si="354"/>
        <v>-9.6666666666666696</v>
      </c>
      <c r="H10758" t="str">
        <f t="shared" si="355"/>
        <v/>
      </c>
      <c r="I10758" s="1">
        <v>42605.53125</v>
      </c>
      <c r="J10758" s="2" t="s">
        <v>7</v>
      </c>
      <c r="K10758" s="1">
        <v>42605.53125</v>
      </c>
    </row>
    <row r="10759" spans="1:11" x14ac:dyDescent="0.25">
      <c r="A10759" s="1">
        <v>42605.541666666664</v>
      </c>
      <c r="B10759">
        <v>101.056</v>
      </c>
      <c r="C10759">
        <v>21.091000000000001</v>
      </c>
      <c r="G10759">
        <f t="shared" si="354"/>
        <v>-9.6666666666666696</v>
      </c>
      <c r="H10759" t="str">
        <f t="shared" si="355"/>
        <v/>
      </c>
      <c r="I10759" s="1">
        <v>42605.541666666664</v>
      </c>
      <c r="J10759" s="2" t="s">
        <v>7</v>
      </c>
      <c r="K10759" s="1">
        <v>42605.541666666664</v>
      </c>
    </row>
    <row r="10760" spans="1:11" x14ac:dyDescent="0.25">
      <c r="A10760" s="1">
        <v>42605.552083333336</v>
      </c>
      <c r="B10760">
        <v>101.036</v>
      </c>
      <c r="C10760">
        <v>21.568999999999999</v>
      </c>
      <c r="G10760">
        <f t="shared" si="354"/>
        <v>-9.6666666666666696</v>
      </c>
      <c r="H10760" t="str">
        <f t="shared" si="355"/>
        <v/>
      </c>
      <c r="I10760" s="1">
        <v>42605.552083333336</v>
      </c>
      <c r="J10760" s="2" t="s">
        <v>7</v>
      </c>
      <c r="K10760" s="1">
        <v>42605.552083333336</v>
      </c>
    </row>
    <row r="10761" spans="1:11" x14ac:dyDescent="0.25">
      <c r="A10761" s="1">
        <v>42605.5625</v>
      </c>
      <c r="B10761">
        <v>101.032</v>
      </c>
      <c r="C10761">
        <v>21.855</v>
      </c>
      <c r="G10761">
        <f t="shared" si="354"/>
        <v>-9.6666666666666696</v>
      </c>
      <c r="H10761" t="str">
        <f t="shared" si="355"/>
        <v/>
      </c>
      <c r="I10761" s="1">
        <v>42605.5625</v>
      </c>
      <c r="J10761" s="2" t="s">
        <v>7</v>
      </c>
      <c r="K10761" s="1">
        <v>42605.5625</v>
      </c>
    </row>
    <row r="10762" spans="1:11" x14ac:dyDescent="0.25">
      <c r="A10762" s="1">
        <v>42605.572916666664</v>
      </c>
      <c r="B10762">
        <v>101.009</v>
      </c>
      <c r="C10762">
        <v>22.238</v>
      </c>
      <c r="G10762">
        <f t="shared" si="354"/>
        <v>-9.6666666666666696</v>
      </c>
      <c r="H10762" t="str">
        <f t="shared" si="355"/>
        <v/>
      </c>
      <c r="I10762" s="1">
        <v>42605.572916666664</v>
      </c>
      <c r="J10762" s="2" t="s">
        <v>7</v>
      </c>
      <c r="K10762" s="1">
        <v>42605.572916666664</v>
      </c>
    </row>
    <row r="10763" spans="1:11" x14ac:dyDescent="0.25">
      <c r="A10763" s="1">
        <v>42605.583333333336</v>
      </c>
      <c r="B10763">
        <v>100.996</v>
      </c>
      <c r="C10763">
        <v>22.620999999999999</v>
      </c>
      <c r="G10763">
        <f t="shared" si="354"/>
        <v>-9.6666666666666696</v>
      </c>
      <c r="H10763" t="str">
        <f t="shared" si="355"/>
        <v/>
      </c>
      <c r="I10763" s="1">
        <v>42605.583333333336</v>
      </c>
      <c r="J10763" s="2" t="s">
        <v>7</v>
      </c>
      <c r="K10763" s="1">
        <v>42605.583333333336</v>
      </c>
    </row>
    <row r="10764" spans="1:11" x14ac:dyDescent="0.25">
      <c r="A10764" s="1">
        <v>42605.59375</v>
      </c>
      <c r="B10764">
        <v>100.97</v>
      </c>
      <c r="C10764">
        <v>22.908000000000001</v>
      </c>
      <c r="G10764">
        <f t="shared" si="354"/>
        <v>-9.6666666666666696</v>
      </c>
      <c r="H10764" t="str">
        <f t="shared" si="355"/>
        <v/>
      </c>
      <c r="I10764" s="1">
        <v>42605.59375</v>
      </c>
      <c r="J10764" s="2" t="s">
        <v>7</v>
      </c>
      <c r="K10764" s="1">
        <v>42605.59375</v>
      </c>
    </row>
    <row r="10765" spans="1:11" x14ac:dyDescent="0.25">
      <c r="A10765" s="1">
        <v>42605.604166666664</v>
      </c>
      <c r="B10765">
        <v>100.96899999999999</v>
      </c>
      <c r="C10765">
        <v>23.292000000000002</v>
      </c>
      <c r="G10765">
        <f t="shared" si="354"/>
        <v>-9.6666666666666696</v>
      </c>
      <c r="H10765" t="str">
        <f t="shared" si="355"/>
        <v/>
      </c>
      <c r="I10765" s="1">
        <v>42605.604166666664</v>
      </c>
      <c r="J10765" s="2" t="s">
        <v>7</v>
      </c>
      <c r="K10765" s="1">
        <v>42605.604166666664</v>
      </c>
    </row>
    <row r="10766" spans="1:11" x14ac:dyDescent="0.25">
      <c r="A10766" s="1">
        <v>42605.614583333336</v>
      </c>
      <c r="B10766">
        <v>100.96599999999999</v>
      </c>
      <c r="C10766">
        <v>23.581</v>
      </c>
      <c r="G10766">
        <f t="shared" si="354"/>
        <v>-9.6666666666666696</v>
      </c>
      <c r="H10766" t="str">
        <f t="shared" si="355"/>
        <v/>
      </c>
      <c r="I10766" s="1">
        <v>42605.614583333336</v>
      </c>
      <c r="J10766" s="2" t="s">
        <v>7</v>
      </c>
      <c r="K10766" s="1">
        <v>42605.614583333336</v>
      </c>
    </row>
    <row r="10767" spans="1:11" x14ac:dyDescent="0.25">
      <c r="A10767" s="1">
        <v>42605.625</v>
      </c>
      <c r="B10767">
        <v>100.949</v>
      </c>
      <c r="C10767">
        <v>23.773</v>
      </c>
      <c r="G10767">
        <f t="shared" si="354"/>
        <v>-9.6666666666666696</v>
      </c>
      <c r="H10767" t="str">
        <f t="shared" si="355"/>
        <v/>
      </c>
      <c r="I10767" s="1">
        <v>42605.625</v>
      </c>
      <c r="J10767" s="2" t="s">
        <v>7</v>
      </c>
      <c r="K10767" s="1">
        <v>42605.625</v>
      </c>
    </row>
    <row r="10768" spans="1:11" x14ac:dyDescent="0.25">
      <c r="A10768" s="1">
        <v>42605.635416666664</v>
      </c>
      <c r="B10768">
        <v>100.934</v>
      </c>
      <c r="C10768">
        <v>24.062000000000001</v>
      </c>
      <c r="G10768">
        <f t="shared" si="354"/>
        <v>-9.6666666666666696</v>
      </c>
      <c r="H10768" t="str">
        <f t="shared" si="355"/>
        <v/>
      </c>
      <c r="I10768" s="1">
        <v>42605.635416666664</v>
      </c>
      <c r="J10768" s="2" t="s">
        <v>7</v>
      </c>
      <c r="K10768" s="1">
        <v>42605.635416666664</v>
      </c>
    </row>
    <row r="10769" spans="1:11" x14ac:dyDescent="0.25">
      <c r="A10769" s="1">
        <v>42605.645833333336</v>
      </c>
      <c r="B10769">
        <v>100.95</v>
      </c>
      <c r="C10769">
        <v>24.254999999999999</v>
      </c>
      <c r="G10769">
        <f t="shared" si="354"/>
        <v>-9.6666666666666696</v>
      </c>
      <c r="H10769" t="str">
        <f t="shared" si="355"/>
        <v/>
      </c>
      <c r="I10769" s="1">
        <v>42605.645833333336</v>
      </c>
      <c r="J10769" s="2" t="s">
        <v>7</v>
      </c>
      <c r="K10769" s="1">
        <v>42605.645833333336</v>
      </c>
    </row>
    <row r="10770" spans="1:11" x14ac:dyDescent="0.25">
      <c r="A10770" s="1">
        <v>42605.65625</v>
      </c>
      <c r="B10770">
        <v>100.922</v>
      </c>
      <c r="C10770">
        <v>24.448</v>
      </c>
      <c r="G10770">
        <f t="shared" si="354"/>
        <v>-9.6666666666666696</v>
      </c>
      <c r="H10770" t="str">
        <f t="shared" si="355"/>
        <v/>
      </c>
      <c r="I10770" s="1">
        <v>42605.65625</v>
      </c>
      <c r="J10770" s="2" t="s">
        <v>7</v>
      </c>
      <c r="K10770" s="1">
        <v>42605.65625</v>
      </c>
    </row>
    <row r="10771" spans="1:11" x14ac:dyDescent="0.25">
      <c r="A10771" s="1">
        <v>42605.666666666664</v>
      </c>
      <c r="B10771">
        <v>100.913</v>
      </c>
      <c r="C10771">
        <v>24.545000000000002</v>
      </c>
      <c r="G10771">
        <f t="shared" si="354"/>
        <v>-9.6666666666666696</v>
      </c>
      <c r="H10771" t="str">
        <f t="shared" si="355"/>
        <v/>
      </c>
      <c r="I10771" s="1">
        <v>42605.666666666664</v>
      </c>
      <c r="J10771" s="2" t="s">
        <v>7</v>
      </c>
      <c r="K10771" s="1">
        <v>42605.666666666664</v>
      </c>
    </row>
    <row r="10772" spans="1:11" x14ac:dyDescent="0.25">
      <c r="A10772" s="1">
        <v>42605.677083333336</v>
      </c>
      <c r="B10772">
        <v>100.893</v>
      </c>
      <c r="C10772">
        <v>24.640999999999998</v>
      </c>
      <c r="G10772">
        <f t="shared" si="354"/>
        <v>-9.6666666666666696</v>
      </c>
      <c r="H10772" t="str">
        <f t="shared" si="355"/>
        <v/>
      </c>
      <c r="I10772" s="1">
        <v>42605.677083333336</v>
      </c>
      <c r="J10772" s="2" t="s">
        <v>7</v>
      </c>
      <c r="K10772" s="1">
        <v>42605.677083333336</v>
      </c>
    </row>
    <row r="10773" spans="1:11" x14ac:dyDescent="0.25">
      <c r="A10773" s="1">
        <v>42605.6875</v>
      </c>
      <c r="B10773">
        <v>100.896</v>
      </c>
      <c r="C10773">
        <v>24.738</v>
      </c>
      <c r="G10773">
        <f t="shared" si="354"/>
        <v>-9.6666666666666696</v>
      </c>
      <c r="H10773" t="str">
        <f t="shared" si="355"/>
        <v/>
      </c>
      <c r="I10773" s="1">
        <v>42605.6875</v>
      </c>
      <c r="J10773" s="2" t="s">
        <v>7</v>
      </c>
      <c r="K10773" s="1">
        <v>42605.6875</v>
      </c>
    </row>
    <row r="10774" spans="1:11" x14ac:dyDescent="0.25">
      <c r="A10774" s="1">
        <v>42605.697916666664</v>
      </c>
      <c r="B10774">
        <v>100.873</v>
      </c>
      <c r="C10774">
        <v>24.738</v>
      </c>
      <c r="G10774">
        <f t="shared" si="354"/>
        <v>-9.6666666666666696</v>
      </c>
      <c r="H10774" t="str">
        <f t="shared" si="355"/>
        <v/>
      </c>
      <c r="I10774" s="1">
        <v>42605.697916666664</v>
      </c>
      <c r="J10774" s="2" t="s">
        <v>7</v>
      </c>
      <c r="K10774" s="1">
        <v>42605.697916666664</v>
      </c>
    </row>
    <row r="10775" spans="1:11" x14ac:dyDescent="0.25">
      <c r="A10775" s="1">
        <v>42605.708333333336</v>
      </c>
      <c r="B10775">
        <v>100.884</v>
      </c>
      <c r="C10775">
        <v>24.738</v>
      </c>
      <c r="G10775">
        <f t="shared" si="354"/>
        <v>-9.6666666666666696</v>
      </c>
      <c r="H10775" t="str">
        <f t="shared" si="355"/>
        <v/>
      </c>
      <c r="I10775" s="1">
        <v>42605.708333333336</v>
      </c>
      <c r="J10775" s="2" t="s">
        <v>7</v>
      </c>
      <c r="K10775" s="1">
        <v>42605.708333333336</v>
      </c>
    </row>
    <row r="10776" spans="1:11" x14ac:dyDescent="0.25">
      <c r="A10776" s="1">
        <v>42605.71875</v>
      </c>
      <c r="B10776">
        <v>100.89</v>
      </c>
      <c r="C10776">
        <v>24.545000000000002</v>
      </c>
      <c r="G10776">
        <f t="shared" si="354"/>
        <v>-9.6666666666666696</v>
      </c>
      <c r="H10776" t="str">
        <f t="shared" si="355"/>
        <v/>
      </c>
      <c r="I10776" s="1">
        <v>42605.71875</v>
      </c>
      <c r="J10776" s="2" t="s">
        <v>7</v>
      </c>
      <c r="K10776" s="1">
        <v>42605.71875</v>
      </c>
    </row>
    <row r="10777" spans="1:11" x14ac:dyDescent="0.25">
      <c r="A10777" s="1">
        <v>42605.729166666664</v>
      </c>
      <c r="B10777">
        <v>100.88500000000001</v>
      </c>
      <c r="C10777">
        <v>24.350999999999999</v>
      </c>
      <c r="G10777">
        <f t="shared" si="354"/>
        <v>-9.6666666666666696</v>
      </c>
      <c r="H10777" t="str">
        <f t="shared" si="355"/>
        <v/>
      </c>
      <c r="I10777" s="1">
        <v>42605.729166666664</v>
      </c>
      <c r="J10777" s="2" t="s">
        <v>7</v>
      </c>
      <c r="K10777" s="1">
        <v>42605.729166666664</v>
      </c>
    </row>
    <row r="10778" spans="1:11" x14ac:dyDescent="0.25">
      <c r="A10778" s="1">
        <v>42605.739583333336</v>
      </c>
      <c r="B10778">
        <v>100.877</v>
      </c>
      <c r="C10778">
        <v>24.062000000000001</v>
      </c>
      <c r="G10778">
        <f t="shared" si="354"/>
        <v>-9.6666666666666696</v>
      </c>
      <c r="H10778" t="str">
        <f t="shared" si="355"/>
        <v/>
      </c>
      <c r="I10778" s="1">
        <v>42605.739583333336</v>
      </c>
      <c r="J10778" s="2" t="s">
        <v>7</v>
      </c>
      <c r="K10778" s="1">
        <v>42605.739583333336</v>
      </c>
    </row>
    <row r="10779" spans="1:11" x14ac:dyDescent="0.25">
      <c r="A10779" s="1">
        <v>42605.75</v>
      </c>
      <c r="B10779">
        <v>100.895</v>
      </c>
      <c r="C10779">
        <v>23.869</v>
      </c>
      <c r="G10779">
        <f t="shared" si="354"/>
        <v>-9.6666666666666696</v>
      </c>
      <c r="H10779" t="str">
        <f t="shared" si="355"/>
        <v/>
      </c>
      <c r="I10779" s="1">
        <v>42605.75</v>
      </c>
      <c r="J10779" s="2" t="s">
        <v>7</v>
      </c>
      <c r="K10779" s="1">
        <v>42605.75</v>
      </c>
    </row>
    <row r="10780" spans="1:11" x14ac:dyDescent="0.25">
      <c r="A10780" s="1">
        <v>42605.760416666664</v>
      </c>
      <c r="B10780">
        <v>100.90900000000001</v>
      </c>
      <c r="C10780">
        <v>23.581</v>
      </c>
      <c r="G10780">
        <f t="shared" si="354"/>
        <v>-9.6666666666666696</v>
      </c>
      <c r="H10780" t="str">
        <f t="shared" si="355"/>
        <v/>
      </c>
      <c r="I10780" s="1">
        <v>42605.760416666664</v>
      </c>
      <c r="J10780" s="2" t="s">
        <v>7</v>
      </c>
      <c r="K10780" s="1">
        <v>42605.760416666664</v>
      </c>
    </row>
    <row r="10781" spans="1:11" x14ac:dyDescent="0.25">
      <c r="A10781" s="1">
        <v>42605.770833333336</v>
      </c>
      <c r="B10781">
        <v>100.919</v>
      </c>
      <c r="C10781">
        <v>23.1</v>
      </c>
      <c r="G10781">
        <f t="shared" si="354"/>
        <v>-9.6666666666666696</v>
      </c>
      <c r="H10781" t="str">
        <f t="shared" si="355"/>
        <v/>
      </c>
      <c r="I10781" s="1">
        <v>42605.770833333336</v>
      </c>
      <c r="J10781" s="2" t="s">
        <v>7</v>
      </c>
      <c r="K10781" s="1">
        <v>42605.770833333336</v>
      </c>
    </row>
    <row r="10782" spans="1:11" x14ac:dyDescent="0.25">
      <c r="A10782" s="1">
        <v>42605.78125</v>
      </c>
      <c r="B10782">
        <v>100.932</v>
      </c>
      <c r="C10782">
        <v>22.332999999999998</v>
      </c>
      <c r="G10782">
        <f t="shared" si="354"/>
        <v>-9.6666666666666696</v>
      </c>
      <c r="H10782" t="str">
        <f t="shared" si="355"/>
        <v/>
      </c>
      <c r="I10782" s="1">
        <v>42605.78125</v>
      </c>
      <c r="J10782" s="2" t="s">
        <v>7</v>
      </c>
      <c r="K10782" s="1">
        <v>42605.78125</v>
      </c>
    </row>
    <row r="10783" spans="1:11" x14ac:dyDescent="0.25">
      <c r="A10783" s="1">
        <v>42605.791666666664</v>
      </c>
      <c r="B10783">
        <v>100.94199999999999</v>
      </c>
      <c r="C10783">
        <v>21.472999999999999</v>
      </c>
      <c r="G10783">
        <f t="shared" si="354"/>
        <v>-9.6666666666666696</v>
      </c>
      <c r="H10783" t="str">
        <f t="shared" si="355"/>
        <v/>
      </c>
      <c r="I10783" s="1">
        <v>42605.791666666664</v>
      </c>
      <c r="J10783" s="2" t="s">
        <v>7</v>
      </c>
      <c r="K10783" s="1">
        <v>42605.791666666664</v>
      </c>
    </row>
    <row r="10784" spans="1:11" x14ac:dyDescent="0.25">
      <c r="A10784" s="1">
        <v>42605.802083333336</v>
      </c>
      <c r="B10784">
        <v>100.953</v>
      </c>
      <c r="C10784">
        <v>20.614999999999998</v>
      </c>
      <c r="G10784">
        <f t="shared" si="354"/>
        <v>-9.6666666666666696</v>
      </c>
      <c r="H10784" t="str">
        <f t="shared" si="355"/>
        <v/>
      </c>
      <c r="I10784" s="1">
        <v>42605.802083333336</v>
      </c>
      <c r="J10784" s="2" t="s">
        <v>7</v>
      </c>
      <c r="K10784" s="1">
        <v>42605.802083333336</v>
      </c>
    </row>
    <row r="10785" spans="1:11" x14ac:dyDescent="0.25">
      <c r="A10785" s="1">
        <v>42605.8125</v>
      </c>
      <c r="B10785">
        <v>100.96299999999999</v>
      </c>
      <c r="C10785">
        <v>19.757999999999999</v>
      </c>
      <c r="G10785">
        <f t="shared" si="354"/>
        <v>-9.6666666666666696</v>
      </c>
      <c r="H10785" t="str">
        <f t="shared" si="355"/>
        <v/>
      </c>
      <c r="I10785" s="1">
        <v>42605.8125</v>
      </c>
      <c r="J10785" s="2" t="s">
        <v>7</v>
      </c>
      <c r="K10785" s="1">
        <v>42605.8125</v>
      </c>
    </row>
    <row r="10786" spans="1:11" x14ac:dyDescent="0.25">
      <c r="A10786" s="1">
        <v>42605.822916666664</v>
      </c>
      <c r="B10786">
        <v>100.979</v>
      </c>
      <c r="C10786">
        <v>19.091999999999999</v>
      </c>
      <c r="G10786">
        <f t="shared" si="354"/>
        <v>-9.6666666666666696</v>
      </c>
      <c r="H10786" t="str">
        <f t="shared" si="355"/>
        <v/>
      </c>
      <c r="I10786" s="1">
        <v>42605.822916666664</v>
      </c>
      <c r="J10786" s="2" t="s">
        <v>7</v>
      </c>
      <c r="K10786" s="1">
        <v>42605.822916666664</v>
      </c>
    </row>
    <row r="10787" spans="1:11" x14ac:dyDescent="0.25">
      <c r="A10787" s="1">
        <v>42605.833333333336</v>
      </c>
      <c r="B10787">
        <v>100.995</v>
      </c>
      <c r="C10787">
        <v>18.425999999999998</v>
      </c>
      <c r="G10787">
        <f t="shared" si="354"/>
        <v>-9.6666666666666696</v>
      </c>
      <c r="H10787" t="str">
        <f t="shared" si="355"/>
        <v/>
      </c>
      <c r="I10787" s="1">
        <v>42605.833333333336</v>
      </c>
      <c r="J10787" s="2" t="s">
        <v>7</v>
      </c>
      <c r="K10787" s="1">
        <v>42605.833333333336</v>
      </c>
    </row>
    <row r="10788" spans="1:11" x14ac:dyDescent="0.25">
      <c r="A10788" s="1">
        <v>42605.84375</v>
      </c>
      <c r="B10788">
        <v>101.027</v>
      </c>
      <c r="C10788">
        <v>17.95</v>
      </c>
      <c r="G10788">
        <f t="shared" si="354"/>
        <v>-9.6666666666666696</v>
      </c>
      <c r="H10788" t="str">
        <f t="shared" si="355"/>
        <v/>
      </c>
      <c r="I10788" s="1">
        <v>42605.84375</v>
      </c>
      <c r="J10788" s="2" t="s">
        <v>7</v>
      </c>
      <c r="K10788" s="1">
        <v>42605.84375</v>
      </c>
    </row>
    <row r="10789" spans="1:11" x14ac:dyDescent="0.25">
      <c r="A10789" s="1">
        <v>42605.854166666664</v>
      </c>
      <c r="B10789">
        <v>101.026</v>
      </c>
      <c r="C10789">
        <v>17.475000000000001</v>
      </c>
      <c r="G10789">
        <f t="shared" si="354"/>
        <v>-9.6666666666666696</v>
      </c>
      <c r="H10789" t="str">
        <f t="shared" si="355"/>
        <v/>
      </c>
      <c r="I10789" s="1">
        <v>42605.854166666664</v>
      </c>
      <c r="J10789" s="2" t="s">
        <v>7</v>
      </c>
      <c r="K10789" s="1">
        <v>42605.854166666664</v>
      </c>
    </row>
    <row r="10790" spans="1:11" x14ac:dyDescent="0.25">
      <c r="A10790" s="1">
        <v>42605.864583333336</v>
      </c>
      <c r="B10790">
        <v>101.027</v>
      </c>
      <c r="C10790">
        <v>17.094000000000001</v>
      </c>
      <c r="G10790">
        <f t="shared" si="354"/>
        <v>-9.6666666666666696</v>
      </c>
      <c r="H10790" t="str">
        <f t="shared" si="355"/>
        <v/>
      </c>
      <c r="I10790" s="1">
        <v>42605.864583333336</v>
      </c>
      <c r="J10790" s="2" t="s">
        <v>7</v>
      </c>
      <c r="K10790" s="1">
        <v>42605.864583333336</v>
      </c>
    </row>
    <row r="10791" spans="1:11" x14ac:dyDescent="0.25">
      <c r="A10791" s="1">
        <v>42605.875</v>
      </c>
      <c r="B10791">
        <v>101.01900000000001</v>
      </c>
      <c r="C10791">
        <v>16.808</v>
      </c>
      <c r="G10791">
        <f t="shared" si="354"/>
        <v>-9.6666666666666696</v>
      </c>
      <c r="H10791" t="str">
        <f t="shared" si="355"/>
        <v/>
      </c>
      <c r="I10791" s="1">
        <v>42605.875</v>
      </c>
      <c r="J10791" s="2" t="s">
        <v>7</v>
      </c>
      <c r="K10791" s="1">
        <v>42605.875</v>
      </c>
    </row>
    <row r="10792" spans="1:11" x14ac:dyDescent="0.25">
      <c r="A10792" s="1">
        <v>42605.885416666664</v>
      </c>
      <c r="B10792">
        <v>101.02200000000001</v>
      </c>
      <c r="C10792">
        <v>16.523</v>
      </c>
      <c r="G10792">
        <f t="shared" si="354"/>
        <v>-9.6666666666666696</v>
      </c>
      <c r="H10792" t="str">
        <f t="shared" si="355"/>
        <v/>
      </c>
      <c r="I10792" s="1">
        <v>42605.885416666664</v>
      </c>
      <c r="J10792" s="2" t="s">
        <v>7</v>
      </c>
      <c r="K10792" s="1">
        <v>42605.885416666664</v>
      </c>
    </row>
    <row r="10793" spans="1:11" x14ac:dyDescent="0.25">
      <c r="A10793" s="1">
        <v>42605.895833333336</v>
      </c>
      <c r="B10793">
        <v>101.04900000000001</v>
      </c>
      <c r="C10793">
        <v>16.236999999999998</v>
      </c>
      <c r="G10793">
        <f t="shared" si="354"/>
        <v>-9.6666666666666696</v>
      </c>
      <c r="H10793" t="str">
        <f t="shared" si="355"/>
        <v/>
      </c>
      <c r="I10793" s="1">
        <v>42605.895833333336</v>
      </c>
      <c r="J10793" s="2" t="s">
        <v>7</v>
      </c>
      <c r="K10793" s="1">
        <v>42605.895833333336</v>
      </c>
    </row>
    <row r="10794" spans="1:11" x14ac:dyDescent="0.25">
      <c r="A10794" s="1">
        <v>42605.90625</v>
      </c>
      <c r="B10794">
        <v>101.04900000000001</v>
      </c>
      <c r="C10794">
        <v>15.855</v>
      </c>
      <c r="G10794">
        <f t="shared" si="354"/>
        <v>-9.6666666666666696</v>
      </c>
      <c r="H10794" t="str">
        <f t="shared" si="355"/>
        <v/>
      </c>
      <c r="I10794" s="1">
        <v>42605.90625</v>
      </c>
      <c r="J10794" s="2" t="s">
        <v>7</v>
      </c>
      <c r="K10794" s="1">
        <v>42605.90625</v>
      </c>
    </row>
    <row r="10795" spans="1:11" x14ac:dyDescent="0.25">
      <c r="A10795" s="1">
        <v>42605.916666666664</v>
      </c>
      <c r="B10795">
        <v>101.06399999999999</v>
      </c>
      <c r="C10795">
        <v>15.569000000000001</v>
      </c>
      <c r="G10795">
        <f t="shared" si="354"/>
        <v>-9.6666666666666696</v>
      </c>
      <c r="H10795" t="str">
        <f t="shared" si="355"/>
        <v/>
      </c>
      <c r="I10795" s="1">
        <v>42605.916666666664</v>
      </c>
      <c r="J10795" s="2" t="s">
        <v>7</v>
      </c>
      <c r="K10795" s="1">
        <v>42605.916666666664</v>
      </c>
    </row>
    <row r="10796" spans="1:11" x14ac:dyDescent="0.25">
      <c r="A10796" s="1">
        <v>42605.927083333336</v>
      </c>
      <c r="B10796">
        <v>101.056</v>
      </c>
      <c r="C10796">
        <v>15.282</v>
      </c>
      <c r="G10796">
        <f t="shared" si="354"/>
        <v>-9.6666666666666696</v>
      </c>
      <c r="H10796" t="str">
        <f t="shared" si="355"/>
        <v/>
      </c>
      <c r="I10796" s="1">
        <v>42605.927083333336</v>
      </c>
      <c r="J10796" s="2" t="s">
        <v>7</v>
      </c>
      <c r="K10796" s="1">
        <v>42605.927083333336</v>
      </c>
    </row>
    <row r="10797" spans="1:11" x14ac:dyDescent="0.25">
      <c r="A10797" s="1">
        <v>42605.9375</v>
      </c>
      <c r="B10797">
        <v>101.063</v>
      </c>
      <c r="C10797">
        <v>15.090999999999999</v>
      </c>
      <c r="G10797">
        <f t="shared" si="354"/>
        <v>-9.6666666666666696</v>
      </c>
      <c r="H10797" t="str">
        <f t="shared" si="355"/>
        <v/>
      </c>
      <c r="I10797" s="1">
        <v>42605.9375</v>
      </c>
      <c r="J10797" s="2" t="s">
        <v>7</v>
      </c>
      <c r="K10797" s="1">
        <v>42605.9375</v>
      </c>
    </row>
    <row r="10798" spans="1:11" x14ac:dyDescent="0.25">
      <c r="A10798" s="1">
        <v>42605.947916666664</v>
      </c>
      <c r="B10798">
        <v>101.057</v>
      </c>
      <c r="C10798">
        <v>14.9</v>
      </c>
      <c r="G10798">
        <f t="shared" si="354"/>
        <v>-9.6666666666666696</v>
      </c>
      <c r="H10798" t="str">
        <f t="shared" si="355"/>
        <v/>
      </c>
      <c r="I10798" s="1">
        <v>42605.947916666664</v>
      </c>
      <c r="J10798" s="2" t="s">
        <v>7</v>
      </c>
      <c r="K10798" s="1">
        <v>42605.947916666664</v>
      </c>
    </row>
    <row r="10799" spans="1:11" x14ac:dyDescent="0.25">
      <c r="A10799" s="1">
        <v>42605.958333333336</v>
      </c>
      <c r="B10799">
        <v>101.05200000000001</v>
      </c>
      <c r="C10799">
        <v>14.709</v>
      </c>
      <c r="G10799">
        <f t="shared" si="354"/>
        <v>-9.6666666666666696</v>
      </c>
      <c r="H10799" t="str">
        <f t="shared" si="355"/>
        <v/>
      </c>
      <c r="I10799" s="1">
        <v>42605.958333333336</v>
      </c>
      <c r="J10799" s="2" t="s">
        <v>7</v>
      </c>
      <c r="K10799" s="1">
        <v>42605.958333333336</v>
      </c>
    </row>
    <row r="10800" spans="1:11" x14ac:dyDescent="0.25">
      <c r="A10800" s="1">
        <v>42605.96875</v>
      </c>
      <c r="B10800">
        <v>101.072</v>
      </c>
      <c r="C10800">
        <v>14.613</v>
      </c>
      <c r="G10800">
        <f t="shared" si="354"/>
        <v>-9.6666666666666696</v>
      </c>
      <c r="H10800" t="str">
        <f t="shared" si="355"/>
        <v/>
      </c>
      <c r="I10800" s="1">
        <v>42605.96875</v>
      </c>
      <c r="J10800" s="2" t="s">
        <v>7</v>
      </c>
      <c r="K10800" s="1">
        <v>42605.96875</v>
      </c>
    </row>
    <row r="10801" spans="1:11" x14ac:dyDescent="0.25">
      <c r="A10801" s="1">
        <v>42605.979166666664</v>
      </c>
      <c r="B10801">
        <v>101.05800000000001</v>
      </c>
      <c r="C10801">
        <v>14.516999999999999</v>
      </c>
      <c r="G10801">
        <f t="shared" si="354"/>
        <v>-9.6666666666666696</v>
      </c>
      <c r="H10801" t="str">
        <f t="shared" si="355"/>
        <v/>
      </c>
      <c r="I10801" s="1">
        <v>42605.979166666664</v>
      </c>
      <c r="J10801" s="2" t="s">
        <v>7</v>
      </c>
      <c r="K10801" s="1">
        <v>42605.979166666664</v>
      </c>
    </row>
    <row r="10802" spans="1:11" x14ac:dyDescent="0.25">
      <c r="A10802" s="1">
        <v>42605.989583333336</v>
      </c>
      <c r="B10802">
        <v>101.053</v>
      </c>
      <c r="C10802">
        <v>14.324999999999999</v>
      </c>
      <c r="G10802">
        <f t="shared" si="354"/>
        <v>-9.6666666666666696</v>
      </c>
      <c r="H10802" t="str">
        <f t="shared" si="355"/>
        <v/>
      </c>
      <c r="I10802" s="1">
        <v>42605.989583333336</v>
      </c>
      <c r="J10802" s="2" t="s">
        <v>7</v>
      </c>
      <c r="K10802" s="1">
        <v>42605.989583333336</v>
      </c>
    </row>
    <row r="10803" spans="1:11" x14ac:dyDescent="0.25">
      <c r="A10803" s="1">
        <v>42606</v>
      </c>
      <c r="B10803">
        <v>101.07299999999999</v>
      </c>
      <c r="C10803">
        <v>14.23</v>
      </c>
      <c r="G10803">
        <f t="shared" si="354"/>
        <v>-9.6666666666666696</v>
      </c>
      <c r="H10803" t="str">
        <f t="shared" si="355"/>
        <v/>
      </c>
      <c r="I10803" s="1">
        <v>42606</v>
      </c>
      <c r="J10803" s="2" t="s">
        <v>7</v>
      </c>
      <c r="K10803" s="1">
        <v>42606</v>
      </c>
    </row>
    <row r="10804" spans="1:11" x14ac:dyDescent="0.25">
      <c r="A10804" s="1">
        <v>42606.010416666664</v>
      </c>
      <c r="B10804">
        <v>101.084</v>
      </c>
      <c r="C10804">
        <v>14.23</v>
      </c>
      <c r="G10804">
        <f t="shared" si="354"/>
        <v>-9.6666666666666696</v>
      </c>
      <c r="H10804" t="str">
        <f t="shared" si="355"/>
        <v/>
      </c>
      <c r="I10804" s="1">
        <v>42606.010416666664</v>
      </c>
      <c r="J10804" s="2" t="s">
        <v>7</v>
      </c>
      <c r="K10804" s="1">
        <v>42606.010416666664</v>
      </c>
    </row>
    <row r="10805" spans="1:11" x14ac:dyDescent="0.25">
      <c r="A10805" s="1">
        <v>42606.020833333336</v>
      </c>
      <c r="B10805">
        <v>101.057</v>
      </c>
      <c r="C10805">
        <v>14.038</v>
      </c>
      <c r="G10805">
        <f t="shared" si="354"/>
        <v>-9.6666666666666696</v>
      </c>
      <c r="H10805" t="str">
        <f t="shared" si="355"/>
        <v/>
      </c>
      <c r="I10805" s="1">
        <v>42606.020833333336</v>
      </c>
      <c r="J10805" s="2" t="s">
        <v>7</v>
      </c>
      <c r="K10805" s="1">
        <v>42606.020833333336</v>
      </c>
    </row>
    <row r="10806" spans="1:11" x14ac:dyDescent="0.25">
      <c r="A10806" s="1">
        <v>42606.03125</v>
      </c>
      <c r="B10806">
        <v>101.071</v>
      </c>
      <c r="C10806">
        <v>13.75</v>
      </c>
      <c r="G10806">
        <f t="shared" si="354"/>
        <v>-9.6666666666666696</v>
      </c>
      <c r="H10806" t="str">
        <f t="shared" si="355"/>
        <v/>
      </c>
      <c r="I10806" s="1">
        <v>42606.03125</v>
      </c>
      <c r="J10806" s="2" t="s">
        <v>7</v>
      </c>
      <c r="K10806" s="1">
        <v>42606.03125</v>
      </c>
    </row>
    <row r="10807" spans="1:11" x14ac:dyDescent="0.25">
      <c r="A10807" s="1">
        <v>42606.041666666664</v>
      </c>
      <c r="B10807">
        <v>101.063</v>
      </c>
      <c r="C10807">
        <v>13.461</v>
      </c>
      <c r="G10807">
        <f t="shared" si="354"/>
        <v>-9.6666666666666696</v>
      </c>
      <c r="H10807" t="str">
        <f t="shared" si="355"/>
        <v/>
      </c>
      <c r="I10807" s="1">
        <v>42606.041666666664</v>
      </c>
      <c r="J10807" s="2" t="s">
        <v>7</v>
      </c>
      <c r="K10807" s="1">
        <v>42606.041666666664</v>
      </c>
    </row>
    <row r="10808" spans="1:11" x14ac:dyDescent="0.25">
      <c r="A10808" s="1">
        <v>42606.052083333336</v>
      </c>
      <c r="B10808">
        <v>101.06699999999999</v>
      </c>
      <c r="C10808">
        <v>13.173</v>
      </c>
      <c r="G10808">
        <f t="shared" si="354"/>
        <v>-9.6666666666666696</v>
      </c>
      <c r="H10808" t="str">
        <f t="shared" si="355"/>
        <v/>
      </c>
      <c r="I10808" s="1">
        <v>42606.052083333336</v>
      </c>
      <c r="J10808" s="2" t="s">
        <v>7</v>
      </c>
      <c r="K10808" s="1">
        <v>42606.052083333336</v>
      </c>
    </row>
    <row r="10809" spans="1:11" x14ac:dyDescent="0.25">
      <c r="A10809" s="1">
        <v>42606.0625</v>
      </c>
      <c r="B10809">
        <v>101.062</v>
      </c>
      <c r="C10809">
        <v>12.98</v>
      </c>
      <c r="G10809">
        <f t="shared" si="354"/>
        <v>-9.6666666666666696</v>
      </c>
      <c r="H10809" t="str">
        <f t="shared" si="355"/>
        <v/>
      </c>
      <c r="I10809" s="1">
        <v>42606.0625</v>
      </c>
      <c r="J10809" s="2" t="s">
        <v>7</v>
      </c>
      <c r="K10809" s="1">
        <v>42606.0625</v>
      </c>
    </row>
    <row r="10810" spans="1:11" x14ac:dyDescent="0.25">
      <c r="A10810" s="1">
        <v>42606.072916666664</v>
      </c>
      <c r="B10810">
        <v>101.08199999999999</v>
      </c>
      <c r="C10810">
        <v>12.882999999999999</v>
      </c>
      <c r="G10810">
        <f t="shared" si="354"/>
        <v>-9.6666666666666696</v>
      </c>
      <c r="H10810" t="str">
        <f t="shared" si="355"/>
        <v/>
      </c>
      <c r="I10810" s="1">
        <v>42606.072916666664</v>
      </c>
      <c r="J10810" s="2" t="s">
        <v>7</v>
      </c>
      <c r="K10810" s="1">
        <v>42606.072916666664</v>
      </c>
    </row>
    <row r="10811" spans="1:11" x14ac:dyDescent="0.25">
      <c r="A10811" s="1">
        <v>42606.083333333336</v>
      </c>
      <c r="B10811">
        <v>101.065</v>
      </c>
      <c r="C10811">
        <v>12.69</v>
      </c>
      <c r="G10811">
        <f t="shared" si="354"/>
        <v>-9.6666666666666696</v>
      </c>
      <c r="H10811" t="str">
        <f t="shared" si="355"/>
        <v/>
      </c>
      <c r="I10811" s="1">
        <v>42606.083333333336</v>
      </c>
      <c r="J10811" s="2" t="s">
        <v>7</v>
      </c>
      <c r="K10811" s="1">
        <v>42606.083333333336</v>
      </c>
    </row>
    <row r="10812" spans="1:11" x14ac:dyDescent="0.25">
      <c r="A10812" s="1">
        <v>42606.09375</v>
      </c>
      <c r="B10812">
        <v>101.069</v>
      </c>
      <c r="C10812">
        <v>12.401</v>
      </c>
      <c r="G10812">
        <f t="shared" si="354"/>
        <v>-9.6666666666666696</v>
      </c>
      <c r="H10812" t="str">
        <f t="shared" si="355"/>
        <v/>
      </c>
      <c r="I10812" s="1">
        <v>42606.09375</v>
      </c>
      <c r="J10812" s="2" t="s">
        <v>7</v>
      </c>
      <c r="K10812" s="1">
        <v>42606.09375</v>
      </c>
    </row>
    <row r="10813" spans="1:11" x14ac:dyDescent="0.25">
      <c r="A10813" s="1">
        <v>42606.104166666664</v>
      </c>
      <c r="B10813">
        <v>101.077</v>
      </c>
      <c r="C10813">
        <v>12.304</v>
      </c>
      <c r="G10813">
        <f t="shared" si="354"/>
        <v>-9.6666666666666696</v>
      </c>
      <c r="H10813" t="str">
        <f t="shared" si="355"/>
        <v/>
      </c>
      <c r="I10813" s="1">
        <v>42606.104166666664</v>
      </c>
      <c r="J10813" s="2" t="s">
        <v>7</v>
      </c>
      <c r="K10813" s="1">
        <v>42606.104166666664</v>
      </c>
    </row>
    <row r="10814" spans="1:11" x14ac:dyDescent="0.25">
      <c r="A10814" s="1">
        <v>42606.114583333336</v>
      </c>
      <c r="B10814">
        <v>101.083</v>
      </c>
      <c r="C10814">
        <v>12.11</v>
      </c>
      <c r="G10814">
        <f t="shared" si="354"/>
        <v>-9.6666666666666696</v>
      </c>
      <c r="H10814" t="str">
        <f t="shared" si="355"/>
        <v/>
      </c>
      <c r="I10814" s="1">
        <v>42606.114583333336</v>
      </c>
      <c r="J10814" s="2" t="s">
        <v>7</v>
      </c>
      <c r="K10814" s="1">
        <v>42606.114583333336</v>
      </c>
    </row>
    <row r="10815" spans="1:11" x14ac:dyDescent="0.25">
      <c r="A10815" s="1">
        <v>42606.125</v>
      </c>
      <c r="B10815">
        <v>101.092</v>
      </c>
      <c r="C10815">
        <v>12.013</v>
      </c>
      <c r="G10815">
        <f t="shared" si="354"/>
        <v>-9.6666666666666696</v>
      </c>
      <c r="H10815" t="str">
        <f t="shared" si="355"/>
        <v/>
      </c>
      <c r="I10815" s="1">
        <v>42606.125</v>
      </c>
      <c r="J10815" s="2" t="s">
        <v>7</v>
      </c>
      <c r="K10815" s="1">
        <v>42606.125</v>
      </c>
    </row>
    <row r="10816" spans="1:11" x14ac:dyDescent="0.25">
      <c r="A10816" s="1">
        <v>42606.135416666664</v>
      </c>
      <c r="B10816">
        <v>101.092</v>
      </c>
      <c r="C10816">
        <v>12.013</v>
      </c>
      <c r="G10816">
        <f t="shared" si="354"/>
        <v>-9.6666666666666696</v>
      </c>
      <c r="H10816" t="str">
        <f t="shared" si="355"/>
        <v/>
      </c>
      <c r="I10816" s="1">
        <v>42606.135416666664</v>
      </c>
      <c r="J10816" s="2" t="s">
        <v>7</v>
      </c>
      <c r="K10816" s="1">
        <v>42606.135416666664</v>
      </c>
    </row>
    <row r="10817" spans="1:11" x14ac:dyDescent="0.25">
      <c r="A10817" s="1">
        <v>42606.145833333336</v>
      </c>
      <c r="B10817">
        <v>101.10899999999999</v>
      </c>
      <c r="C10817">
        <v>11.819000000000001</v>
      </c>
      <c r="G10817">
        <f t="shared" si="354"/>
        <v>-9.6666666666666696</v>
      </c>
      <c r="H10817" t="str">
        <f t="shared" si="355"/>
        <v/>
      </c>
      <c r="I10817" s="1">
        <v>42606.145833333336</v>
      </c>
      <c r="J10817" s="2" t="s">
        <v>7</v>
      </c>
      <c r="K10817" s="1">
        <v>42606.145833333336</v>
      </c>
    </row>
    <row r="10818" spans="1:11" x14ac:dyDescent="0.25">
      <c r="A10818" s="1">
        <v>42606.15625</v>
      </c>
      <c r="B10818">
        <v>101.104</v>
      </c>
      <c r="C10818">
        <v>11.625</v>
      </c>
      <c r="G10818">
        <f t="shared" si="354"/>
        <v>-9.6666666666666696</v>
      </c>
      <c r="H10818" t="str">
        <f t="shared" si="355"/>
        <v/>
      </c>
      <c r="I10818" s="1">
        <v>42606.15625</v>
      </c>
      <c r="J10818" s="2" t="s">
        <v>7</v>
      </c>
      <c r="K10818" s="1">
        <v>42606.15625</v>
      </c>
    </row>
    <row r="10819" spans="1:11" x14ac:dyDescent="0.25">
      <c r="A10819" s="1">
        <v>42606.166666666664</v>
      </c>
      <c r="B10819">
        <v>101.099</v>
      </c>
      <c r="C10819">
        <v>11.430999999999999</v>
      </c>
      <c r="G10819">
        <f t="shared" ref="G10819:G10882" si="356">+((E10819+0.82)-1.197)/0.039</f>
        <v>-9.6666666666666696</v>
      </c>
      <c r="H10819" t="str">
        <f t="shared" ref="H10819:H10882" si="357">IF(G10819&gt;0,G10819,"")</f>
        <v/>
      </c>
      <c r="I10819" s="1">
        <v>42606.166666666664</v>
      </c>
      <c r="J10819" s="2" t="s">
        <v>7</v>
      </c>
      <c r="K10819" s="1">
        <v>42606.166666666664</v>
      </c>
    </row>
    <row r="10820" spans="1:11" x14ac:dyDescent="0.25">
      <c r="A10820" s="1">
        <v>42606.177083333336</v>
      </c>
      <c r="B10820">
        <v>101.105</v>
      </c>
      <c r="C10820">
        <v>11.236000000000001</v>
      </c>
      <c r="G10820">
        <f t="shared" si="356"/>
        <v>-9.6666666666666696</v>
      </c>
      <c r="H10820" t="str">
        <f t="shared" si="357"/>
        <v/>
      </c>
      <c r="I10820" s="1">
        <v>42606.177083333336</v>
      </c>
      <c r="J10820" s="2" t="s">
        <v>7</v>
      </c>
      <c r="K10820" s="1">
        <v>42606.177083333336</v>
      </c>
    </row>
    <row r="10821" spans="1:11" x14ac:dyDescent="0.25">
      <c r="A10821" s="1">
        <v>42606.1875</v>
      </c>
      <c r="B10821">
        <v>101.099</v>
      </c>
      <c r="C10821">
        <v>11.041</v>
      </c>
      <c r="G10821">
        <f t="shared" si="356"/>
        <v>-9.6666666666666696</v>
      </c>
      <c r="H10821" t="str">
        <f t="shared" si="357"/>
        <v/>
      </c>
      <c r="I10821" s="1">
        <v>42606.1875</v>
      </c>
      <c r="J10821" s="2" t="s">
        <v>7</v>
      </c>
      <c r="K10821" s="1">
        <v>42606.1875</v>
      </c>
    </row>
    <row r="10822" spans="1:11" x14ac:dyDescent="0.25">
      <c r="A10822" s="1">
        <v>42606.197916666664</v>
      </c>
      <c r="B10822">
        <v>101.108</v>
      </c>
      <c r="C10822">
        <v>10.944000000000001</v>
      </c>
      <c r="G10822">
        <f t="shared" si="356"/>
        <v>-9.6666666666666696</v>
      </c>
      <c r="H10822" t="str">
        <f t="shared" si="357"/>
        <v/>
      </c>
      <c r="I10822" s="1">
        <v>42606.197916666664</v>
      </c>
      <c r="J10822" s="2" t="s">
        <v>7</v>
      </c>
      <c r="K10822" s="1">
        <v>42606.197916666664</v>
      </c>
    </row>
    <row r="10823" spans="1:11" x14ac:dyDescent="0.25">
      <c r="A10823" s="1">
        <v>42606.208333333336</v>
      </c>
      <c r="B10823">
        <v>101.128</v>
      </c>
      <c r="C10823">
        <v>10.846</v>
      </c>
      <c r="G10823">
        <f t="shared" si="356"/>
        <v>-9.6666666666666696</v>
      </c>
      <c r="H10823" t="str">
        <f t="shared" si="357"/>
        <v/>
      </c>
      <c r="I10823" s="1">
        <v>42606.208333333336</v>
      </c>
      <c r="J10823" s="2" t="s">
        <v>7</v>
      </c>
      <c r="K10823" s="1">
        <v>42606.208333333336</v>
      </c>
    </row>
    <row r="10824" spans="1:11" x14ac:dyDescent="0.25">
      <c r="A10824" s="1">
        <v>42606.21875</v>
      </c>
      <c r="B10824">
        <v>101.123</v>
      </c>
      <c r="C10824">
        <v>10.651</v>
      </c>
      <c r="G10824">
        <f t="shared" si="356"/>
        <v>-9.6666666666666696</v>
      </c>
      <c r="H10824" t="str">
        <f t="shared" si="357"/>
        <v/>
      </c>
      <c r="I10824" s="1">
        <v>42606.21875</v>
      </c>
      <c r="J10824" s="2" t="s">
        <v>7</v>
      </c>
      <c r="K10824" s="1">
        <v>42606.21875</v>
      </c>
    </row>
    <row r="10825" spans="1:11" x14ac:dyDescent="0.25">
      <c r="A10825" s="1">
        <v>42606.229166666664</v>
      </c>
      <c r="B10825">
        <v>101.143</v>
      </c>
      <c r="C10825">
        <v>10.553000000000001</v>
      </c>
      <c r="G10825">
        <f t="shared" si="356"/>
        <v>-9.6666666666666696</v>
      </c>
      <c r="H10825" t="str">
        <f t="shared" si="357"/>
        <v/>
      </c>
      <c r="I10825" s="1">
        <v>42606.229166666664</v>
      </c>
      <c r="J10825" s="2" t="s">
        <v>7</v>
      </c>
      <c r="K10825" s="1">
        <v>42606.229166666664</v>
      </c>
    </row>
    <row r="10826" spans="1:11" x14ac:dyDescent="0.25">
      <c r="A10826" s="1">
        <v>42606.239583333336</v>
      </c>
      <c r="B10826">
        <v>101.16500000000001</v>
      </c>
      <c r="C10826">
        <v>10.553000000000001</v>
      </c>
      <c r="G10826">
        <f t="shared" si="356"/>
        <v>-9.6666666666666696</v>
      </c>
      <c r="H10826" t="str">
        <f t="shared" si="357"/>
        <v/>
      </c>
      <c r="I10826" s="1">
        <v>42606.239583333336</v>
      </c>
      <c r="J10826" s="2" t="s">
        <v>7</v>
      </c>
      <c r="K10826" s="1">
        <v>42606.239583333336</v>
      </c>
    </row>
    <row r="10827" spans="1:11" x14ac:dyDescent="0.25">
      <c r="A10827" s="1">
        <v>42606.25</v>
      </c>
      <c r="B10827">
        <v>101.163</v>
      </c>
      <c r="C10827">
        <v>10.455</v>
      </c>
      <c r="G10827">
        <f t="shared" si="356"/>
        <v>-9.6666666666666696</v>
      </c>
      <c r="H10827" t="str">
        <f t="shared" si="357"/>
        <v/>
      </c>
      <c r="I10827" s="1">
        <v>42606.25</v>
      </c>
      <c r="J10827" s="2" t="s">
        <v>7</v>
      </c>
      <c r="K10827" s="1">
        <v>42606.25</v>
      </c>
    </row>
    <row r="10828" spans="1:11" x14ac:dyDescent="0.25">
      <c r="A10828" s="1">
        <v>42606.260416666664</v>
      </c>
      <c r="B10828">
        <v>101.185</v>
      </c>
      <c r="C10828">
        <v>10.455</v>
      </c>
      <c r="G10828">
        <f t="shared" si="356"/>
        <v>-9.6666666666666696</v>
      </c>
      <c r="H10828" t="str">
        <f t="shared" si="357"/>
        <v/>
      </c>
      <c r="I10828" s="1">
        <v>42606.260416666664</v>
      </c>
      <c r="J10828" s="2" t="s">
        <v>7</v>
      </c>
      <c r="K10828" s="1">
        <v>42606.260416666664</v>
      </c>
    </row>
    <row r="10829" spans="1:11" x14ac:dyDescent="0.25">
      <c r="A10829" s="1">
        <v>42606.270833333336</v>
      </c>
      <c r="B10829">
        <v>101.208</v>
      </c>
      <c r="C10829">
        <v>10.455</v>
      </c>
      <c r="G10829">
        <f t="shared" si="356"/>
        <v>-9.6666666666666696</v>
      </c>
      <c r="H10829" t="str">
        <f t="shared" si="357"/>
        <v/>
      </c>
      <c r="I10829" s="1">
        <v>42606.270833333336</v>
      </c>
      <c r="J10829" s="2" t="s">
        <v>7</v>
      </c>
      <c r="K10829" s="1">
        <v>42606.270833333336</v>
      </c>
    </row>
    <row r="10830" spans="1:11" x14ac:dyDescent="0.25">
      <c r="A10830" s="1">
        <v>42606.28125</v>
      </c>
      <c r="B10830">
        <v>101.199</v>
      </c>
      <c r="C10830">
        <v>10.553000000000001</v>
      </c>
      <c r="G10830">
        <f t="shared" si="356"/>
        <v>-9.6666666666666696</v>
      </c>
      <c r="H10830" t="str">
        <f t="shared" si="357"/>
        <v/>
      </c>
      <c r="I10830" s="1">
        <v>42606.28125</v>
      </c>
      <c r="J10830" s="2" t="s">
        <v>7</v>
      </c>
      <c r="K10830" s="1">
        <v>42606.28125</v>
      </c>
    </row>
    <row r="10831" spans="1:11" x14ac:dyDescent="0.25">
      <c r="A10831" s="1">
        <v>42606.291666666664</v>
      </c>
      <c r="B10831">
        <v>101.224</v>
      </c>
      <c r="C10831">
        <v>10.651</v>
      </c>
      <c r="G10831">
        <f t="shared" si="356"/>
        <v>-9.6666666666666696</v>
      </c>
      <c r="H10831" t="str">
        <f t="shared" si="357"/>
        <v/>
      </c>
      <c r="I10831" s="1">
        <v>42606.291666666664</v>
      </c>
      <c r="J10831" s="2" t="s">
        <v>7</v>
      </c>
      <c r="K10831" s="1">
        <v>42606.291666666664</v>
      </c>
    </row>
    <row r="10832" spans="1:11" x14ac:dyDescent="0.25">
      <c r="A10832" s="1">
        <v>42606.302083333336</v>
      </c>
      <c r="B10832">
        <v>101.218</v>
      </c>
      <c r="C10832">
        <v>10.846</v>
      </c>
      <c r="G10832">
        <f t="shared" si="356"/>
        <v>-9.6666666666666696</v>
      </c>
      <c r="H10832" t="str">
        <f t="shared" si="357"/>
        <v/>
      </c>
      <c r="I10832" s="1">
        <v>42606.302083333336</v>
      </c>
      <c r="J10832" s="2" t="s">
        <v>7</v>
      </c>
      <c r="K10832" s="1">
        <v>42606.302083333336</v>
      </c>
    </row>
    <row r="10833" spans="1:11" x14ac:dyDescent="0.25">
      <c r="A10833" s="1">
        <v>42606.3125</v>
      </c>
      <c r="B10833">
        <v>101.19499999999999</v>
      </c>
      <c r="C10833">
        <v>11.236000000000001</v>
      </c>
      <c r="G10833">
        <f t="shared" si="356"/>
        <v>-9.6666666666666696</v>
      </c>
      <c r="H10833" t="str">
        <f t="shared" si="357"/>
        <v/>
      </c>
      <c r="I10833" s="1">
        <v>42606.3125</v>
      </c>
      <c r="J10833" s="2" t="s">
        <v>7</v>
      </c>
      <c r="K10833" s="1">
        <v>42606.3125</v>
      </c>
    </row>
    <row r="10834" spans="1:11" x14ac:dyDescent="0.25">
      <c r="A10834" s="1">
        <v>42606.322916666664</v>
      </c>
      <c r="B10834">
        <v>101.211</v>
      </c>
      <c r="C10834">
        <v>11.819000000000001</v>
      </c>
      <c r="G10834">
        <f t="shared" si="356"/>
        <v>-9.6666666666666696</v>
      </c>
      <c r="H10834" t="str">
        <f t="shared" si="357"/>
        <v/>
      </c>
      <c r="I10834" s="1">
        <v>42606.322916666664</v>
      </c>
      <c r="J10834" s="2" t="s">
        <v>7</v>
      </c>
      <c r="K10834" s="1">
        <v>42606.322916666664</v>
      </c>
    </row>
    <row r="10835" spans="1:11" x14ac:dyDescent="0.25">
      <c r="A10835" s="1">
        <v>42606.333333333336</v>
      </c>
      <c r="B10835">
        <v>101.21299999999999</v>
      </c>
      <c r="C10835">
        <v>12.304</v>
      </c>
      <c r="G10835">
        <f t="shared" si="356"/>
        <v>-9.6666666666666696</v>
      </c>
      <c r="H10835" t="str">
        <f t="shared" si="357"/>
        <v/>
      </c>
      <c r="I10835" s="1">
        <v>42606.333333333336</v>
      </c>
      <c r="J10835" s="2" t="s">
        <v>7</v>
      </c>
      <c r="K10835" s="1">
        <v>42606.333333333336</v>
      </c>
    </row>
    <row r="10836" spans="1:11" x14ac:dyDescent="0.25">
      <c r="A10836" s="1">
        <v>42606.34375</v>
      </c>
      <c r="B10836">
        <v>101.203</v>
      </c>
      <c r="C10836">
        <v>12.787000000000001</v>
      </c>
      <c r="G10836">
        <f t="shared" si="356"/>
        <v>-9.6666666666666696</v>
      </c>
      <c r="H10836" t="str">
        <f t="shared" si="357"/>
        <v/>
      </c>
      <c r="I10836" s="1">
        <v>42606.34375</v>
      </c>
      <c r="J10836" s="2" t="s">
        <v>7</v>
      </c>
      <c r="K10836" s="1">
        <v>42606.34375</v>
      </c>
    </row>
    <row r="10837" spans="1:11" x14ac:dyDescent="0.25">
      <c r="A10837" s="1">
        <v>42606.354166666664</v>
      </c>
      <c r="B10837">
        <v>101.194</v>
      </c>
      <c r="C10837">
        <v>13.269</v>
      </c>
      <c r="G10837">
        <f t="shared" si="356"/>
        <v>-9.6666666666666696</v>
      </c>
      <c r="H10837" t="str">
        <f t="shared" si="357"/>
        <v/>
      </c>
      <c r="I10837" s="1">
        <v>42606.354166666664</v>
      </c>
      <c r="J10837" s="2" t="s">
        <v>7</v>
      </c>
      <c r="K10837" s="1">
        <v>42606.354166666664</v>
      </c>
    </row>
    <row r="10838" spans="1:11" x14ac:dyDescent="0.25">
      <c r="A10838" s="1">
        <v>42606.364583333336</v>
      </c>
      <c r="B10838">
        <v>101.18899999999999</v>
      </c>
      <c r="C10838">
        <v>13.942</v>
      </c>
      <c r="G10838">
        <f t="shared" si="356"/>
        <v>-9.6666666666666696</v>
      </c>
      <c r="H10838" t="str">
        <f t="shared" si="357"/>
        <v/>
      </c>
      <c r="I10838" s="1">
        <v>42606.364583333336</v>
      </c>
      <c r="J10838" s="2" t="s">
        <v>7</v>
      </c>
      <c r="K10838" s="1">
        <v>42606.364583333336</v>
      </c>
    </row>
    <row r="10839" spans="1:11" x14ac:dyDescent="0.25">
      <c r="A10839" s="1">
        <v>42606.375</v>
      </c>
      <c r="B10839">
        <v>101.194</v>
      </c>
      <c r="C10839">
        <v>14.516999999999999</v>
      </c>
      <c r="G10839">
        <f t="shared" si="356"/>
        <v>-9.6666666666666696</v>
      </c>
      <c r="H10839" t="str">
        <f t="shared" si="357"/>
        <v/>
      </c>
      <c r="I10839" s="1">
        <v>42606.375</v>
      </c>
      <c r="J10839" s="2" t="s">
        <v>7</v>
      </c>
      <c r="K10839" s="1">
        <v>42606.375</v>
      </c>
    </row>
    <row r="10840" spans="1:11" x14ac:dyDescent="0.25">
      <c r="A10840" s="1">
        <v>42606.385416666664</v>
      </c>
      <c r="B10840">
        <v>101.187</v>
      </c>
      <c r="C10840">
        <v>15.090999999999999</v>
      </c>
      <c r="G10840">
        <f t="shared" si="356"/>
        <v>-9.6666666666666696</v>
      </c>
      <c r="H10840" t="str">
        <f t="shared" si="357"/>
        <v/>
      </c>
      <c r="I10840" s="1">
        <v>42606.385416666664</v>
      </c>
      <c r="J10840" s="2" t="s">
        <v>7</v>
      </c>
      <c r="K10840" s="1">
        <v>42606.385416666664</v>
      </c>
    </row>
    <row r="10841" spans="1:11" x14ac:dyDescent="0.25">
      <c r="A10841" s="1">
        <v>42606.395833333336</v>
      </c>
      <c r="B10841">
        <v>101.182</v>
      </c>
      <c r="C10841">
        <v>15.76</v>
      </c>
      <c r="G10841">
        <f t="shared" si="356"/>
        <v>-9.6666666666666696</v>
      </c>
      <c r="H10841" t="str">
        <f t="shared" si="357"/>
        <v/>
      </c>
      <c r="I10841" s="1">
        <v>42606.395833333336</v>
      </c>
      <c r="J10841" s="2" t="s">
        <v>7</v>
      </c>
      <c r="K10841" s="1">
        <v>42606.395833333336</v>
      </c>
    </row>
    <row r="10842" spans="1:11" x14ac:dyDescent="0.25">
      <c r="A10842" s="1">
        <v>42606.40625</v>
      </c>
      <c r="B10842">
        <v>101.169</v>
      </c>
      <c r="C10842">
        <v>16.523</v>
      </c>
      <c r="G10842">
        <f t="shared" si="356"/>
        <v>-9.6666666666666696</v>
      </c>
      <c r="H10842" t="str">
        <f t="shared" si="357"/>
        <v/>
      </c>
      <c r="I10842" s="1">
        <v>42606.40625</v>
      </c>
      <c r="J10842" s="2" t="s">
        <v>7</v>
      </c>
      <c r="K10842" s="1">
        <v>42606.40625</v>
      </c>
    </row>
    <row r="10843" spans="1:11" x14ac:dyDescent="0.25">
      <c r="A10843" s="1">
        <v>42606.416666666664</v>
      </c>
      <c r="B10843">
        <v>101.14</v>
      </c>
      <c r="C10843">
        <v>17.094000000000001</v>
      </c>
      <c r="G10843">
        <f t="shared" si="356"/>
        <v>-9.6666666666666696</v>
      </c>
      <c r="H10843" t="str">
        <f t="shared" si="357"/>
        <v/>
      </c>
      <c r="I10843" s="1">
        <v>42606.416666666664</v>
      </c>
      <c r="J10843" s="2" t="s">
        <v>7</v>
      </c>
      <c r="K10843" s="1">
        <v>42606.416666666664</v>
      </c>
    </row>
    <row r="10844" spans="1:11" x14ac:dyDescent="0.25">
      <c r="A10844" s="1">
        <v>42606.427083333336</v>
      </c>
      <c r="B10844">
        <v>101.127</v>
      </c>
      <c r="C10844">
        <v>17.855</v>
      </c>
      <c r="G10844">
        <f t="shared" si="356"/>
        <v>-9.6666666666666696</v>
      </c>
      <c r="H10844" t="str">
        <f t="shared" si="357"/>
        <v/>
      </c>
      <c r="I10844" s="1">
        <v>42606.427083333336</v>
      </c>
      <c r="J10844" s="2" t="s">
        <v>7</v>
      </c>
      <c r="K10844" s="1">
        <v>42606.427083333336</v>
      </c>
    </row>
    <row r="10845" spans="1:11" x14ac:dyDescent="0.25">
      <c r="A10845" s="1">
        <v>42606.4375</v>
      </c>
      <c r="B10845">
        <v>101.111</v>
      </c>
      <c r="C10845">
        <v>18.521000000000001</v>
      </c>
      <c r="G10845">
        <f t="shared" si="356"/>
        <v>-9.6666666666666696</v>
      </c>
      <c r="H10845" t="str">
        <f t="shared" si="357"/>
        <v/>
      </c>
      <c r="I10845" s="1">
        <v>42606.4375</v>
      </c>
      <c r="J10845" s="2" t="s">
        <v>7</v>
      </c>
      <c r="K10845" s="1">
        <v>42606.4375</v>
      </c>
    </row>
    <row r="10846" spans="1:11" x14ac:dyDescent="0.25">
      <c r="A10846" s="1">
        <v>42606.447916666664</v>
      </c>
      <c r="B10846">
        <v>101.10599999999999</v>
      </c>
      <c r="C10846">
        <v>19.187000000000001</v>
      </c>
      <c r="G10846">
        <f t="shared" si="356"/>
        <v>-9.6666666666666696</v>
      </c>
      <c r="H10846" t="str">
        <f t="shared" si="357"/>
        <v/>
      </c>
      <c r="I10846" s="1">
        <v>42606.447916666664</v>
      </c>
      <c r="J10846" s="2" t="s">
        <v>7</v>
      </c>
      <c r="K10846" s="1">
        <v>42606.447916666664</v>
      </c>
    </row>
    <row r="10847" spans="1:11" x14ac:dyDescent="0.25">
      <c r="A10847" s="1">
        <v>42606.458333333336</v>
      </c>
      <c r="B10847">
        <v>101.077</v>
      </c>
      <c r="C10847">
        <v>19.757999999999999</v>
      </c>
      <c r="G10847">
        <f t="shared" si="356"/>
        <v>-9.6666666666666696</v>
      </c>
      <c r="H10847" t="str">
        <f t="shared" si="357"/>
        <v/>
      </c>
      <c r="I10847" s="1">
        <v>42606.458333333336</v>
      </c>
      <c r="J10847" s="2" t="s">
        <v>7</v>
      </c>
      <c r="K10847" s="1">
        <v>42606.458333333336</v>
      </c>
    </row>
    <row r="10848" spans="1:11" x14ac:dyDescent="0.25">
      <c r="A10848" s="1">
        <v>42606.46875</v>
      </c>
      <c r="B10848">
        <v>101.07</v>
      </c>
      <c r="C10848">
        <v>20.329000000000001</v>
      </c>
      <c r="G10848">
        <f t="shared" si="356"/>
        <v>-9.6666666666666696</v>
      </c>
      <c r="H10848" t="str">
        <f t="shared" si="357"/>
        <v/>
      </c>
      <c r="I10848" s="1">
        <v>42606.46875</v>
      </c>
      <c r="J10848" s="2" t="s">
        <v>7</v>
      </c>
      <c r="K10848" s="1">
        <v>42606.46875</v>
      </c>
    </row>
    <row r="10849" spans="1:11" x14ac:dyDescent="0.25">
      <c r="A10849" s="1">
        <v>42606.479166666664</v>
      </c>
      <c r="B10849">
        <v>101.056</v>
      </c>
      <c r="C10849">
        <v>21.091000000000001</v>
      </c>
      <c r="G10849">
        <f t="shared" si="356"/>
        <v>-9.6666666666666696</v>
      </c>
      <c r="H10849" t="str">
        <f t="shared" si="357"/>
        <v/>
      </c>
      <c r="I10849" s="1">
        <v>42606.479166666664</v>
      </c>
      <c r="J10849" s="2" t="s">
        <v>7</v>
      </c>
      <c r="K10849" s="1">
        <v>42606.479166666664</v>
      </c>
    </row>
    <row r="10850" spans="1:11" x14ac:dyDescent="0.25">
      <c r="A10850" s="1">
        <v>42606.489583333336</v>
      </c>
      <c r="B10850">
        <v>101.06100000000001</v>
      </c>
      <c r="C10850">
        <v>21.664000000000001</v>
      </c>
      <c r="G10850">
        <f t="shared" si="356"/>
        <v>-9.6666666666666696</v>
      </c>
      <c r="H10850" t="str">
        <f t="shared" si="357"/>
        <v/>
      </c>
      <c r="I10850" s="1">
        <v>42606.489583333336</v>
      </c>
      <c r="J10850" s="2" t="s">
        <v>7</v>
      </c>
      <c r="K10850" s="1">
        <v>42606.489583333336</v>
      </c>
    </row>
    <row r="10851" spans="1:11" x14ac:dyDescent="0.25">
      <c r="A10851" s="1">
        <v>42606.5</v>
      </c>
      <c r="B10851">
        <v>101.02</v>
      </c>
      <c r="C10851">
        <v>22.238</v>
      </c>
      <c r="G10851">
        <f t="shared" si="356"/>
        <v>-9.6666666666666696</v>
      </c>
      <c r="H10851" t="str">
        <f t="shared" si="357"/>
        <v/>
      </c>
      <c r="I10851" s="1">
        <v>42606.5</v>
      </c>
      <c r="J10851" s="2" t="s">
        <v>7</v>
      </c>
      <c r="K10851" s="1">
        <v>42606.5</v>
      </c>
    </row>
    <row r="10852" spans="1:11" x14ac:dyDescent="0.25">
      <c r="A10852" s="1">
        <v>42606.510416666664</v>
      </c>
      <c r="B10852">
        <v>100.999</v>
      </c>
      <c r="C10852">
        <v>22.716999999999999</v>
      </c>
      <c r="G10852">
        <f t="shared" si="356"/>
        <v>-9.6666666666666696</v>
      </c>
      <c r="H10852" t="str">
        <f t="shared" si="357"/>
        <v/>
      </c>
      <c r="I10852" s="1">
        <v>42606.510416666664</v>
      </c>
      <c r="J10852" s="2" t="s">
        <v>7</v>
      </c>
      <c r="K10852" s="1">
        <v>42606.510416666664</v>
      </c>
    </row>
    <row r="10853" spans="1:11" x14ac:dyDescent="0.25">
      <c r="A10853" s="1">
        <v>42606.520833333336</v>
      </c>
      <c r="B10853">
        <v>100.958</v>
      </c>
      <c r="C10853">
        <v>23.292000000000002</v>
      </c>
      <c r="G10853">
        <f t="shared" si="356"/>
        <v>-9.6666666666666696</v>
      </c>
      <c r="H10853" t="str">
        <f t="shared" si="357"/>
        <v/>
      </c>
      <c r="I10853" s="1">
        <v>42606.520833333336</v>
      </c>
      <c r="J10853" s="2" t="s">
        <v>7</v>
      </c>
      <c r="K10853" s="1">
        <v>42606.520833333336</v>
      </c>
    </row>
    <row r="10854" spans="1:11" x14ac:dyDescent="0.25">
      <c r="A10854" s="1">
        <v>42606.53125</v>
      </c>
      <c r="B10854">
        <v>100.949</v>
      </c>
      <c r="C10854">
        <v>23.773</v>
      </c>
      <c r="G10854">
        <f t="shared" si="356"/>
        <v>-9.6666666666666696</v>
      </c>
      <c r="H10854" t="str">
        <f t="shared" si="357"/>
        <v/>
      </c>
      <c r="I10854" s="1">
        <v>42606.53125</v>
      </c>
      <c r="J10854" s="2" t="s">
        <v>7</v>
      </c>
      <c r="K10854" s="1">
        <v>42606.53125</v>
      </c>
    </row>
    <row r="10855" spans="1:11" x14ac:dyDescent="0.25">
      <c r="A10855" s="1">
        <v>42606.541666666664</v>
      </c>
      <c r="B10855">
        <v>100.919</v>
      </c>
      <c r="C10855">
        <v>24.350999999999999</v>
      </c>
      <c r="G10855">
        <f t="shared" si="356"/>
        <v>-9.6666666666666696</v>
      </c>
      <c r="H10855" t="str">
        <f t="shared" si="357"/>
        <v/>
      </c>
      <c r="I10855" s="1">
        <v>42606.541666666664</v>
      </c>
      <c r="J10855" s="2" t="s">
        <v>7</v>
      </c>
      <c r="K10855" s="1">
        <v>42606.541666666664</v>
      </c>
    </row>
    <row r="10856" spans="1:11" x14ac:dyDescent="0.25">
      <c r="A10856" s="1">
        <v>42606.552083333336</v>
      </c>
      <c r="B10856">
        <v>100.901</v>
      </c>
      <c r="C10856">
        <v>24.931000000000001</v>
      </c>
      <c r="G10856">
        <f t="shared" si="356"/>
        <v>-9.6666666666666696</v>
      </c>
      <c r="H10856" t="str">
        <f t="shared" si="357"/>
        <v/>
      </c>
      <c r="I10856" s="1">
        <v>42606.552083333336</v>
      </c>
      <c r="J10856" s="2" t="s">
        <v>7</v>
      </c>
      <c r="K10856" s="1">
        <v>42606.552083333336</v>
      </c>
    </row>
    <row r="10857" spans="1:11" x14ac:dyDescent="0.25">
      <c r="A10857" s="1">
        <v>42606.5625</v>
      </c>
      <c r="B10857">
        <v>100.869</v>
      </c>
      <c r="C10857">
        <v>25.416</v>
      </c>
      <c r="G10857">
        <f t="shared" si="356"/>
        <v>-9.6666666666666696</v>
      </c>
      <c r="H10857" t="str">
        <f t="shared" si="357"/>
        <v/>
      </c>
      <c r="I10857" s="1">
        <v>42606.5625</v>
      </c>
      <c r="J10857" s="2" t="s">
        <v>7</v>
      </c>
      <c r="K10857" s="1">
        <v>42606.5625</v>
      </c>
    </row>
    <row r="10858" spans="1:11" x14ac:dyDescent="0.25">
      <c r="A10858" s="1">
        <v>42606.572916666664</v>
      </c>
      <c r="B10858">
        <v>100.848</v>
      </c>
      <c r="C10858">
        <v>25.902000000000001</v>
      </c>
      <c r="G10858">
        <f t="shared" si="356"/>
        <v>-9.6666666666666696</v>
      </c>
      <c r="H10858" t="str">
        <f t="shared" si="357"/>
        <v/>
      </c>
      <c r="I10858" s="1">
        <v>42606.572916666664</v>
      </c>
      <c r="J10858" s="2" t="s">
        <v>7</v>
      </c>
      <c r="K10858" s="1">
        <v>42606.572916666664</v>
      </c>
    </row>
    <row r="10859" spans="1:11" x14ac:dyDescent="0.25">
      <c r="A10859" s="1">
        <v>42606.583333333336</v>
      </c>
      <c r="B10859">
        <v>100.828</v>
      </c>
      <c r="C10859">
        <v>26.39</v>
      </c>
      <c r="G10859">
        <f t="shared" si="356"/>
        <v>-9.6666666666666696</v>
      </c>
      <c r="H10859" t="str">
        <f t="shared" si="357"/>
        <v/>
      </c>
      <c r="I10859" s="1">
        <v>42606.583333333336</v>
      </c>
      <c r="J10859" s="2" t="s">
        <v>7</v>
      </c>
      <c r="K10859" s="1">
        <v>42606.583333333336</v>
      </c>
    </row>
    <row r="10860" spans="1:11" x14ac:dyDescent="0.25">
      <c r="A10860" s="1">
        <v>42606.59375</v>
      </c>
      <c r="B10860">
        <v>100.816</v>
      </c>
      <c r="C10860">
        <v>26.780999999999999</v>
      </c>
      <c r="G10860">
        <f t="shared" si="356"/>
        <v>-9.6666666666666696</v>
      </c>
      <c r="H10860" t="str">
        <f t="shared" si="357"/>
        <v/>
      </c>
      <c r="I10860" s="1">
        <v>42606.59375</v>
      </c>
      <c r="J10860" s="2" t="s">
        <v>7</v>
      </c>
      <c r="K10860" s="1">
        <v>42606.59375</v>
      </c>
    </row>
    <row r="10861" spans="1:11" x14ac:dyDescent="0.25">
      <c r="A10861" s="1">
        <v>42606.604166666664</v>
      </c>
      <c r="B10861">
        <v>100.804</v>
      </c>
      <c r="C10861">
        <v>27.172999999999998</v>
      </c>
      <c r="G10861">
        <f t="shared" si="356"/>
        <v>-9.6666666666666696</v>
      </c>
      <c r="H10861" t="str">
        <f t="shared" si="357"/>
        <v/>
      </c>
      <c r="I10861" s="1">
        <v>42606.604166666664</v>
      </c>
      <c r="J10861" s="2" t="s">
        <v>7</v>
      </c>
      <c r="K10861" s="1">
        <v>42606.604166666664</v>
      </c>
    </row>
    <row r="10862" spans="1:11" x14ac:dyDescent="0.25">
      <c r="A10862" s="1">
        <v>42606.614583333336</v>
      </c>
      <c r="B10862">
        <v>100.789</v>
      </c>
      <c r="C10862">
        <v>27.468</v>
      </c>
      <c r="G10862">
        <f t="shared" si="356"/>
        <v>-9.6666666666666696</v>
      </c>
      <c r="H10862" t="str">
        <f t="shared" si="357"/>
        <v/>
      </c>
      <c r="I10862" s="1">
        <v>42606.614583333336</v>
      </c>
      <c r="J10862" s="2" t="s">
        <v>7</v>
      </c>
      <c r="K10862" s="1">
        <v>42606.614583333336</v>
      </c>
    </row>
    <row r="10863" spans="1:11" x14ac:dyDescent="0.25">
      <c r="A10863" s="1">
        <v>42606.625</v>
      </c>
      <c r="B10863">
        <v>100.797</v>
      </c>
      <c r="C10863">
        <v>27.763999999999999</v>
      </c>
      <c r="G10863">
        <f t="shared" si="356"/>
        <v>-9.6666666666666696</v>
      </c>
      <c r="H10863" t="str">
        <f t="shared" si="357"/>
        <v/>
      </c>
      <c r="I10863" s="1">
        <v>42606.625</v>
      </c>
      <c r="J10863" s="2" t="s">
        <v>7</v>
      </c>
      <c r="K10863" s="1">
        <v>42606.625</v>
      </c>
    </row>
    <row r="10864" spans="1:11" x14ac:dyDescent="0.25">
      <c r="A10864" s="1">
        <v>42606.635416666664</v>
      </c>
      <c r="B10864">
        <v>100.76900000000001</v>
      </c>
      <c r="C10864">
        <v>27.960999999999999</v>
      </c>
      <c r="G10864">
        <f t="shared" si="356"/>
        <v>-9.6666666666666696</v>
      </c>
      <c r="H10864" t="str">
        <f t="shared" si="357"/>
        <v/>
      </c>
      <c r="I10864" s="1">
        <v>42606.635416666664</v>
      </c>
      <c r="J10864" s="2" t="s">
        <v>7</v>
      </c>
      <c r="K10864" s="1">
        <v>42606.635416666664</v>
      </c>
    </row>
    <row r="10865" spans="1:11" x14ac:dyDescent="0.25">
      <c r="A10865" s="1">
        <v>42606.645833333336</v>
      </c>
      <c r="B10865">
        <v>100.765</v>
      </c>
      <c r="C10865">
        <v>28.257999999999999</v>
      </c>
      <c r="G10865">
        <f t="shared" si="356"/>
        <v>-9.6666666666666696</v>
      </c>
      <c r="H10865" t="str">
        <f t="shared" si="357"/>
        <v/>
      </c>
      <c r="I10865" s="1">
        <v>42606.645833333336</v>
      </c>
      <c r="J10865" s="2" t="s">
        <v>7</v>
      </c>
      <c r="K10865" s="1">
        <v>42606.645833333336</v>
      </c>
    </row>
    <row r="10866" spans="1:11" x14ac:dyDescent="0.25">
      <c r="A10866" s="1">
        <v>42606.65625</v>
      </c>
      <c r="B10866">
        <v>100.72499999999999</v>
      </c>
      <c r="C10866">
        <v>28.456</v>
      </c>
      <c r="G10866">
        <f t="shared" si="356"/>
        <v>-9.6666666666666696</v>
      </c>
      <c r="H10866" t="str">
        <f t="shared" si="357"/>
        <v/>
      </c>
      <c r="I10866" s="1">
        <v>42606.65625</v>
      </c>
      <c r="J10866" s="2" t="s">
        <v>7</v>
      </c>
      <c r="K10866" s="1">
        <v>42606.65625</v>
      </c>
    </row>
    <row r="10867" spans="1:11" x14ac:dyDescent="0.25">
      <c r="A10867" s="1">
        <v>42606.666666666664</v>
      </c>
      <c r="B10867">
        <v>100.73699999999999</v>
      </c>
      <c r="C10867">
        <v>28.456</v>
      </c>
      <c r="G10867">
        <f t="shared" si="356"/>
        <v>-9.6666666666666696</v>
      </c>
      <c r="H10867" t="str">
        <f t="shared" si="357"/>
        <v/>
      </c>
      <c r="I10867" s="1">
        <v>42606.666666666664</v>
      </c>
      <c r="J10867" s="2" t="s">
        <v>7</v>
      </c>
      <c r="K10867" s="1">
        <v>42606.666666666664</v>
      </c>
    </row>
    <row r="10868" spans="1:11" x14ac:dyDescent="0.25">
      <c r="A10868" s="1">
        <v>42606.677083333336</v>
      </c>
      <c r="B10868">
        <v>100.717</v>
      </c>
      <c r="C10868">
        <v>28.555</v>
      </c>
      <c r="G10868">
        <f t="shared" si="356"/>
        <v>-9.6666666666666696</v>
      </c>
      <c r="H10868" t="str">
        <f t="shared" si="357"/>
        <v/>
      </c>
      <c r="I10868" s="1">
        <v>42606.677083333336</v>
      </c>
      <c r="J10868" s="2" t="s">
        <v>7</v>
      </c>
      <c r="K10868" s="1">
        <v>42606.677083333336</v>
      </c>
    </row>
    <row r="10869" spans="1:11" x14ac:dyDescent="0.25">
      <c r="A10869" s="1">
        <v>42606.6875</v>
      </c>
      <c r="B10869">
        <v>100.717</v>
      </c>
      <c r="C10869">
        <v>28.555</v>
      </c>
      <c r="G10869">
        <f t="shared" si="356"/>
        <v>-9.6666666666666696</v>
      </c>
      <c r="H10869" t="str">
        <f t="shared" si="357"/>
        <v/>
      </c>
      <c r="I10869" s="1">
        <v>42606.6875</v>
      </c>
      <c r="J10869" s="2" t="s">
        <v>7</v>
      </c>
      <c r="K10869" s="1">
        <v>42606.6875</v>
      </c>
    </row>
    <row r="10870" spans="1:11" x14ac:dyDescent="0.25">
      <c r="A10870" s="1">
        <v>42606.697916666664</v>
      </c>
      <c r="B10870">
        <v>100.717</v>
      </c>
      <c r="C10870">
        <v>28.555</v>
      </c>
      <c r="G10870">
        <f t="shared" si="356"/>
        <v>-9.6666666666666696</v>
      </c>
      <c r="H10870" t="str">
        <f t="shared" si="357"/>
        <v/>
      </c>
      <c r="I10870" s="1">
        <v>42606.697916666664</v>
      </c>
      <c r="J10870" s="2" t="s">
        <v>7</v>
      </c>
      <c r="K10870" s="1">
        <v>42606.697916666664</v>
      </c>
    </row>
    <row r="10871" spans="1:11" x14ac:dyDescent="0.25">
      <c r="A10871" s="1">
        <v>42606.708333333336</v>
      </c>
      <c r="B10871">
        <v>100.703</v>
      </c>
      <c r="C10871">
        <v>28.456</v>
      </c>
      <c r="G10871">
        <f t="shared" si="356"/>
        <v>-9.6666666666666696</v>
      </c>
      <c r="H10871" t="str">
        <f t="shared" si="357"/>
        <v/>
      </c>
      <c r="I10871" s="1">
        <v>42606.708333333336</v>
      </c>
      <c r="J10871" s="2" t="s">
        <v>7</v>
      </c>
      <c r="K10871" s="1">
        <v>42606.708333333336</v>
      </c>
    </row>
    <row r="10872" spans="1:11" x14ac:dyDescent="0.25">
      <c r="A10872" s="1">
        <v>42606.71875</v>
      </c>
      <c r="B10872">
        <v>100.697</v>
      </c>
      <c r="C10872">
        <v>28.257999999999999</v>
      </c>
      <c r="G10872">
        <f t="shared" si="356"/>
        <v>-9.6666666666666696</v>
      </c>
      <c r="H10872" t="str">
        <f t="shared" si="357"/>
        <v/>
      </c>
      <c r="I10872" s="1">
        <v>42606.71875</v>
      </c>
      <c r="J10872" s="2" t="s">
        <v>7</v>
      </c>
      <c r="K10872" s="1">
        <v>42606.71875</v>
      </c>
    </row>
    <row r="10873" spans="1:11" x14ac:dyDescent="0.25">
      <c r="A10873" s="1">
        <v>42606.729166666664</v>
      </c>
      <c r="B10873">
        <v>100.68300000000001</v>
      </c>
      <c r="C10873">
        <v>28.158999999999999</v>
      </c>
      <c r="G10873">
        <f t="shared" si="356"/>
        <v>-9.6666666666666696</v>
      </c>
      <c r="H10873" t="str">
        <f t="shared" si="357"/>
        <v/>
      </c>
      <c r="I10873" s="1">
        <v>42606.729166666664</v>
      </c>
      <c r="J10873" s="2" t="s">
        <v>7</v>
      </c>
      <c r="K10873" s="1">
        <v>42606.729166666664</v>
      </c>
    </row>
    <row r="10874" spans="1:11" x14ac:dyDescent="0.25">
      <c r="A10874" s="1">
        <v>42606.739583333336</v>
      </c>
      <c r="B10874">
        <v>100.69199999999999</v>
      </c>
      <c r="C10874">
        <v>28.06</v>
      </c>
      <c r="G10874">
        <f t="shared" si="356"/>
        <v>-9.6666666666666696</v>
      </c>
      <c r="H10874" t="str">
        <f t="shared" si="357"/>
        <v/>
      </c>
      <c r="I10874" s="1">
        <v>42606.739583333336</v>
      </c>
      <c r="J10874" s="2" t="s">
        <v>7</v>
      </c>
      <c r="K10874" s="1">
        <v>42606.739583333336</v>
      </c>
    </row>
    <row r="10875" spans="1:11" x14ac:dyDescent="0.25">
      <c r="A10875" s="1">
        <v>42606.75</v>
      </c>
      <c r="B10875">
        <v>100.684</v>
      </c>
      <c r="C10875">
        <v>27.763999999999999</v>
      </c>
      <c r="G10875">
        <f t="shared" si="356"/>
        <v>-9.6666666666666696</v>
      </c>
      <c r="H10875" t="str">
        <f t="shared" si="357"/>
        <v/>
      </c>
      <c r="I10875" s="1">
        <v>42606.75</v>
      </c>
      <c r="J10875" s="2" t="s">
        <v>7</v>
      </c>
      <c r="K10875" s="1">
        <v>42606.75</v>
      </c>
    </row>
    <row r="10876" spans="1:11" x14ac:dyDescent="0.25">
      <c r="A10876" s="1">
        <v>42606.760416666664</v>
      </c>
      <c r="B10876">
        <v>100.693</v>
      </c>
      <c r="C10876">
        <v>27.271999999999998</v>
      </c>
      <c r="G10876">
        <f t="shared" si="356"/>
        <v>-9.6666666666666696</v>
      </c>
      <c r="H10876" t="str">
        <f t="shared" si="357"/>
        <v/>
      </c>
      <c r="I10876" s="1">
        <v>42606.760416666664</v>
      </c>
      <c r="J10876" s="2" t="s">
        <v>7</v>
      </c>
      <c r="K10876" s="1">
        <v>42606.760416666664</v>
      </c>
    </row>
    <row r="10877" spans="1:11" x14ac:dyDescent="0.25">
      <c r="A10877" s="1">
        <v>42606.770833333336</v>
      </c>
      <c r="B10877">
        <v>100.68600000000001</v>
      </c>
      <c r="C10877">
        <v>26.585000000000001</v>
      </c>
      <c r="G10877">
        <f t="shared" si="356"/>
        <v>-9.6666666666666696</v>
      </c>
      <c r="H10877" t="str">
        <f t="shared" si="357"/>
        <v/>
      </c>
      <c r="I10877" s="1">
        <v>42606.770833333336</v>
      </c>
      <c r="J10877" s="2" t="s">
        <v>7</v>
      </c>
      <c r="K10877" s="1">
        <v>42606.770833333336</v>
      </c>
    </row>
    <row r="10878" spans="1:11" x14ac:dyDescent="0.25">
      <c r="A10878" s="1">
        <v>42606.78125</v>
      </c>
      <c r="B10878">
        <v>100.70699999999999</v>
      </c>
      <c r="C10878">
        <v>25.707999999999998</v>
      </c>
      <c r="G10878">
        <f t="shared" si="356"/>
        <v>-9.6666666666666696</v>
      </c>
      <c r="H10878" t="str">
        <f t="shared" si="357"/>
        <v/>
      </c>
      <c r="I10878" s="1">
        <v>42606.78125</v>
      </c>
      <c r="J10878" s="2" t="s">
        <v>7</v>
      </c>
      <c r="K10878" s="1">
        <v>42606.78125</v>
      </c>
    </row>
    <row r="10879" spans="1:11" x14ac:dyDescent="0.25">
      <c r="A10879" s="1">
        <v>42606.791666666664</v>
      </c>
      <c r="B10879">
        <v>100.703</v>
      </c>
      <c r="C10879">
        <v>24.738</v>
      </c>
      <c r="G10879">
        <f t="shared" si="356"/>
        <v>-9.6666666666666696</v>
      </c>
      <c r="H10879" t="str">
        <f t="shared" si="357"/>
        <v/>
      </c>
      <c r="I10879" s="1">
        <v>42606.791666666664</v>
      </c>
      <c r="J10879" s="2" t="s">
        <v>7</v>
      </c>
      <c r="K10879" s="1">
        <v>42606.791666666664</v>
      </c>
    </row>
    <row r="10880" spans="1:11" x14ac:dyDescent="0.25">
      <c r="A10880" s="1">
        <v>42606.802083333336</v>
      </c>
      <c r="B10880">
        <v>100.71899999999999</v>
      </c>
      <c r="C10880">
        <v>23.677</v>
      </c>
      <c r="G10880">
        <f t="shared" si="356"/>
        <v>-9.6666666666666696</v>
      </c>
      <c r="H10880" t="str">
        <f t="shared" si="357"/>
        <v/>
      </c>
      <c r="I10880" s="1">
        <v>42606.802083333336</v>
      </c>
      <c r="J10880" s="2" t="s">
        <v>7</v>
      </c>
      <c r="K10880" s="1">
        <v>42606.802083333336</v>
      </c>
    </row>
    <row r="10881" spans="1:11" x14ac:dyDescent="0.25">
      <c r="A10881" s="1">
        <v>42606.8125</v>
      </c>
      <c r="B10881">
        <v>100.72499999999999</v>
      </c>
      <c r="C10881">
        <v>22.620999999999999</v>
      </c>
      <c r="G10881">
        <f t="shared" si="356"/>
        <v>-9.6666666666666696</v>
      </c>
      <c r="H10881" t="str">
        <f t="shared" si="357"/>
        <v/>
      </c>
      <c r="I10881" s="1">
        <v>42606.8125</v>
      </c>
      <c r="J10881" s="2" t="s">
        <v>7</v>
      </c>
      <c r="K10881" s="1">
        <v>42606.8125</v>
      </c>
    </row>
    <row r="10882" spans="1:11" x14ac:dyDescent="0.25">
      <c r="A10882" s="1">
        <v>42606.822916666664</v>
      </c>
      <c r="B10882">
        <v>100.744</v>
      </c>
      <c r="C10882">
        <v>21.664000000000001</v>
      </c>
      <c r="G10882">
        <f t="shared" si="356"/>
        <v>-9.6666666666666696</v>
      </c>
      <c r="H10882" t="str">
        <f t="shared" si="357"/>
        <v/>
      </c>
      <c r="I10882" s="1">
        <v>42606.822916666664</v>
      </c>
      <c r="J10882" s="2" t="s">
        <v>7</v>
      </c>
      <c r="K10882" s="1">
        <v>42606.822916666664</v>
      </c>
    </row>
    <row r="10883" spans="1:11" x14ac:dyDescent="0.25">
      <c r="A10883" s="1">
        <v>42606.833333333336</v>
      </c>
      <c r="B10883">
        <v>100.75700000000001</v>
      </c>
      <c r="C10883">
        <v>20.901</v>
      </c>
      <c r="G10883">
        <f t="shared" ref="G10883:G10946" si="358">+((E10883+0.82)-1.197)/0.039</f>
        <v>-9.6666666666666696</v>
      </c>
      <c r="H10883" t="str">
        <f t="shared" ref="H10883:H10946" si="359">IF(G10883&gt;0,G10883,"")</f>
        <v/>
      </c>
      <c r="I10883" s="1">
        <v>42606.833333333336</v>
      </c>
      <c r="J10883" s="2" t="s">
        <v>7</v>
      </c>
      <c r="K10883" s="1">
        <v>42606.833333333336</v>
      </c>
    </row>
    <row r="10884" spans="1:11" x14ac:dyDescent="0.25">
      <c r="A10884" s="1">
        <v>42606.84375</v>
      </c>
      <c r="B10884">
        <v>100.764</v>
      </c>
      <c r="C10884">
        <v>20.329000000000001</v>
      </c>
      <c r="G10884">
        <f t="shared" si="358"/>
        <v>-9.6666666666666696</v>
      </c>
      <c r="H10884" t="str">
        <f t="shared" si="359"/>
        <v/>
      </c>
      <c r="I10884" s="1">
        <v>42606.84375</v>
      </c>
      <c r="J10884" s="2" t="s">
        <v>7</v>
      </c>
      <c r="K10884" s="1">
        <v>42606.84375</v>
      </c>
    </row>
    <row r="10885" spans="1:11" x14ac:dyDescent="0.25">
      <c r="A10885" s="1">
        <v>42606.854166666664</v>
      </c>
      <c r="B10885">
        <v>100.762</v>
      </c>
      <c r="C10885">
        <v>19.853000000000002</v>
      </c>
      <c r="G10885">
        <f t="shared" si="358"/>
        <v>-9.6666666666666696</v>
      </c>
      <c r="H10885" t="str">
        <f t="shared" si="359"/>
        <v/>
      </c>
      <c r="I10885" s="1">
        <v>42606.854166666664</v>
      </c>
      <c r="J10885" s="2" t="s">
        <v>7</v>
      </c>
      <c r="K10885" s="1">
        <v>42606.854166666664</v>
      </c>
    </row>
    <row r="10886" spans="1:11" x14ac:dyDescent="0.25">
      <c r="A10886" s="1">
        <v>42606.864583333336</v>
      </c>
      <c r="B10886">
        <v>100.783</v>
      </c>
      <c r="C10886">
        <v>19.376999999999999</v>
      </c>
      <c r="G10886">
        <f t="shared" si="358"/>
        <v>-9.6666666666666696</v>
      </c>
      <c r="H10886" t="str">
        <f t="shared" si="359"/>
        <v/>
      </c>
      <c r="I10886" s="1">
        <v>42606.864583333336</v>
      </c>
      <c r="J10886" s="2" t="s">
        <v>7</v>
      </c>
      <c r="K10886" s="1">
        <v>42606.864583333336</v>
      </c>
    </row>
    <row r="10887" spans="1:11" x14ac:dyDescent="0.25">
      <c r="A10887" s="1">
        <v>42606.875</v>
      </c>
      <c r="B10887">
        <v>100.78700000000001</v>
      </c>
      <c r="C10887">
        <v>19.091999999999999</v>
      </c>
      <c r="G10887">
        <f t="shared" si="358"/>
        <v>-9.6666666666666696</v>
      </c>
      <c r="H10887" t="str">
        <f t="shared" si="359"/>
        <v/>
      </c>
      <c r="I10887" s="1">
        <v>42606.875</v>
      </c>
      <c r="J10887" s="2" t="s">
        <v>7</v>
      </c>
      <c r="K10887" s="1">
        <v>42606.875</v>
      </c>
    </row>
    <row r="10888" spans="1:11" x14ac:dyDescent="0.25">
      <c r="A10888" s="1">
        <v>42606.885416666664</v>
      </c>
      <c r="B10888">
        <v>100.79300000000001</v>
      </c>
      <c r="C10888">
        <v>18.901</v>
      </c>
      <c r="G10888">
        <f t="shared" si="358"/>
        <v>-9.6666666666666696</v>
      </c>
      <c r="H10888" t="str">
        <f t="shared" si="359"/>
        <v/>
      </c>
      <c r="I10888" s="1">
        <v>42606.885416666664</v>
      </c>
      <c r="J10888" s="2" t="s">
        <v>7</v>
      </c>
      <c r="K10888" s="1">
        <v>42606.885416666664</v>
      </c>
    </row>
    <row r="10889" spans="1:11" x14ac:dyDescent="0.25">
      <c r="A10889" s="1">
        <v>42606.895833333336</v>
      </c>
      <c r="B10889">
        <v>100.779</v>
      </c>
      <c r="C10889">
        <v>18.806000000000001</v>
      </c>
      <c r="G10889">
        <f t="shared" si="358"/>
        <v>-9.6666666666666696</v>
      </c>
      <c r="H10889" t="str">
        <f t="shared" si="359"/>
        <v/>
      </c>
      <c r="I10889" s="1">
        <v>42606.895833333336</v>
      </c>
      <c r="J10889" s="2" t="s">
        <v>7</v>
      </c>
      <c r="K10889" s="1">
        <v>42606.895833333336</v>
      </c>
    </row>
    <row r="10890" spans="1:11" x14ac:dyDescent="0.25">
      <c r="A10890" s="1">
        <v>42606.90625</v>
      </c>
      <c r="B10890">
        <v>100.777</v>
      </c>
      <c r="C10890">
        <v>18.710999999999999</v>
      </c>
      <c r="G10890">
        <f t="shared" si="358"/>
        <v>-9.6666666666666696</v>
      </c>
      <c r="H10890" t="str">
        <f t="shared" si="359"/>
        <v/>
      </c>
      <c r="I10890" s="1">
        <v>42606.90625</v>
      </c>
      <c r="J10890" s="2" t="s">
        <v>7</v>
      </c>
      <c r="K10890" s="1">
        <v>42606.90625</v>
      </c>
    </row>
    <row r="10891" spans="1:11" x14ac:dyDescent="0.25">
      <c r="A10891" s="1">
        <v>42606.916666666664</v>
      </c>
      <c r="B10891">
        <v>100.788</v>
      </c>
      <c r="C10891">
        <v>18.710999999999999</v>
      </c>
      <c r="G10891">
        <f t="shared" si="358"/>
        <v>-9.6666666666666696</v>
      </c>
      <c r="H10891" t="str">
        <f t="shared" si="359"/>
        <v/>
      </c>
      <c r="I10891" s="1">
        <v>42606.916666666664</v>
      </c>
      <c r="J10891" s="2" t="s">
        <v>7</v>
      </c>
      <c r="K10891" s="1">
        <v>42606.916666666664</v>
      </c>
    </row>
    <row r="10892" spans="1:11" x14ac:dyDescent="0.25">
      <c r="A10892" s="1">
        <v>42606.927083333336</v>
      </c>
      <c r="B10892">
        <v>100.777</v>
      </c>
      <c r="C10892">
        <v>18.710999999999999</v>
      </c>
      <c r="G10892">
        <f t="shared" si="358"/>
        <v>-9.6666666666666696</v>
      </c>
      <c r="H10892" t="str">
        <f t="shared" si="359"/>
        <v/>
      </c>
      <c r="I10892" s="1">
        <v>42606.927083333336</v>
      </c>
      <c r="J10892" s="2" t="s">
        <v>7</v>
      </c>
      <c r="K10892" s="1">
        <v>42606.927083333336</v>
      </c>
    </row>
    <row r="10893" spans="1:11" x14ac:dyDescent="0.25">
      <c r="A10893" s="1">
        <v>42606.9375</v>
      </c>
      <c r="B10893">
        <v>100.777</v>
      </c>
      <c r="C10893">
        <v>18.710999999999999</v>
      </c>
      <c r="G10893">
        <f t="shared" si="358"/>
        <v>-9.6666666666666696</v>
      </c>
      <c r="H10893" t="str">
        <f t="shared" si="359"/>
        <v/>
      </c>
      <c r="I10893" s="1">
        <v>42606.9375</v>
      </c>
      <c r="J10893" s="2" t="s">
        <v>7</v>
      </c>
      <c r="K10893" s="1">
        <v>42606.9375</v>
      </c>
    </row>
    <row r="10894" spans="1:11" x14ac:dyDescent="0.25">
      <c r="A10894" s="1">
        <v>42606.947916666664</v>
      </c>
      <c r="B10894">
        <v>100.79900000000001</v>
      </c>
      <c r="C10894">
        <v>18.710999999999999</v>
      </c>
      <c r="G10894">
        <f t="shared" si="358"/>
        <v>-9.6666666666666696</v>
      </c>
      <c r="H10894" t="str">
        <f t="shared" si="359"/>
        <v/>
      </c>
      <c r="I10894" s="1">
        <v>42606.947916666664</v>
      </c>
      <c r="J10894" s="2" t="s">
        <v>7</v>
      </c>
      <c r="K10894" s="1">
        <v>42606.947916666664</v>
      </c>
    </row>
    <row r="10895" spans="1:11" x14ac:dyDescent="0.25">
      <c r="A10895" s="1">
        <v>42606.958333333336</v>
      </c>
      <c r="B10895">
        <v>100.791</v>
      </c>
      <c r="C10895">
        <v>18.806000000000001</v>
      </c>
      <c r="G10895">
        <f t="shared" si="358"/>
        <v>-9.6666666666666696</v>
      </c>
      <c r="H10895" t="str">
        <f t="shared" si="359"/>
        <v/>
      </c>
      <c r="I10895" s="1">
        <v>42606.958333333336</v>
      </c>
      <c r="J10895" s="2" t="s">
        <v>7</v>
      </c>
      <c r="K10895" s="1">
        <v>42606.958333333336</v>
      </c>
    </row>
    <row r="10896" spans="1:11" x14ac:dyDescent="0.25">
      <c r="A10896" s="1">
        <v>42606.96875</v>
      </c>
      <c r="B10896">
        <v>100.782</v>
      </c>
      <c r="C10896">
        <v>18.901</v>
      </c>
      <c r="G10896">
        <f t="shared" si="358"/>
        <v>-9.6666666666666696</v>
      </c>
      <c r="H10896" t="str">
        <f t="shared" si="359"/>
        <v/>
      </c>
      <c r="I10896" s="1">
        <v>42606.96875</v>
      </c>
      <c r="J10896" s="2" t="s">
        <v>7</v>
      </c>
      <c r="K10896" s="1">
        <v>42606.96875</v>
      </c>
    </row>
    <row r="10897" spans="1:11" x14ac:dyDescent="0.25">
      <c r="A10897" s="1">
        <v>42606.979166666664</v>
      </c>
      <c r="B10897">
        <v>100.779</v>
      </c>
      <c r="C10897">
        <v>18.806000000000001</v>
      </c>
      <c r="G10897">
        <f t="shared" si="358"/>
        <v>-9.6666666666666696</v>
      </c>
      <c r="H10897" t="str">
        <f t="shared" si="359"/>
        <v/>
      </c>
      <c r="I10897" s="1">
        <v>42606.979166666664</v>
      </c>
      <c r="J10897" s="2" t="s">
        <v>7</v>
      </c>
      <c r="K10897" s="1">
        <v>42606.979166666664</v>
      </c>
    </row>
    <row r="10898" spans="1:11" x14ac:dyDescent="0.25">
      <c r="A10898" s="1">
        <v>42606.989583333336</v>
      </c>
      <c r="B10898">
        <v>100.81100000000001</v>
      </c>
      <c r="C10898">
        <v>18.710999999999999</v>
      </c>
      <c r="G10898">
        <f t="shared" si="358"/>
        <v>-9.6666666666666696</v>
      </c>
      <c r="H10898" t="str">
        <f t="shared" si="359"/>
        <v/>
      </c>
      <c r="I10898" s="1">
        <v>42606.989583333336</v>
      </c>
      <c r="J10898" s="2" t="s">
        <v>7</v>
      </c>
      <c r="K10898" s="1">
        <v>42606.989583333336</v>
      </c>
    </row>
    <row r="10899" spans="1:11" x14ac:dyDescent="0.25">
      <c r="A10899" s="1">
        <v>42607</v>
      </c>
      <c r="B10899">
        <v>100.81399999999999</v>
      </c>
      <c r="C10899">
        <v>18.425999999999998</v>
      </c>
      <c r="G10899">
        <f t="shared" si="358"/>
        <v>-9.6666666666666696</v>
      </c>
      <c r="H10899" t="str">
        <f t="shared" si="359"/>
        <v/>
      </c>
      <c r="I10899" s="1">
        <v>42607</v>
      </c>
      <c r="J10899" s="2" t="s">
        <v>7</v>
      </c>
      <c r="K10899" s="1">
        <v>42607</v>
      </c>
    </row>
    <row r="10900" spans="1:11" x14ac:dyDescent="0.25">
      <c r="A10900" s="1">
        <v>42607.010416666664</v>
      </c>
      <c r="B10900">
        <v>100.78400000000001</v>
      </c>
      <c r="C10900">
        <v>18.14</v>
      </c>
      <c r="G10900">
        <f t="shared" si="358"/>
        <v>-9.6666666666666696</v>
      </c>
      <c r="H10900" t="str">
        <f t="shared" si="359"/>
        <v/>
      </c>
      <c r="I10900" s="1">
        <v>42607.010416666664</v>
      </c>
      <c r="J10900" s="2" t="s">
        <v>7</v>
      </c>
      <c r="K10900" s="1">
        <v>42607.010416666664</v>
      </c>
    </row>
    <row r="10901" spans="1:11" x14ac:dyDescent="0.25">
      <c r="A10901" s="1">
        <v>42607.020833333336</v>
      </c>
      <c r="B10901">
        <v>100.785</v>
      </c>
      <c r="C10901">
        <v>17.760000000000002</v>
      </c>
      <c r="G10901">
        <f t="shared" si="358"/>
        <v>-9.6666666666666696</v>
      </c>
      <c r="H10901" t="str">
        <f t="shared" si="359"/>
        <v/>
      </c>
      <c r="I10901" s="1">
        <v>42607.020833333336</v>
      </c>
      <c r="J10901" s="2" t="s">
        <v>7</v>
      </c>
      <c r="K10901" s="1">
        <v>42607.020833333336</v>
      </c>
    </row>
    <row r="10902" spans="1:11" x14ac:dyDescent="0.25">
      <c r="A10902" s="1">
        <v>42607.03125</v>
      </c>
      <c r="B10902">
        <v>100.777</v>
      </c>
      <c r="C10902">
        <v>17.475000000000001</v>
      </c>
      <c r="G10902">
        <f t="shared" si="358"/>
        <v>-9.6666666666666696</v>
      </c>
      <c r="H10902" t="str">
        <f t="shared" si="359"/>
        <v/>
      </c>
      <c r="I10902" s="1">
        <v>42607.03125</v>
      </c>
      <c r="J10902" s="2" t="s">
        <v>7</v>
      </c>
      <c r="K10902" s="1">
        <v>42607.03125</v>
      </c>
    </row>
    <row r="10903" spans="1:11" x14ac:dyDescent="0.25">
      <c r="A10903" s="1">
        <v>42607.041666666664</v>
      </c>
      <c r="B10903">
        <v>100.77800000000001</v>
      </c>
      <c r="C10903">
        <v>17.094000000000001</v>
      </c>
      <c r="G10903">
        <f t="shared" si="358"/>
        <v>-9.6666666666666696</v>
      </c>
      <c r="H10903" t="str">
        <f t="shared" si="359"/>
        <v/>
      </c>
      <c r="I10903" s="1">
        <v>42607.041666666664</v>
      </c>
      <c r="J10903" s="2" t="s">
        <v>7</v>
      </c>
      <c r="K10903" s="1">
        <v>42607.041666666664</v>
      </c>
    </row>
    <row r="10904" spans="1:11" x14ac:dyDescent="0.25">
      <c r="A10904" s="1">
        <v>42607.052083333336</v>
      </c>
      <c r="B10904">
        <v>100.773</v>
      </c>
      <c r="C10904">
        <v>16.902999999999999</v>
      </c>
      <c r="G10904">
        <f t="shared" si="358"/>
        <v>-9.6666666666666696</v>
      </c>
      <c r="H10904" t="str">
        <f t="shared" si="359"/>
        <v/>
      </c>
      <c r="I10904" s="1">
        <v>42607.052083333336</v>
      </c>
      <c r="J10904" s="2" t="s">
        <v>7</v>
      </c>
      <c r="K10904" s="1">
        <v>42607.052083333336</v>
      </c>
    </row>
    <row r="10905" spans="1:11" x14ac:dyDescent="0.25">
      <c r="A10905" s="1">
        <v>42607.0625</v>
      </c>
      <c r="B10905">
        <v>100.768</v>
      </c>
      <c r="C10905">
        <v>16.713000000000001</v>
      </c>
      <c r="G10905">
        <f t="shared" si="358"/>
        <v>-9.6666666666666696</v>
      </c>
      <c r="H10905" t="str">
        <f t="shared" si="359"/>
        <v/>
      </c>
      <c r="I10905" s="1">
        <v>42607.0625</v>
      </c>
      <c r="J10905" s="2" t="s">
        <v>7</v>
      </c>
      <c r="K10905" s="1">
        <v>42607.0625</v>
      </c>
    </row>
    <row r="10906" spans="1:11" x14ac:dyDescent="0.25">
      <c r="A10906" s="1">
        <v>42607.072916666664</v>
      </c>
      <c r="B10906">
        <v>100.776</v>
      </c>
      <c r="C10906">
        <v>16.617999999999999</v>
      </c>
      <c r="G10906">
        <f t="shared" si="358"/>
        <v>-9.6666666666666696</v>
      </c>
      <c r="H10906" t="str">
        <f t="shared" si="359"/>
        <v/>
      </c>
      <c r="I10906" s="1">
        <v>42607.072916666664</v>
      </c>
      <c r="J10906" s="2" t="s">
        <v>7</v>
      </c>
      <c r="K10906" s="1">
        <v>42607.072916666664</v>
      </c>
    </row>
    <row r="10907" spans="1:11" x14ac:dyDescent="0.25">
      <c r="A10907" s="1">
        <v>42607.083333333336</v>
      </c>
      <c r="B10907">
        <v>100.774</v>
      </c>
      <c r="C10907">
        <v>16.523</v>
      </c>
      <c r="G10907">
        <f t="shared" si="358"/>
        <v>-9.6666666666666696</v>
      </c>
      <c r="H10907" t="str">
        <f t="shared" si="359"/>
        <v/>
      </c>
      <c r="I10907" s="1">
        <v>42607.083333333336</v>
      </c>
      <c r="J10907" s="2" t="s">
        <v>7</v>
      </c>
      <c r="K10907" s="1">
        <v>42607.083333333336</v>
      </c>
    </row>
    <row r="10908" spans="1:11" x14ac:dyDescent="0.25">
      <c r="A10908" s="1">
        <v>42607.09375</v>
      </c>
      <c r="B10908">
        <v>100.78</v>
      </c>
      <c r="C10908">
        <v>16.332000000000001</v>
      </c>
      <c r="G10908">
        <f t="shared" si="358"/>
        <v>-9.6666666666666696</v>
      </c>
      <c r="H10908" t="str">
        <f t="shared" si="359"/>
        <v/>
      </c>
      <c r="I10908" s="1">
        <v>42607.09375</v>
      </c>
      <c r="J10908" s="2" t="s">
        <v>7</v>
      </c>
      <c r="K10908" s="1">
        <v>42607.09375</v>
      </c>
    </row>
    <row r="10909" spans="1:11" x14ac:dyDescent="0.25">
      <c r="A10909" s="1">
        <v>42607.104166666664</v>
      </c>
      <c r="B10909">
        <v>100.786</v>
      </c>
      <c r="C10909">
        <v>16.140999999999998</v>
      </c>
      <c r="G10909">
        <f t="shared" si="358"/>
        <v>-9.6666666666666696</v>
      </c>
      <c r="H10909" t="str">
        <f t="shared" si="359"/>
        <v/>
      </c>
      <c r="I10909" s="1">
        <v>42607.104166666664</v>
      </c>
      <c r="J10909" s="2" t="s">
        <v>7</v>
      </c>
      <c r="K10909" s="1">
        <v>42607.104166666664</v>
      </c>
    </row>
    <row r="10910" spans="1:11" x14ac:dyDescent="0.25">
      <c r="A10910" s="1">
        <v>42607.114583333336</v>
      </c>
      <c r="B10910">
        <v>100.798</v>
      </c>
      <c r="C10910">
        <v>15.76</v>
      </c>
      <c r="G10910">
        <f t="shared" si="358"/>
        <v>-9.6666666666666696</v>
      </c>
      <c r="H10910" t="str">
        <f t="shared" si="359"/>
        <v/>
      </c>
      <c r="I10910" s="1">
        <v>42607.114583333336</v>
      </c>
      <c r="J10910" s="2" t="s">
        <v>7</v>
      </c>
      <c r="K10910" s="1">
        <v>42607.114583333336</v>
      </c>
    </row>
    <row r="10911" spans="1:11" x14ac:dyDescent="0.25">
      <c r="A10911" s="1">
        <v>42607.125</v>
      </c>
      <c r="B10911">
        <v>100.79</v>
      </c>
      <c r="C10911">
        <v>15.473000000000001</v>
      </c>
      <c r="G10911">
        <f t="shared" si="358"/>
        <v>-9.6666666666666696</v>
      </c>
      <c r="H10911" t="str">
        <f t="shared" si="359"/>
        <v/>
      </c>
      <c r="I10911" s="1">
        <v>42607.125</v>
      </c>
      <c r="J10911" s="2" t="s">
        <v>7</v>
      </c>
      <c r="K10911" s="1">
        <v>42607.125</v>
      </c>
    </row>
    <row r="10912" spans="1:11" x14ac:dyDescent="0.25">
      <c r="A10912" s="1">
        <v>42607.135416666664</v>
      </c>
      <c r="B10912">
        <v>100.794</v>
      </c>
      <c r="C10912">
        <v>15.186999999999999</v>
      </c>
      <c r="G10912">
        <f t="shared" si="358"/>
        <v>-9.6666666666666696</v>
      </c>
      <c r="H10912" t="str">
        <f t="shared" si="359"/>
        <v/>
      </c>
      <c r="I10912" s="1">
        <v>42607.135416666664</v>
      </c>
      <c r="J10912" s="2" t="s">
        <v>7</v>
      </c>
      <c r="K10912" s="1">
        <v>42607.135416666664</v>
      </c>
    </row>
    <row r="10913" spans="1:11" x14ac:dyDescent="0.25">
      <c r="A10913" s="1">
        <v>42607.145833333336</v>
      </c>
      <c r="B10913">
        <v>100.786</v>
      </c>
      <c r="C10913">
        <v>14.9</v>
      </c>
      <c r="G10913">
        <f t="shared" si="358"/>
        <v>-9.6666666666666696</v>
      </c>
      <c r="H10913" t="str">
        <f t="shared" si="359"/>
        <v/>
      </c>
      <c r="I10913" s="1">
        <v>42607.145833333336</v>
      </c>
      <c r="J10913" s="2" t="s">
        <v>7</v>
      </c>
      <c r="K10913" s="1">
        <v>42607.145833333336</v>
      </c>
    </row>
    <row r="10914" spans="1:11" x14ac:dyDescent="0.25">
      <c r="A10914" s="1">
        <v>42607.15625</v>
      </c>
      <c r="B10914">
        <v>100.792</v>
      </c>
      <c r="C10914">
        <v>14.709</v>
      </c>
      <c r="G10914">
        <f t="shared" si="358"/>
        <v>-9.6666666666666696</v>
      </c>
      <c r="H10914" t="str">
        <f t="shared" si="359"/>
        <v/>
      </c>
      <c r="I10914" s="1">
        <v>42607.15625</v>
      </c>
      <c r="J10914" s="2" t="s">
        <v>7</v>
      </c>
      <c r="K10914" s="1">
        <v>42607.15625</v>
      </c>
    </row>
    <row r="10915" spans="1:11" x14ac:dyDescent="0.25">
      <c r="A10915" s="1">
        <v>42607.166666666664</v>
      </c>
      <c r="B10915">
        <v>100.78700000000001</v>
      </c>
      <c r="C10915">
        <v>14.516999999999999</v>
      </c>
      <c r="G10915">
        <f t="shared" si="358"/>
        <v>-9.6666666666666696</v>
      </c>
      <c r="H10915" t="str">
        <f t="shared" si="359"/>
        <v/>
      </c>
      <c r="I10915" s="1">
        <v>42607.166666666664</v>
      </c>
      <c r="J10915" s="2" t="s">
        <v>7</v>
      </c>
      <c r="K10915" s="1">
        <v>42607.166666666664</v>
      </c>
    </row>
    <row r="10916" spans="1:11" x14ac:dyDescent="0.25">
      <c r="A10916" s="1">
        <v>42607.177083333336</v>
      </c>
      <c r="B10916">
        <v>100.79300000000001</v>
      </c>
      <c r="C10916">
        <v>14.324999999999999</v>
      </c>
      <c r="G10916">
        <f t="shared" si="358"/>
        <v>-9.6666666666666696</v>
      </c>
      <c r="H10916" t="str">
        <f t="shared" si="359"/>
        <v/>
      </c>
      <c r="I10916" s="1">
        <v>42607.177083333336</v>
      </c>
      <c r="J10916" s="2" t="s">
        <v>7</v>
      </c>
      <c r="K10916" s="1">
        <v>42607.177083333336</v>
      </c>
    </row>
    <row r="10917" spans="1:11" x14ac:dyDescent="0.25">
      <c r="A10917" s="1">
        <v>42607.1875</v>
      </c>
      <c r="B10917">
        <v>100.797</v>
      </c>
      <c r="C10917">
        <v>14.038</v>
      </c>
      <c r="G10917">
        <f t="shared" si="358"/>
        <v>-9.6666666666666696</v>
      </c>
      <c r="H10917" t="str">
        <f t="shared" si="359"/>
        <v/>
      </c>
      <c r="I10917" s="1">
        <v>42607.1875</v>
      </c>
      <c r="J10917" s="2" t="s">
        <v>7</v>
      </c>
      <c r="K10917" s="1">
        <v>42607.1875</v>
      </c>
    </row>
    <row r="10918" spans="1:11" x14ac:dyDescent="0.25">
      <c r="A10918" s="1">
        <v>42607.197916666664</v>
      </c>
      <c r="B10918">
        <v>100.81399999999999</v>
      </c>
      <c r="C10918">
        <v>13.846</v>
      </c>
      <c r="G10918">
        <f t="shared" si="358"/>
        <v>-9.6666666666666696</v>
      </c>
      <c r="H10918" t="str">
        <f t="shared" si="359"/>
        <v/>
      </c>
      <c r="I10918" s="1">
        <v>42607.197916666664</v>
      </c>
      <c r="J10918" s="2" t="s">
        <v>7</v>
      </c>
      <c r="K10918" s="1">
        <v>42607.197916666664</v>
      </c>
    </row>
    <row r="10919" spans="1:11" x14ac:dyDescent="0.25">
      <c r="A10919" s="1">
        <v>42607.208333333336</v>
      </c>
      <c r="B10919">
        <v>100.82899999999999</v>
      </c>
      <c r="C10919">
        <v>13.558</v>
      </c>
      <c r="G10919">
        <f t="shared" si="358"/>
        <v>-9.6666666666666696</v>
      </c>
      <c r="H10919" t="str">
        <f t="shared" si="359"/>
        <v/>
      </c>
      <c r="I10919" s="1">
        <v>42607.208333333336</v>
      </c>
      <c r="J10919" s="2" t="s">
        <v>7</v>
      </c>
      <c r="K10919" s="1">
        <v>42607.208333333336</v>
      </c>
    </row>
    <row r="10920" spans="1:11" x14ac:dyDescent="0.25">
      <c r="A10920" s="1">
        <v>42607.21875</v>
      </c>
      <c r="B10920">
        <v>100.821</v>
      </c>
      <c r="C10920">
        <v>13.269</v>
      </c>
      <c r="G10920">
        <f t="shared" si="358"/>
        <v>-9.6666666666666696</v>
      </c>
      <c r="H10920" t="str">
        <f t="shared" si="359"/>
        <v/>
      </c>
      <c r="I10920" s="1">
        <v>42607.21875</v>
      </c>
      <c r="J10920" s="2" t="s">
        <v>7</v>
      </c>
      <c r="K10920" s="1">
        <v>42607.21875</v>
      </c>
    </row>
    <row r="10921" spans="1:11" x14ac:dyDescent="0.25">
      <c r="A10921" s="1">
        <v>42607.229166666664</v>
      </c>
      <c r="B10921">
        <v>100.836</v>
      </c>
      <c r="C10921">
        <v>12.98</v>
      </c>
      <c r="G10921">
        <f t="shared" si="358"/>
        <v>-9.6666666666666696</v>
      </c>
      <c r="H10921" t="str">
        <f t="shared" si="359"/>
        <v/>
      </c>
      <c r="I10921" s="1">
        <v>42607.229166666664</v>
      </c>
      <c r="J10921" s="2" t="s">
        <v>7</v>
      </c>
      <c r="K10921" s="1">
        <v>42607.229166666664</v>
      </c>
    </row>
    <row r="10922" spans="1:11" x14ac:dyDescent="0.25">
      <c r="A10922" s="1">
        <v>42607.239583333336</v>
      </c>
      <c r="B10922">
        <v>100.851</v>
      </c>
      <c r="C10922">
        <v>12.69</v>
      </c>
      <c r="G10922">
        <f t="shared" si="358"/>
        <v>-9.6666666666666696</v>
      </c>
      <c r="H10922" t="str">
        <f t="shared" si="359"/>
        <v/>
      </c>
      <c r="I10922" s="1">
        <v>42607.239583333336</v>
      </c>
      <c r="J10922" s="2" t="s">
        <v>7</v>
      </c>
      <c r="K10922" s="1">
        <v>42607.239583333336</v>
      </c>
    </row>
    <row r="10923" spans="1:11" x14ac:dyDescent="0.25">
      <c r="A10923" s="1">
        <v>42607.25</v>
      </c>
      <c r="B10923">
        <v>100.848</v>
      </c>
      <c r="C10923">
        <v>12.593999999999999</v>
      </c>
      <c r="G10923">
        <f t="shared" si="358"/>
        <v>-9.6666666666666696</v>
      </c>
      <c r="H10923" t="str">
        <f t="shared" si="359"/>
        <v/>
      </c>
      <c r="I10923" s="1">
        <v>42607.25</v>
      </c>
      <c r="J10923" s="2" t="s">
        <v>7</v>
      </c>
      <c r="K10923" s="1">
        <v>42607.25</v>
      </c>
    </row>
    <row r="10924" spans="1:11" x14ac:dyDescent="0.25">
      <c r="A10924" s="1">
        <v>42607.260416666664</v>
      </c>
      <c r="B10924">
        <v>100.88800000000001</v>
      </c>
      <c r="C10924">
        <v>12.401</v>
      </c>
      <c r="G10924">
        <f t="shared" si="358"/>
        <v>-9.6666666666666696</v>
      </c>
      <c r="H10924" t="str">
        <f t="shared" si="359"/>
        <v/>
      </c>
      <c r="I10924" s="1">
        <v>42607.260416666664</v>
      </c>
      <c r="J10924" s="2" t="s">
        <v>7</v>
      </c>
      <c r="K10924" s="1">
        <v>42607.260416666664</v>
      </c>
    </row>
    <row r="10925" spans="1:11" x14ac:dyDescent="0.25">
      <c r="A10925" s="1">
        <v>42607.270833333336</v>
      </c>
      <c r="B10925">
        <v>100.877</v>
      </c>
      <c r="C10925">
        <v>12.401</v>
      </c>
      <c r="G10925">
        <f t="shared" si="358"/>
        <v>-9.6666666666666696</v>
      </c>
      <c r="H10925" t="str">
        <f t="shared" si="359"/>
        <v/>
      </c>
      <c r="I10925" s="1">
        <v>42607.270833333336</v>
      </c>
      <c r="J10925" s="2" t="s">
        <v>7</v>
      </c>
      <c r="K10925" s="1">
        <v>42607.270833333336</v>
      </c>
    </row>
    <row r="10926" spans="1:11" x14ac:dyDescent="0.25">
      <c r="A10926" s="1">
        <v>42607.28125</v>
      </c>
      <c r="B10926">
        <v>100.879</v>
      </c>
      <c r="C10926">
        <v>12.497</v>
      </c>
      <c r="G10926">
        <f t="shared" si="358"/>
        <v>-9.6666666666666696</v>
      </c>
      <c r="H10926" t="str">
        <f t="shared" si="359"/>
        <v/>
      </c>
      <c r="I10926" s="1">
        <v>42607.28125</v>
      </c>
      <c r="J10926" s="2" t="s">
        <v>7</v>
      </c>
      <c r="K10926" s="1">
        <v>42607.28125</v>
      </c>
    </row>
    <row r="10927" spans="1:11" x14ac:dyDescent="0.25">
      <c r="A10927" s="1">
        <v>42607.291666666664</v>
      </c>
      <c r="B10927">
        <v>100.86199999999999</v>
      </c>
      <c r="C10927">
        <v>12.69</v>
      </c>
      <c r="G10927">
        <f t="shared" si="358"/>
        <v>-9.6666666666666696</v>
      </c>
      <c r="H10927" t="str">
        <f t="shared" si="359"/>
        <v/>
      </c>
      <c r="I10927" s="1">
        <v>42607.291666666664</v>
      </c>
      <c r="J10927" s="2" t="s">
        <v>7</v>
      </c>
      <c r="K10927" s="1">
        <v>42607.291666666664</v>
      </c>
    </row>
    <row r="10928" spans="1:11" x14ac:dyDescent="0.25">
      <c r="A10928" s="1">
        <v>42607.302083333336</v>
      </c>
      <c r="B10928">
        <v>100.87</v>
      </c>
      <c r="C10928">
        <v>12.98</v>
      </c>
      <c r="G10928">
        <f t="shared" si="358"/>
        <v>-9.6666666666666696</v>
      </c>
      <c r="H10928" t="str">
        <f t="shared" si="359"/>
        <v/>
      </c>
      <c r="I10928" s="1">
        <v>42607.302083333336</v>
      </c>
      <c r="J10928" s="2" t="s">
        <v>7</v>
      </c>
      <c r="K10928" s="1">
        <v>42607.302083333336</v>
      </c>
    </row>
    <row r="10929" spans="1:11" x14ac:dyDescent="0.25">
      <c r="A10929" s="1">
        <v>42607.3125</v>
      </c>
      <c r="B10929">
        <v>100.88</v>
      </c>
      <c r="C10929">
        <v>13.365</v>
      </c>
      <c r="G10929">
        <f t="shared" si="358"/>
        <v>-9.6666666666666696</v>
      </c>
      <c r="H10929" t="str">
        <f t="shared" si="359"/>
        <v/>
      </c>
      <c r="I10929" s="1">
        <v>42607.3125</v>
      </c>
      <c r="J10929" s="2" t="s">
        <v>7</v>
      </c>
      <c r="K10929" s="1">
        <v>42607.3125</v>
      </c>
    </row>
    <row r="10930" spans="1:11" x14ac:dyDescent="0.25">
      <c r="A10930" s="1">
        <v>42607.322916666664</v>
      </c>
      <c r="B10930">
        <v>100.86799999999999</v>
      </c>
      <c r="C10930">
        <v>13.75</v>
      </c>
      <c r="G10930">
        <f t="shared" si="358"/>
        <v>-9.6666666666666696</v>
      </c>
      <c r="H10930" t="str">
        <f t="shared" si="359"/>
        <v/>
      </c>
      <c r="I10930" s="1">
        <v>42607.322916666664</v>
      </c>
      <c r="J10930" s="2" t="s">
        <v>7</v>
      </c>
      <c r="K10930" s="1">
        <v>42607.322916666664</v>
      </c>
    </row>
    <row r="10931" spans="1:11" x14ac:dyDescent="0.25">
      <c r="A10931" s="1">
        <v>42607.333333333336</v>
      </c>
      <c r="B10931">
        <v>100.84399999999999</v>
      </c>
      <c r="C10931">
        <v>14.134</v>
      </c>
      <c r="G10931">
        <f t="shared" si="358"/>
        <v>-9.6666666666666696</v>
      </c>
      <c r="H10931" t="str">
        <f t="shared" si="359"/>
        <v/>
      </c>
      <c r="I10931" s="1">
        <v>42607.333333333336</v>
      </c>
      <c r="J10931" s="2" t="s">
        <v>7</v>
      </c>
      <c r="K10931" s="1">
        <v>42607.333333333336</v>
      </c>
    </row>
    <row r="10932" spans="1:11" x14ac:dyDescent="0.25">
      <c r="A10932" s="1">
        <v>42607.34375</v>
      </c>
      <c r="B10932">
        <v>100.84399999999999</v>
      </c>
      <c r="C10932">
        <v>14.516999999999999</v>
      </c>
      <c r="G10932">
        <f t="shared" si="358"/>
        <v>-9.6666666666666696</v>
      </c>
      <c r="H10932" t="str">
        <f t="shared" si="359"/>
        <v/>
      </c>
      <c r="I10932" s="1">
        <v>42607.34375</v>
      </c>
      <c r="J10932" s="2" t="s">
        <v>7</v>
      </c>
      <c r="K10932" s="1">
        <v>42607.34375</v>
      </c>
    </row>
    <row r="10933" spans="1:11" x14ac:dyDescent="0.25">
      <c r="A10933" s="1">
        <v>42607.354166666664</v>
      </c>
      <c r="B10933">
        <v>100.843</v>
      </c>
      <c r="C10933">
        <v>14.9</v>
      </c>
      <c r="G10933">
        <f t="shared" si="358"/>
        <v>-9.6666666666666696</v>
      </c>
      <c r="H10933" t="str">
        <f t="shared" si="359"/>
        <v/>
      </c>
      <c r="I10933" s="1">
        <v>42607.354166666664</v>
      </c>
      <c r="J10933" s="2" t="s">
        <v>7</v>
      </c>
      <c r="K10933" s="1">
        <v>42607.354166666664</v>
      </c>
    </row>
    <row r="10934" spans="1:11" x14ac:dyDescent="0.25">
      <c r="A10934" s="1">
        <v>42607.364583333336</v>
      </c>
      <c r="B10934">
        <v>100.833</v>
      </c>
      <c r="C10934">
        <v>15.378</v>
      </c>
      <c r="G10934">
        <f t="shared" si="358"/>
        <v>-9.6666666666666696</v>
      </c>
      <c r="H10934" t="str">
        <f t="shared" si="359"/>
        <v/>
      </c>
      <c r="I10934" s="1">
        <v>42607.364583333336</v>
      </c>
      <c r="J10934" s="2" t="s">
        <v>7</v>
      </c>
      <c r="K10934" s="1">
        <v>42607.364583333336</v>
      </c>
    </row>
    <row r="10935" spans="1:11" x14ac:dyDescent="0.25">
      <c r="A10935" s="1">
        <v>42607.375</v>
      </c>
      <c r="B10935">
        <v>100.81699999999999</v>
      </c>
      <c r="C10935">
        <v>16.045999999999999</v>
      </c>
      <c r="G10935">
        <f t="shared" si="358"/>
        <v>-9.6666666666666696</v>
      </c>
      <c r="H10935" t="str">
        <f t="shared" si="359"/>
        <v/>
      </c>
      <c r="I10935" s="1">
        <v>42607.375</v>
      </c>
      <c r="J10935" s="2" t="s">
        <v>7</v>
      </c>
      <c r="K10935" s="1">
        <v>42607.375</v>
      </c>
    </row>
    <row r="10936" spans="1:11" x14ac:dyDescent="0.25">
      <c r="A10936" s="1">
        <v>42607.385416666664</v>
      </c>
      <c r="B10936">
        <v>100.79300000000001</v>
      </c>
      <c r="C10936">
        <v>16.808</v>
      </c>
      <c r="G10936">
        <f t="shared" si="358"/>
        <v>-9.6666666666666696</v>
      </c>
      <c r="H10936" t="str">
        <f t="shared" si="359"/>
        <v/>
      </c>
      <c r="I10936" s="1">
        <v>42607.385416666664</v>
      </c>
      <c r="J10936" s="2" t="s">
        <v>7</v>
      </c>
      <c r="K10936" s="1">
        <v>42607.385416666664</v>
      </c>
    </row>
    <row r="10937" spans="1:11" x14ac:dyDescent="0.25">
      <c r="A10937" s="1">
        <v>42607.395833333336</v>
      </c>
      <c r="B10937">
        <v>100.79300000000001</v>
      </c>
      <c r="C10937">
        <v>17.664999999999999</v>
      </c>
      <c r="G10937">
        <f t="shared" si="358"/>
        <v>-9.6666666666666696</v>
      </c>
      <c r="H10937" t="str">
        <f t="shared" si="359"/>
        <v/>
      </c>
      <c r="I10937" s="1">
        <v>42607.395833333336</v>
      </c>
      <c r="J10937" s="2" t="s">
        <v>7</v>
      </c>
      <c r="K10937" s="1">
        <v>42607.395833333336</v>
      </c>
    </row>
    <row r="10938" spans="1:11" x14ac:dyDescent="0.25">
      <c r="A10938" s="1">
        <v>42607.40625</v>
      </c>
      <c r="B10938">
        <v>100.77500000000001</v>
      </c>
      <c r="C10938">
        <v>18.236000000000001</v>
      </c>
      <c r="G10938">
        <f t="shared" si="358"/>
        <v>-9.6666666666666696</v>
      </c>
      <c r="H10938" t="str">
        <f t="shared" si="359"/>
        <v/>
      </c>
      <c r="I10938" s="1">
        <v>42607.40625</v>
      </c>
      <c r="J10938" s="2" t="s">
        <v>7</v>
      </c>
      <c r="K10938" s="1">
        <v>42607.40625</v>
      </c>
    </row>
    <row r="10939" spans="1:11" x14ac:dyDescent="0.25">
      <c r="A10939" s="1">
        <v>42607.416666666664</v>
      </c>
      <c r="B10939">
        <v>100.753</v>
      </c>
      <c r="C10939">
        <v>19.091999999999999</v>
      </c>
      <c r="G10939">
        <f t="shared" si="358"/>
        <v>-9.6666666666666696</v>
      </c>
      <c r="H10939" t="str">
        <f t="shared" si="359"/>
        <v/>
      </c>
      <c r="I10939" s="1">
        <v>42607.416666666664</v>
      </c>
      <c r="J10939" s="2" t="s">
        <v>7</v>
      </c>
      <c r="K10939" s="1">
        <v>42607.416666666664</v>
      </c>
    </row>
    <row r="10940" spans="1:11" x14ac:dyDescent="0.25">
      <c r="A10940" s="1">
        <v>42607.427083333336</v>
      </c>
      <c r="B10940">
        <v>100.756</v>
      </c>
      <c r="C10940">
        <v>20.042999999999999</v>
      </c>
      <c r="G10940">
        <f t="shared" si="358"/>
        <v>-9.6666666666666696</v>
      </c>
      <c r="H10940" t="str">
        <f t="shared" si="359"/>
        <v/>
      </c>
      <c r="I10940" s="1">
        <v>42607.427083333336</v>
      </c>
      <c r="J10940" s="2" t="s">
        <v>7</v>
      </c>
      <c r="K10940" s="1">
        <v>42607.427083333336</v>
      </c>
    </row>
    <row r="10941" spans="1:11" x14ac:dyDescent="0.25">
      <c r="A10941" s="1">
        <v>42607.4375</v>
      </c>
      <c r="B10941">
        <v>100.726</v>
      </c>
      <c r="C10941">
        <v>20.995999999999999</v>
      </c>
      <c r="G10941">
        <f t="shared" si="358"/>
        <v>-9.6666666666666696</v>
      </c>
      <c r="H10941" t="str">
        <f t="shared" si="359"/>
        <v/>
      </c>
      <c r="I10941" s="1">
        <v>42607.4375</v>
      </c>
      <c r="J10941" s="2" t="s">
        <v>7</v>
      </c>
      <c r="K10941" s="1">
        <v>42607.4375</v>
      </c>
    </row>
    <row r="10942" spans="1:11" x14ac:dyDescent="0.25">
      <c r="A10942" s="1">
        <v>42607.447916666664</v>
      </c>
      <c r="B10942">
        <v>100.70399999999999</v>
      </c>
      <c r="C10942">
        <v>21.855</v>
      </c>
      <c r="G10942">
        <f t="shared" si="358"/>
        <v>-9.6666666666666696</v>
      </c>
      <c r="H10942" t="str">
        <f t="shared" si="359"/>
        <v/>
      </c>
      <c r="I10942" s="1">
        <v>42607.447916666664</v>
      </c>
      <c r="J10942" s="2" t="s">
        <v>7</v>
      </c>
      <c r="K10942" s="1">
        <v>42607.447916666664</v>
      </c>
    </row>
    <row r="10943" spans="1:11" x14ac:dyDescent="0.25">
      <c r="A10943" s="1">
        <v>42607.458333333336</v>
      </c>
      <c r="B10943">
        <v>100.679</v>
      </c>
      <c r="C10943">
        <v>22.620999999999999</v>
      </c>
      <c r="G10943">
        <f t="shared" si="358"/>
        <v>-9.6666666666666696</v>
      </c>
      <c r="H10943" t="str">
        <f t="shared" si="359"/>
        <v/>
      </c>
      <c r="I10943" s="1">
        <v>42607.458333333336</v>
      </c>
      <c r="J10943" s="2" t="s">
        <v>7</v>
      </c>
      <c r="K10943" s="1">
        <v>42607.458333333336</v>
      </c>
    </row>
    <row r="10944" spans="1:11" x14ac:dyDescent="0.25">
      <c r="A10944" s="1">
        <v>42607.46875</v>
      </c>
      <c r="B10944">
        <v>100.664</v>
      </c>
      <c r="C10944">
        <v>23.292000000000002</v>
      </c>
      <c r="G10944">
        <f t="shared" si="358"/>
        <v>-9.6666666666666696</v>
      </c>
      <c r="H10944" t="str">
        <f t="shared" si="359"/>
        <v/>
      </c>
      <c r="I10944" s="1">
        <v>42607.46875</v>
      </c>
      <c r="J10944" s="2" t="s">
        <v>7</v>
      </c>
      <c r="K10944" s="1">
        <v>42607.46875</v>
      </c>
    </row>
    <row r="10945" spans="1:11" x14ac:dyDescent="0.25">
      <c r="A10945" s="1">
        <v>42607.479166666664</v>
      </c>
      <c r="B10945">
        <v>100.637</v>
      </c>
      <c r="C10945">
        <v>23.966000000000001</v>
      </c>
      <c r="G10945">
        <f t="shared" si="358"/>
        <v>-9.6666666666666696</v>
      </c>
      <c r="H10945" t="str">
        <f t="shared" si="359"/>
        <v/>
      </c>
      <c r="I10945" s="1">
        <v>42607.479166666664</v>
      </c>
      <c r="J10945" s="2" t="s">
        <v>7</v>
      </c>
      <c r="K10945" s="1">
        <v>42607.479166666664</v>
      </c>
    </row>
    <row r="10946" spans="1:11" x14ac:dyDescent="0.25">
      <c r="A10946" s="1">
        <v>42607.489583333336</v>
      </c>
      <c r="B10946">
        <v>100.61199999999999</v>
      </c>
      <c r="C10946">
        <v>24.738</v>
      </c>
      <c r="G10946">
        <f t="shared" si="358"/>
        <v>-9.6666666666666696</v>
      </c>
      <c r="H10946" t="str">
        <f t="shared" si="359"/>
        <v/>
      </c>
      <c r="I10946" s="1">
        <v>42607.489583333336</v>
      </c>
      <c r="J10946" s="2" t="s">
        <v>7</v>
      </c>
      <c r="K10946" s="1">
        <v>42607.489583333336</v>
      </c>
    </row>
    <row r="10947" spans="1:11" x14ac:dyDescent="0.25">
      <c r="A10947" s="1">
        <v>42607.5</v>
      </c>
      <c r="B10947">
        <v>100.60599999999999</v>
      </c>
      <c r="C10947">
        <v>25.318999999999999</v>
      </c>
      <c r="G10947">
        <f t="shared" ref="G10947:G11010" si="360">+((E10947+0.82)-1.197)/0.039</f>
        <v>-9.6666666666666696</v>
      </c>
      <c r="H10947" t="str">
        <f t="shared" ref="H10947:H11010" si="361">IF(G10947&gt;0,G10947,"")</f>
        <v/>
      </c>
      <c r="I10947" s="1">
        <v>42607.5</v>
      </c>
      <c r="J10947" s="2" t="s">
        <v>7</v>
      </c>
      <c r="K10947" s="1">
        <v>42607.5</v>
      </c>
    </row>
    <row r="10948" spans="1:11" x14ac:dyDescent="0.25">
      <c r="A10948" s="1">
        <v>42607.510416666664</v>
      </c>
      <c r="B10948">
        <v>100.602</v>
      </c>
      <c r="C10948">
        <v>26</v>
      </c>
      <c r="G10948">
        <f t="shared" si="360"/>
        <v>-9.6666666666666696</v>
      </c>
      <c r="H10948" t="str">
        <f t="shared" si="361"/>
        <v/>
      </c>
      <c r="I10948" s="1">
        <v>42607.510416666664</v>
      </c>
      <c r="J10948" s="2" t="s">
        <v>7</v>
      </c>
      <c r="K10948" s="1">
        <v>42607.510416666664</v>
      </c>
    </row>
    <row r="10949" spans="1:11" x14ac:dyDescent="0.25">
      <c r="A10949" s="1">
        <v>42607.520833333336</v>
      </c>
      <c r="B10949">
        <v>100.575</v>
      </c>
      <c r="C10949">
        <v>26.683</v>
      </c>
      <c r="G10949">
        <f t="shared" si="360"/>
        <v>-9.6666666666666696</v>
      </c>
      <c r="H10949" t="str">
        <f t="shared" si="361"/>
        <v/>
      </c>
      <c r="I10949" s="1">
        <v>42607.520833333336</v>
      </c>
      <c r="J10949" s="2" t="s">
        <v>7</v>
      </c>
      <c r="K10949" s="1">
        <v>42607.520833333336</v>
      </c>
    </row>
    <row r="10950" spans="1:11" x14ac:dyDescent="0.25">
      <c r="A10950" s="1">
        <v>42607.53125</v>
      </c>
      <c r="B10950">
        <v>100.55200000000001</v>
      </c>
      <c r="C10950">
        <v>27.074999999999999</v>
      </c>
      <c r="G10950">
        <f t="shared" si="360"/>
        <v>-9.6666666666666696</v>
      </c>
      <c r="H10950" t="str">
        <f t="shared" si="361"/>
        <v/>
      </c>
      <c r="I10950" s="1">
        <v>42607.53125</v>
      </c>
      <c r="J10950" s="2" t="s">
        <v>7</v>
      </c>
      <c r="K10950" s="1">
        <v>42607.53125</v>
      </c>
    </row>
    <row r="10951" spans="1:11" x14ac:dyDescent="0.25">
      <c r="A10951" s="1">
        <v>42607.541666666664</v>
      </c>
      <c r="B10951">
        <v>100.53100000000001</v>
      </c>
      <c r="C10951">
        <v>27.567</v>
      </c>
      <c r="G10951">
        <f t="shared" si="360"/>
        <v>-9.6666666666666696</v>
      </c>
      <c r="H10951" t="str">
        <f t="shared" si="361"/>
        <v/>
      </c>
      <c r="I10951" s="1">
        <v>42607.541666666664</v>
      </c>
      <c r="J10951" s="2" t="s">
        <v>7</v>
      </c>
      <c r="K10951" s="1">
        <v>42607.541666666664</v>
      </c>
    </row>
    <row r="10952" spans="1:11" x14ac:dyDescent="0.25">
      <c r="A10952" s="1">
        <v>42607.552083333336</v>
      </c>
      <c r="B10952">
        <v>100.502</v>
      </c>
      <c r="C10952">
        <v>28.158999999999999</v>
      </c>
      <c r="G10952">
        <f t="shared" si="360"/>
        <v>-9.6666666666666696</v>
      </c>
      <c r="H10952" t="str">
        <f t="shared" si="361"/>
        <v/>
      </c>
      <c r="I10952" s="1">
        <v>42607.552083333336</v>
      </c>
      <c r="J10952" s="2" t="s">
        <v>7</v>
      </c>
      <c r="K10952" s="1">
        <v>42607.552083333336</v>
      </c>
    </row>
    <row r="10953" spans="1:11" x14ac:dyDescent="0.25">
      <c r="A10953" s="1">
        <v>42607.5625</v>
      </c>
      <c r="B10953">
        <v>100.49</v>
      </c>
      <c r="C10953">
        <v>28.555</v>
      </c>
      <c r="G10953">
        <f t="shared" si="360"/>
        <v>-9.6666666666666696</v>
      </c>
      <c r="H10953" t="str">
        <f t="shared" si="361"/>
        <v/>
      </c>
      <c r="I10953" s="1">
        <v>42607.5625</v>
      </c>
      <c r="J10953" s="2" t="s">
        <v>7</v>
      </c>
      <c r="K10953" s="1">
        <v>42607.5625</v>
      </c>
    </row>
    <row r="10954" spans="1:11" x14ac:dyDescent="0.25">
      <c r="A10954" s="1">
        <v>42607.572916666664</v>
      </c>
      <c r="B10954">
        <v>100.47799999999999</v>
      </c>
      <c r="C10954">
        <v>28.952999999999999</v>
      </c>
      <c r="G10954">
        <f t="shared" si="360"/>
        <v>-9.6666666666666696</v>
      </c>
      <c r="H10954" t="str">
        <f t="shared" si="361"/>
        <v/>
      </c>
      <c r="I10954" s="1">
        <v>42607.572916666664</v>
      </c>
      <c r="J10954" s="2" t="s">
        <v>7</v>
      </c>
      <c r="K10954" s="1">
        <v>42607.572916666664</v>
      </c>
    </row>
    <row r="10955" spans="1:11" x14ac:dyDescent="0.25">
      <c r="A10955" s="1">
        <v>42607.583333333336</v>
      </c>
      <c r="B10955">
        <v>100.464</v>
      </c>
      <c r="C10955">
        <v>29.251999999999999</v>
      </c>
      <c r="G10955">
        <f t="shared" si="360"/>
        <v>-9.6666666666666696</v>
      </c>
      <c r="H10955" t="str">
        <f t="shared" si="361"/>
        <v/>
      </c>
      <c r="I10955" s="1">
        <v>42607.583333333336</v>
      </c>
      <c r="J10955" s="2" t="s">
        <v>7</v>
      </c>
      <c r="K10955" s="1">
        <v>42607.583333333336</v>
      </c>
    </row>
    <row r="10956" spans="1:11" x14ac:dyDescent="0.25">
      <c r="A10956" s="1">
        <v>42607.59375</v>
      </c>
      <c r="B10956">
        <v>100.438</v>
      </c>
      <c r="C10956">
        <v>29.552</v>
      </c>
      <c r="G10956">
        <f t="shared" si="360"/>
        <v>-9.6666666666666696</v>
      </c>
      <c r="H10956" t="str">
        <f t="shared" si="361"/>
        <v/>
      </c>
      <c r="I10956" s="1">
        <v>42607.59375</v>
      </c>
      <c r="J10956" s="2" t="s">
        <v>7</v>
      </c>
      <c r="K10956" s="1">
        <v>42607.59375</v>
      </c>
    </row>
    <row r="10957" spans="1:11" x14ac:dyDescent="0.25">
      <c r="A10957" s="1">
        <v>42607.604166666664</v>
      </c>
      <c r="B10957">
        <v>100.432</v>
      </c>
      <c r="C10957">
        <v>29.751999999999999</v>
      </c>
      <c r="G10957">
        <f t="shared" si="360"/>
        <v>-9.6666666666666696</v>
      </c>
      <c r="H10957" t="str">
        <f t="shared" si="361"/>
        <v/>
      </c>
      <c r="I10957" s="1">
        <v>42607.604166666664</v>
      </c>
      <c r="J10957" s="2" t="s">
        <v>7</v>
      </c>
      <c r="K10957" s="1">
        <v>42607.604166666664</v>
      </c>
    </row>
    <row r="10958" spans="1:11" x14ac:dyDescent="0.25">
      <c r="A10958" s="1">
        <v>42607.614583333336</v>
      </c>
      <c r="B10958">
        <v>100.404</v>
      </c>
      <c r="C10958">
        <v>29.952999999999999</v>
      </c>
      <c r="G10958">
        <f t="shared" si="360"/>
        <v>-9.6666666666666696</v>
      </c>
      <c r="H10958" t="str">
        <f t="shared" si="361"/>
        <v/>
      </c>
      <c r="I10958" s="1">
        <v>42607.614583333336</v>
      </c>
      <c r="J10958" s="2" t="s">
        <v>7</v>
      </c>
      <c r="K10958" s="1">
        <v>42607.614583333336</v>
      </c>
    </row>
    <row r="10959" spans="1:11" x14ac:dyDescent="0.25">
      <c r="A10959" s="1">
        <v>42607.625</v>
      </c>
      <c r="B10959">
        <v>100.395</v>
      </c>
      <c r="C10959">
        <v>30.053999999999998</v>
      </c>
      <c r="G10959">
        <f t="shared" si="360"/>
        <v>-9.6666666666666696</v>
      </c>
      <c r="H10959" t="str">
        <f t="shared" si="361"/>
        <v/>
      </c>
      <c r="I10959" s="1">
        <v>42607.625</v>
      </c>
      <c r="J10959" s="2" t="s">
        <v>7</v>
      </c>
      <c r="K10959" s="1">
        <v>42607.625</v>
      </c>
    </row>
    <row r="10960" spans="1:11" x14ac:dyDescent="0.25">
      <c r="A10960" s="1">
        <v>42607.635416666664</v>
      </c>
      <c r="B10960">
        <v>100.375</v>
      </c>
      <c r="C10960">
        <v>30.154</v>
      </c>
      <c r="G10960">
        <f t="shared" si="360"/>
        <v>-9.6666666666666696</v>
      </c>
      <c r="H10960" t="str">
        <f t="shared" si="361"/>
        <v/>
      </c>
      <c r="I10960" s="1">
        <v>42607.635416666664</v>
      </c>
      <c r="J10960" s="2" t="s">
        <v>7</v>
      </c>
      <c r="K10960" s="1">
        <v>42607.635416666664</v>
      </c>
    </row>
    <row r="10961" spans="1:11" x14ac:dyDescent="0.25">
      <c r="A10961" s="1">
        <v>42607.645833333336</v>
      </c>
      <c r="B10961">
        <v>100.352</v>
      </c>
      <c r="C10961">
        <v>30.154</v>
      </c>
      <c r="G10961">
        <f t="shared" si="360"/>
        <v>-9.6666666666666696</v>
      </c>
      <c r="H10961" t="str">
        <f t="shared" si="361"/>
        <v/>
      </c>
      <c r="I10961" s="1">
        <v>42607.645833333336</v>
      </c>
      <c r="J10961" s="2" t="s">
        <v>7</v>
      </c>
      <c r="K10961" s="1">
        <v>42607.645833333336</v>
      </c>
    </row>
    <row r="10962" spans="1:11" x14ac:dyDescent="0.25">
      <c r="A10962" s="1">
        <v>42607.65625</v>
      </c>
      <c r="B10962">
        <v>100.352</v>
      </c>
      <c r="C10962">
        <v>30.154</v>
      </c>
      <c r="G10962">
        <f t="shared" si="360"/>
        <v>-9.6666666666666696</v>
      </c>
      <c r="H10962" t="str">
        <f t="shared" si="361"/>
        <v/>
      </c>
      <c r="I10962" s="1">
        <v>42607.65625</v>
      </c>
      <c r="J10962" s="2" t="s">
        <v>7</v>
      </c>
      <c r="K10962" s="1">
        <v>42607.65625</v>
      </c>
    </row>
    <row r="10963" spans="1:11" x14ac:dyDescent="0.25">
      <c r="A10963" s="1">
        <v>42607.666666666664</v>
      </c>
      <c r="B10963">
        <v>100.33199999999999</v>
      </c>
      <c r="C10963">
        <v>30.254999999999999</v>
      </c>
      <c r="G10963">
        <f t="shared" si="360"/>
        <v>-9.6666666666666696</v>
      </c>
      <c r="H10963" t="str">
        <f t="shared" si="361"/>
        <v/>
      </c>
      <c r="I10963" s="1">
        <v>42607.666666666664</v>
      </c>
      <c r="J10963" s="2" t="s">
        <v>7</v>
      </c>
      <c r="K10963" s="1">
        <v>42607.666666666664</v>
      </c>
    </row>
    <row r="10964" spans="1:11" x14ac:dyDescent="0.25">
      <c r="A10964" s="1">
        <v>42607.677083333336</v>
      </c>
      <c r="B10964">
        <v>100.33199999999999</v>
      </c>
      <c r="C10964">
        <v>30.254999999999999</v>
      </c>
      <c r="G10964">
        <f t="shared" si="360"/>
        <v>-9.6666666666666696</v>
      </c>
      <c r="H10964" t="str">
        <f t="shared" si="361"/>
        <v/>
      </c>
      <c r="I10964" s="1">
        <v>42607.677083333336</v>
      </c>
      <c r="J10964" s="2" t="s">
        <v>7</v>
      </c>
      <c r="K10964" s="1">
        <v>42607.677083333336</v>
      </c>
    </row>
    <row r="10965" spans="1:11" x14ac:dyDescent="0.25">
      <c r="A10965" s="1">
        <v>42607.6875</v>
      </c>
      <c r="B10965">
        <v>100.298</v>
      </c>
      <c r="C10965">
        <v>30.254999999999999</v>
      </c>
      <c r="G10965">
        <f t="shared" si="360"/>
        <v>-9.6666666666666696</v>
      </c>
      <c r="H10965" t="str">
        <f t="shared" si="361"/>
        <v/>
      </c>
      <c r="I10965" s="1">
        <v>42607.6875</v>
      </c>
      <c r="J10965" s="2" t="s">
        <v>7</v>
      </c>
      <c r="K10965" s="1">
        <v>42607.6875</v>
      </c>
    </row>
    <row r="10966" spans="1:11" x14ac:dyDescent="0.25">
      <c r="A10966" s="1">
        <v>42607.697916666664</v>
      </c>
      <c r="B10966">
        <v>100.28400000000001</v>
      </c>
      <c r="C10966">
        <v>30.154</v>
      </c>
      <c r="G10966">
        <f t="shared" si="360"/>
        <v>-9.6666666666666696</v>
      </c>
      <c r="H10966" t="str">
        <f t="shared" si="361"/>
        <v/>
      </c>
      <c r="I10966" s="1">
        <v>42607.697916666664</v>
      </c>
      <c r="J10966" s="2" t="s">
        <v>7</v>
      </c>
      <c r="K10966" s="1">
        <v>42607.697916666664</v>
      </c>
    </row>
    <row r="10967" spans="1:11" x14ac:dyDescent="0.25">
      <c r="A10967" s="1">
        <v>42607.708333333336</v>
      </c>
      <c r="B10967">
        <v>100.28100000000001</v>
      </c>
      <c r="C10967">
        <v>30.053999999999998</v>
      </c>
      <c r="G10967">
        <f t="shared" si="360"/>
        <v>-9.6666666666666696</v>
      </c>
      <c r="H10967" t="str">
        <f t="shared" si="361"/>
        <v/>
      </c>
      <c r="I10967" s="1">
        <v>42607.708333333336</v>
      </c>
      <c r="J10967" s="2" t="s">
        <v>7</v>
      </c>
      <c r="K10967" s="1">
        <v>42607.708333333336</v>
      </c>
    </row>
    <row r="10968" spans="1:11" x14ac:dyDescent="0.25">
      <c r="A10968" s="1">
        <v>42607.71875</v>
      </c>
      <c r="B10968">
        <v>100.267</v>
      </c>
      <c r="C10968">
        <v>29.952999999999999</v>
      </c>
      <c r="G10968">
        <f t="shared" si="360"/>
        <v>-9.6666666666666696</v>
      </c>
      <c r="H10968" t="str">
        <f t="shared" si="361"/>
        <v/>
      </c>
      <c r="I10968" s="1">
        <v>42607.71875</v>
      </c>
      <c r="J10968" s="2" t="s">
        <v>7</v>
      </c>
      <c r="K10968" s="1">
        <v>42607.71875</v>
      </c>
    </row>
    <row r="10969" spans="1:11" x14ac:dyDescent="0.25">
      <c r="A10969" s="1">
        <v>42607.729166666664</v>
      </c>
      <c r="B10969">
        <v>100.259</v>
      </c>
      <c r="C10969">
        <v>29.652000000000001</v>
      </c>
      <c r="G10969">
        <f t="shared" si="360"/>
        <v>-9.6666666666666696</v>
      </c>
      <c r="H10969" t="str">
        <f t="shared" si="361"/>
        <v/>
      </c>
      <c r="I10969" s="1">
        <v>42607.729166666664</v>
      </c>
      <c r="J10969" s="2" t="s">
        <v>7</v>
      </c>
      <c r="K10969" s="1">
        <v>42607.729166666664</v>
      </c>
    </row>
    <row r="10970" spans="1:11" x14ac:dyDescent="0.25">
      <c r="A10970" s="1">
        <v>42607.739583333336</v>
      </c>
      <c r="B10970">
        <v>100.23099999999999</v>
      </c>
      <c r="C10970">
        <v>29.452000000000002</v>
      </c>
      <c r="G10970">
        <f t="shared" si="360"/>
        <v>-9.6666666666666696</v>
      </c>
      <c r="H10970" t="str">
        <f t="shared" si="361"/>
        <v/>
      </c>
      <c r="I10970" s="1">
        <v>42607.739583333336</v>
      </c>
      <c r="J10970" s="2" t="s">
        <v>7</v>
      </c>
      <c r="K10970" s="1">
        <v>42607.739583333336</v>
      </c>
    </row>
    <row r="10971" spans="1:11" x14ac:dyDescent="0.25">
      <c r="A10971" s="1">
        <v>42607.75</v>
      </c>
      <c r="B10971">
        <v>100.229</v>
      </c>
      <c r="C10971">
        <v>28.952999999999999</v>
      </c>
      <c r="G10971">
        <f t="shared" si="360"/>
        <v>-9.6666666666666696</v>
      </c>
      <c r="H10971" t="str">
        <f t="shared" si="361"/>
        <v/>
      </c>
      <c r="I10971" s="1">
        <v>42607.75</v>
      </c>
      <c r="J10971" s="2" t="s">
        <v>7</v>
      </c>
      <c r="K10971" s="1">
        <v>42607.75</v>
      </c>
    </row>
    <row r="10972" spans="1:11" x14ac:dyDescent="0.25">
      <c r="A10972" s="1">
        <v>42607.760416666664</v>
      </c>
      <c r="B10972">
        <v>100.221</v>
      </c>
      <c r="C10972">
        <v>28.257999999999999</v>
      </c>
      <c r="G10972">
        <f t="shared" si="360"/>
        <v>-9.6666666666666696</v>
      </c>
      <c r="H10972" t="str">
        <f t="shared" si="361"/>
        <v/>
      </c>
      <c r="I10972" s="1">
        <v>42607.760416666664</v>
      </c>
      <c r="J10972" s="2" t="s">
        <v>7</v>
      </c>
      <c r="K10972" s="1">
        <v>42607.760416666664</v>
      </c>
    </row>
    <row r="10973" spans="1:11" x14ac:dyDescent="0.25">
      <c r="A10973" s="1">
        <v>42607.770833333336</v>
      </c>
      <c r="B10973">
        <v>100.226</v>
      </c>
      <c r="C10973">
        <v>27.172999999999998</v>
      </c>
      <c r="G10973">
        <f t="shared" si="360"/>
        <v>-9.6666666666666696</v>
      </c>
      <c r="H10973" t="str">
        <f t="shared" si="361"/>
        <v/>
      </c>
      <c r="I10973" s="1">
        <v>42607.770833333336</v>
      </c>
      <c r="J10973" s="2" t="s">
        <v>7</v>
      </c>
      <c r="K10973" s="1">
        <v>42607.770833333336</v>
      </c>
    </row>
    <row r="10974" spans="1:11" x14ac:dyDescent="0.25">
      <c r="A10974" s="1">
        <v>42607.78125</v>
      </c>
      <c r="B10974">
        <v>100.236</v>
      </c>
      <c r="C10974">
        <v>25.902000000000001</v>
      </c>
      <c r="G10974">
        <f t="shared" si="360"/>
        <v>-9.6666666666666696</v>
      </c>
      <c r="H10974" t="str">
        <f t="shared" si="361"/>
        <v/>
      </c>
      <c r="I10974" s="1">
        <v>42607.78125</v>
      </c>
      <c r="J10974" s="2" t="s">
        <v>7</v>
      </c>
      <c r="K10974" s="1">
        <v>42607.78125</v>
      </c>
    </row>
    <row r="10975" spans="1:11" x14ac:dyDescent="0.25">
      <c r="A10975" s="1">
        <v>42607.791666666664</v>
      </c>
      <c r="B10975">
        <v>100.247</v>
      </c>
      <c r="C10975">
        <v>24.640999999999998</v>
      </c>
      <c r="G10975">
        <f t="shared" si="360"/>
        <v>-9.6666666666666696</v>
      </c>
      <c r="H10975" t="str">
        <f t="shared" si="361"/>
        <v/>
      </c>
      <c r="I10975" s="1">
        <v>42607.791666666664</v>
      </c>
      <c r="J10975" s="2" t="s">
        <v>7</v>
      </c>
      <c r="K10975" s="1">
        <v>42607.791666666664</v>
      </c>
    </row>
    <row r="10976" spans="1:11" x14ac:dyDescent="0.25">
      <c r="A10976" s="1">
        <v>42607.802083333336</v>
      </c>
      <c r="B10976">
        <v>100.253</v>
      </c>
      <c r="C10976">
        <v>23.581</v>
      </c>
      <c r="G10976">
        <f t="shared" si="360"/>
        <v>-9.6666666666666696</v>
      </c>
      <c r="H10976" t="str">
        <f t="shared" si="361"/>
        <v/>
      </c>
      <c r="I10976" s="1">
        <v>42607.802083333336</v>
      </c>
      <c r="J10976" s="2" t="s">
        <v>7</v>
      </c>
      <c r="K10976" s="1">
        <v>42607.802083333336</v>
      </c>
    </row>
    <row r="10977" spans="1:11" x14ac:dyDescent="0.25">
      <c r="A10977" s="1">
        <v>42607.8125</v>
      </c>
      <c r="B10977">
        <v>100.249</v>
      </c>
      <c r="C10977">
        <v>22.620999999999999</v>
      </c>
      <c r="G10977">
        <f t="shared" si="360"/>
        <v>-9.6666666666666696</v>
      </c>
      <c r="H10977" t="str">
        <f t="shared" si="361"/>
        <v/>
      </c>
      <c r="I10977" s="1">
        <v>42607.8125</v>
      </c>
      <c r="J10977" s="2" t="s">
        <v>7</v>
      </c>
      <c r="K10977" s="1">
        <v>42607.8125</v>
      </c>
    </row>
    <row r="10978" spans="1:11" x14ac:dyDescent="0.25">
      <c r="A10978" s="1">
        <v>42607.822916666664</v>
      </c>
      <c r="B10978">
        <v>100.274</v>
      </c>
      <c r="C10978">
        <v>21.855</v>
      </c>
      <c r="G10978">
        <f t="shared" si="360"/>
        <v>-9.6666666666666696</v>
      </c>
      <c r="H10978" t="str">
        <f t="shared" si="361"/>
        <v/>
      </c>
      <c r="I10978" s="1">
        <v>42607.822916666664</v>
      </c>
      <c r="J10978" s="2" t="s">
        <v>7</v>
      </c>
      <c r="K10978" s="1">
        <v>42607.822916666664</v>
      </c>
    </row>
    <row r="10979" spans="1:11" x14ac:dyDescent="0.25">
      <c r="A10979" s="1">
        <v>42607.833333333336</v>
      </c>
      <c r="B10979">
        <v>100.27800000000001</v>
      </c>
      <c r="C10979">
        <v>21.187000000000001</v>
      </c>
      <c r="G10979">
        <f t="shared" si="360"/>
        <v>-9.6666666666666696</v>
      </c>
      <c r="H10979" t="str">
        <f t="shared" si="361"/>
        <v/>
      </c>
      <c r="I10979" s="1">
        <v>42607.833333333336</v>
      </c>
      <c r="J10979" s="2" t="s">
        <v>7</v>
      </c>
      <c r="K10979" s="1">
        <v>42607.833333333336</v>
      </c>
    </row>
    <row r="10980" spans="1:11" x14ac:dyDescent="0.25">
      <c r="A10980" s="1">
        <v>42607.84375</v>
      </c>
      <c r="B10980">
        <v>100.285</v>
      </c>
      <c r="C10980">
        <v>20.614999999999998</v>
      </c>
      <c r="G10980">
        <f t="shared" si="360"/>
        <v>-9.6666666666666696</v>
      </c>
      <c r="H10980" t="str">
        <f t="shared" si="361"/>
        <v/>
      </c>
      <c r="I10980" s="1">
        <v>42607.84375</v>
      </c>
      <c r="J10980" s="2" t="s">
        <v>7</v>
      </c>
      <c r="K10980" s="1">
        <v>42607.84375</v>
      </c>
    </row>
    <row r="10981" spans="1:11" x14ac:dyDescent="0.25">
      <c r="A10981" s="1">
        <v>42607.854166666664</v>
      </c>
      <c r="B10981">
        <v>100.309</v>
      </c>
      <c r="C10981">
        <v>20.234000000000002</v>
      </c>
      <c r="G10981">
        <f t="shared" si="360"/>
        <v>-9.6666666666666696</v>
      </c>
      <c r="H10981" t="str">
        <f t="shared" si="361"/>
        <v/>
      </c>
      <c r="I10981" s="1">
        <v>42607.854166666664</v>
      </c>
      <c r="J10981" s="2" t="s">
        <v>7</v>
      </c>
      <c r="K10981" s="1">
        <v>42607.854166666664</v>
      </c>
    </row>
    <row r="10982" spans="1:11" x14ac:dyDescent="0.25">
      <c r="A10982" s="1">
        <v>42607.864583333336</v>
      </c>
      <c r="B10982">
        <v>100.31</v>
      </c>
      <c r="C10982">
        <v>19.853000000000002</v>
      </c>
      <c r="G10982">
        <f t="shared" si="360"/>
        <v>-9.6666666666666696</v>
      </c>
      <c r="H10982" t="str">
        <f t="shared" si="361"/>
        <v/>
      </c>
      <c r="I10982" s="1">
        <v>42607.864583333336</v>
      </c>
      <c r="J10982" s="2" t="s">
        <v>7</v>
      </c>
      <c r="K10982" s="1">
        <v>42607.864583333336</v>
      </c>
    </row>
    <row r="10983" spans="1:11" x14ac:dyDescent="0.25">
      <c r="A10983" s="1">
        <v>42607.875</v>
      </c>
      <c r="B10983">
        <v>100.31100000000001</v>
      </c>
      <c r="C10983">
        <v>19.472000000000001</v>
      </c>
      <c r="G10983">
        <f t="shared" si="360"/>
        <v>-9.6666666666666696</v>
      </c>
      <c r="H10983" t="str">
        <f t="shared" si="361"/>
        <v/>
      </c>
      <c r="I10983" s="1">
        <v>42607.875</v>
      </c>
      <c r="J10983" s="2" t="s">
        <v>7</v>
      </c>
      <c r="K10983" s="1">
        <v>42607.875</v>
      </c>
    </row>
    <row r="10984" spans="1:11" x14ac:dyDescent="0.25">
      <c r="A10984" s="1">
        <v>42607.885416666664</v>
      </c>
      <c r="B10984">
        <v>100.328</v>
      </c>
      <c r="C10984">
        <v>19.282</v>
      </c>
      <c r="G10984">
        <f t="shared" si="360"/>
        <v>-9.6666666666666696</v>
      </c>
      <c r="H10984" t="str">
        <f t="shared" si="361"/>
        <v/>
      </c>
      <c r="I10984" s="1">
        <v>42607.885416666664</v>
      </c>
      <c r="J10984" s="2" t="s">
        <v>7</v>
      </c>
      <c r="K10984" s="1">
        <v>42607.885416666664</v>
      </c>
    </row>
    <row r="10985" spans="1:11" x14ac:dyDescent="0.25">
      <c r="A10985" s="1">
        <v>42607.895833333336</v>
      </c>
      <c r="B10985">
        <v>100.321</v>
      </c>
      <c r="C10985">
        <v>18.995999999999999</v>
      </c>
      <c r="G10985">
        <f t="shared" si="360"/>
        <v>-9.6666666666666696</v>
      </c>
      <c r="H10985" t="str">
        <f t="shared" si="361"/>
        <v/>
      </c>
      <c r="I10985" s="1">
        <v>42607.895833333336</v>
      </c>
      <c r="J10985" s="2" t="s">
        <v>7</v>
      </c>
      <c r="K10985" s="1">
        <v>42607.895833333336</v>
      </c>
    </row>
    <row r="10986" spans="1:11" x14ac:dyDescent="0.25">
      <c r="A10986" s="1">
        <v>42607.90625</v>
      </c>
      <c r="B10986">
        <v>100.33799999999999</v>
      </c>
      <c r="C10986">
        <v>18.806000000000001</v>
      </c>
      <c r="G10986">
        <f t="shared" si="360"/>
        <v>-9.6666666666666696</v>
      </c>
      <c r="H10986" t="str">
        <f t="shared" si="361"/>
        <v/>
      </c>
      <c r="I10986" s="1">
        <v>42607.90625</v>
      </c>
      <c r="J10986" s="2" t="s">
        <v>7</v>
      </c>
      <c r="K10986" s="1">
        <v>42607.90625</v>
      </c>
    </row>
    <row r="10987" spans="1:11" x14ac:dyDescent="0.25">
      <c r="A10987" s="1">
        <v>42607.916666666664</v>
      </c>
      <c r="B10987">
        <v>100.324</v>
      </c>
      <c r="C10987">
        <v>18.710999999999999</v>
      </c>
      <c r="G10987">
        <f t="shared" si="360"/>
        <v>-9.6666666666666696</v>
      </c>
      <c r="H10987" t="str">
        <f t="shared" si="361"/>
        <v/>
      </c>
      <c r="I10987" s="1">
        <v>42607.916666666664</v>
      </c>
      <c r="J10987" s="2" t="s">
        <v>7</v>
      </c>
      <c r="K10987" s="1">
        <v>42607.916666666664</v>
      </c>
    </row>
    <row r="10988" spans="1:11" x14ac:dyDescent="0.25">
      <c r="A10988" s="1">
        <v>42607.927083333336</v>
      </c>
      <c r="B10988">
        <v>100.33</v>
      </c>
      <c r="C10988">
        <v>18.521000000000001</v>
      </c>
      <c r="G10988">
        <f t="shared" si="360"/>
        <v>-9.6666666666666696</v>
      </c>
      <c r="H10988" t="str">
        <f t="shared" si="361"/>
        <v/>
      </c>
      <c r="I10988" s="1">
        <v>42607.927083333336</v>
      </c>
      <c r="J10988" s="2" t="s">
        <v>7</v>
      </c>
      <c r="K10988" s="1">
        <v>42607.927083333336</v>
      </c>
    </row>
    <row r="10989" spans="1:11" x14ac:dyDescent="0.25">
      <c r="A10989" s="1">
        <v>42607.9375</v>
      </c>
      <c r="B10989">
        <v>100.328</v>
      </c>
      <c r="C10989">
        <v>18.425999999999998</v>
      </c>
      <c r="G10989">
        <f t="shared" si="360"/>
        <v>-9.6666666666666696</v>
      </c>
      <c r="H10989" t="str">
        <f t="shared" si="361"/>
        <v/>
      </c>
      <c r="I10989" s="1">
        <v>42607.9375</v>
      </c>
      <c r="J10989" s="2" t="s">
        <v>7</v>
      </c>
      <c r="K10989" s="1">
        <v>42607.9375</v>
      </c>
    </row>
    <row r="10990" spans="1:11" x14ac:dyDescent="0.25">
      <c r="A10990" s="1">
        <v>42607.947916666664</v>
      </c>
      <c r="B10990">
        <v>100.325</v>
      </c>
      <c r="C10990">
        <v>18.331</v>
      </c>
      <c r="G10990">
        <f t="shared" si="360"/>
        <v>-9.6666666666666696</v>
      </c>
      <c r="H10990" t="str">
        <f t="shared" si="361"/>
        <v/>
      </c>
      <c r="I10990" s="1">
        <v>42607.947916666664</v>
      </c>
      <c r="J10990" s="2" t="s">
        <v>7</v>
      </c>
      <c r="K10990" s="1">
        <v>42607.947916666664</v>
      </c>
    </row>
    <row r="10991" spans="1:11" x14ac:dyDescent="0.25">
      <c r="A10991" s="1">
        <v>42607.958333333336</v>
      </c>
      <c r="B10991">
        <v>100.334</v>
      </c>
      <c r="C10991">
        <v>18.236000000000001</v>
      </c>
      <c r="G10991">
        <f t="shared" si="360"/>
        <v>-9.6666666666666696</v>
      </c>
      <c r="H10991" t="str">
        <f t="shared" si="361"/>
        <v/>
      </c>
      <c r="I10991" s="1">
        <v>42607.958333333336</v>
      </c>
      <c r="J10991" s="2" t="s">
        <v>7</v>
      </c>
      <c r="K10991" s="1">
        <v>42607.958333333336</v>
      </c>
    </row>
    <row r="10992" spans="1:11" x14ac:dyDescent="0.25">
      <c r="A10992" s="1">
        <v>42607.96875</v>
      </c>
      <c r="B10992">
        <v>100.334</v>
      </c>
      <c r="C10992">
        <v>18.236000000000001</v>
      </c>
      <c r="G10992">
        <f t="shared" si="360"/>
        <v>-9.6666666666666696</v>
      </c>
      <c r="H10992" t="str">
        <f t="shared" si="361"/>
        <v/>
      </c>
      <c r="I10992" s="1">
        <v>42607.96875</v>
      </c>
      <c r="J10992" s="2" t="s">
        <v>7</v>
      </c>
      <c r="K10992" s="1">
        <v>42607.96875</v>
      </c>
    </row>
    <row r="10993" spans="1:11" x14ac:dyDescent="0.25">
      <c r="A10993" s="1">
        <v>42607.979166666664</v>
      </c>
      <c r="B10993">
        <v>100.331</v>
      </c>
      <c r="C10993">
        <v>18.14</v>
      </c>
      <c r="G10993">
        <f t="shared" si="360"/>
        <v>-9.6666666666666696</v>
      </c>
      <c r="H10993" t="str">
        <f t="shared" si="361"/>
        <v/>
      </c>
      <c r="I10993" s="1">
        <v>42607.979166666664</v>
      </c>
      <c r="J10993" s="2" t="s">
        <v>7</v>
      </c>
      <c r="K10993" s="1">
        <v>42607.979166666664</v>
      </c>
    </row>
    <row r="10994" spans="1:11" x14ac:dyDescent="0.25">
      <c r="A10994" s="1">
        <v>42607.989583333336</v>
      </c>
      <c r="B10994">
        <v>100.33799999999999</v>
      </c>
      <c r="C10994">
        <v>17.95</v>
      </c>
      <c r="G10994">
        <f t="shared" si="360"/>
        <v>-9.6666666666666696</v>
      </c>
      <c r="H10994" t="str">
        <f t="shared" si="361"/>
        <v/>
      </c>
      <c r="I10994" s="1">
        <v>42607.989583333336</v>
      </c>
      <c r="J10994" s="2" t="s">
        <v>7</v>
      </c>
      <c r="K10994" s="1">
        <v>42607.989583333336</v>
      </c>
    </row>
    <row r="10995" spans="1:11" x14ac:dyDescent="0.25">
      <c r="A10995" s="1">
        <v>42608</v>
      </c>
      <c r="B10995">
        <v>100.321</v>
      </c>
      <c r="C10995">
        <v>17.760000000000002</v>
      </c>
      <c r="G10995">
        <f t="shared" si="360"/>
        <v>-9.6666666666666696</v>
      </c>
      <c r="H10995" t="str">
        <f t="shared" si="361"/>
        <v/>
      </c>
      <c r="I10995" s="1">
        <v>42608</v>
      </c>
      <c r="J10995" s="2" t="s">
        <v>7</v>
      </c>
      <c r="K10995" s="1">
        <v>42608</v>
      </c>
    </row>
    <row r="10996" spans="1:11" x14ac:dyDescent="0.25">
      <c r="A10996" s="1">
        <v>42608.010416666664</v>
      </c>
      <c r="B10996">
        <v>100.33</v>
      </c>
      <c r="C10996">
        <v>17.664999999999999</v>
      </c>
      <c r="G10996">
        <f t="shared" si="360"/>
        <v>-9.6666666666666696</v>
      </c>
      <c r="H10996" t="str">
        <f t="shared" si="361"/>
        <v/>
      </c>
      <c r="I10996" s="1">
        <v>42608.010416666664</v>
      </c>
      <c r="J10996" s="2" t="s">
        <v>7</v>
      </c>
      <c r="K10996" s="1">
        <v>42608.010416666664</v>
      </c>
    </row>
    <row r="10997" spans="1:11" x14ac:dyDescent="0.25">
      <c r="A10997" s="1">
        <v>42608.020833333336</v>
      </c>
      <c r="B10997">
        <v>100.313</v>
      </c>
      <c r="C10997">
        <v>17.475000000000001</v>
      </c>
      <c r="G10997">
        <f t="shared" si="360"/>
        <v>-9.6666666666666696</v>
      </c>
      <c r="H10997" t="str">
        <f t="shared" si="361"/>
        <v/>
      </c>
      <c r="I10997" s="1">
        <v>42608.020833333336</v>
      </c>
      <c r="J10997" s="2" t="s">
        <v>7</v>
      </c>
      <c r="K10997" s="1">
        <v>42608.020833333336</v>
      </c>
    </row>
    <row r="10998" spans="1:11" x14ac:dyDescent="0.25">
      <c r="A10998" s="1">
        <v>42608.03125</v>
      </c>
      <c r="B10998">
        <v>100.30800000000001</v>
      </c>
      <c r="C10998">
        <v>17.283999999999999</v>
      </c>
      <c r="G10998">
        <f t="shared" si="360"/>
        <v>-9.6666666666666696</v>
      </c>
      <c r="H10998" t="str">
        <f t="shared" si="361"/>
        <v/>
      </c>
      <c r="I10998" s="1">
        <v>42608.03125</v>
      </c>
      <c r="J10998" s="2" t="s">
        <v>7</v>
      </c>
      <c r="K10998" s="1">
        <v>42608.03125</v>
      </c>
    </row>
    <row r="10999" spans="1:11" x14ac:dyDescent="0.25">
      <c r="A10999" s="1">
        <v>42608.041666666664</v>
      </c>
      <c r="B10999">
        <v>100.31399999999999</v>
      </c>
      <c r="C10999">
        <v>17.094000000000001</v>
      </c>
      <c r="G10999">
        <f t="shared" si="360"/>
        <v>-9.6666666666666696</v>
      </c>
      <c r="H10999" t="str">
        <f t="shared" si="361"/>
        <v/>
      </c>
      <c r="I10999" s="1">
        <v>42608.041666666664</v>
      </c>
      <c r="J10999" s="2" t="s">
        <v>7</v>
      </c>
      <c r="K10999" s="1">
        <v>42608.041666666664</v>
      </c>
    </row>
    <row r="11000" spans="1:11" x14ac:dyDescent="0.25">
      <c r="A11000" s="1">
        <v>42608.052083333336</v>
      </c>
      <c r="B11000">
        <v>100.312</v>
      </c>
      <c r="C11000">
        <v>16.998999999999999</v>
      </c>
      <c r="G11000">
        <f t="shared" si="360"/>
        <v>-9.6666666666666696</v>
      </c>
      <c r="H11000" t="str">
        <f t="shared" si="361"/>
        <v/>
      </c>
      <c r="I11000" s="1">
        <v>42608.052083333336</v>
      </c>
      <c r="J11000" s="2" t="s">
        <v>7</v>
      </c>
      <c r="K11000" s="1">
        <v>42608.052083333336</v>
      </c>
    </row>
    <row r="11001" spans="1:11" x14ac:dyDescent="0.25">
      <c r="A11001" s="1">
        <v>42608.0625</v>
      </c>
      <c r="B11001">
        <v>100.298</v>
      </c>
      <c r="C11001">
        <v>16.902999999999999</v>
      </c>
      <c r="G11001">
        <f t="shared" si="360"/>
        <v>-9.6666666666666696</v>
      </c>
      <c r="H11001" t="str">
        <f t="shared" si="361"/>
        <v/>
      </c>
      <c r="I11001" s="1">
        <v>42608.0625</v>
      </c>
      <c r="J11001" s="2" t="s">
        <v>7</v>
      </c>
      <c r="K11001" s="1">
        <v>42608.0625</v>
      </c>
    </row>
    <row r="11002" spans="1:11" x14ac:dyDescent="0.25">
      <c r="A11002" s="1">
        <v>42608.072916666664</v>
      </c>
      <c r="B11002">
        <v>100.295</v>
      </c>
      <c r="C11002">
        <v>16.808</v>
      </c>
      <c r="G11002">
        <f t="shared" si="360"/>
        <v>-9.6666666666666696</v>
      </c>
      <c r="H11002" t="str">
        <f t="shared" si="361"/>
        <v/>
      </c>
      <c r="I11002" s="1">
        <v>42608.072916666664</v>
      </c>
      <c r="J11002" s="2" t="s">
        <v>7</v>
      </c>
      <c r="K11002" s="1">
        <v>42608.072916666664</v>
      </c>
    </row>
    <row r="11003" spans="1:11" x14ac:dyDescent="0.25">
      <c r="A11003" s="1">
        <v>42608.083333333336</v>
      </c>
      <c r="B11003">
        <v>100.29</v>
      </c>
      <c r="C11003">
        <v>16.617999999999999</v>
      </c>
      <c r="G11003">
        <f t="shared" si="360"/>
        <v>-9.6666666666666696</v>
      </c>
      <c r="H11003" t="str">
        <f t="shared" si="361"/>
        <v/>
      </c>
      <c r="I11003" s="1">
        <v>42608.083333333336</v>
      </c>
      <c r="J11003" s="2" t="s">
        <v>7</v>
      </c>
      <c r="K11003" s="1">
        <v>42608.083333333336</v>
      </c>
    </row>
    <row r="11004" spans="1:11" x14ac:dyDescent="0.25">
      <c r="A11004" s="1">
        <v>42608.09375</v>
      </c>
      <c r="B11004">
        <v>100.30800000000001</v>
      </c>
      <c r="C11004">
        <v>16.427</v>
      </c>
      <c r="G11004">
        <f t="shared" si="360"/>
        <v>-9.6666666666666696</v>
      </c>
      <c r="H11004" t="str">
        <f t="shared" si="361"/>
        <v/>
      </c>
      <c r="I11004" s="1">
        <v>42608.09375</v>
      </c>
      <c r="J11004" s="2" t="s">
        <v>7</v>
      </c>
      <c r="K11004" s="1">
        <v>42608.09375</v>
      </c>
    </row>
    <row r="11005" spans="1:11" x14ac:dyDescent="0.25">
      <c r="A11005" s="1">
        <v>42608.104166666664</v>
      </c>
      <c r="B11005">
        <v>100.291</v>
      </c>
      <c r="C11005">
        <v>16.236999999999998</v>
      </c>
      <c r="G11005">
        <f t="shared" si="360"/>
        <v>-9.6666666666666696</v>
      </c>
      <c r="H11005" t="str">
        <f t="shared" si="361"/>
        <v/>
      </c>
      <c r="I11005" s="1">
        <v>42608.104166666664</v>
      </c>
      <c r="J11005" s="2" t="s">
        <v>7</v>
      </c>
      <c r="K11005" s="1">
        <v>42608.104166666664</v>
      </c>
    </row>
    <row r="11006" spans="1:11" x14ac:dyDescent="0.25">
      <c r="A11006" s="1">
        <v>42608.114583333336</v>
      </c>
      <c r="B11006">
        <v>100.297</v>
      </c>
      <c r="C11006">
        <v>16.045999999999999</v>
      </c>
      <c r="G11006">
        <f t="shared" si="360"/>
        <v>-9.6666666666666696</v>
      </c>
      <c r="H11006" t="str">
        <f t="shared" si="361"/>
        <v/>
      </c>
      <c r="I11006" s="1">
        <v>42608.114583333336</v>
      </c>
      <c r="J11006" s="2" t="s">
        <v>7</v>
      </c>
      <c r="K11006" s="1">
        <v>42608.114583333336</v>
      </c>
    </row>
    <row r="11007" spans="1:11" x14ac:dyDescent="0.25">
      <c r="A11007" s="1">
        <v>42608.125</v>
      </c>
      <c r="B11007">
        <v>100.298</v>
      </c>
      <c r="C11007">
        <v>15.664</v>
      </c>
      <c r="G11007">
        <f t="shared" si="360"/>
        <v>-9.6666666666666696</v>
      </c>
      <c r="H11007" t="str">
        <f t="shared" si="361"/>
        <v/>
      </c>
      <c r="I11007" s="1">
        <v>42608.125</v>
      </c>
      <c r="J11007" s="2" t="s">
        <v>7</v>
      </c>
      <c r="K11007" s="1">
        <v>42608.125</v>
      </c>
    </row>
    <row r="11008" spans="1:11" x14ac:dyDescent="0.25">
      <c r="A11008" s="1">
        <v>42608.135416666664</v>
      </c>
      <c r="B11008">
        <v>100.30200000000001</v>
      </c>
      <c r="C11008">
        <v>15.378</v>
      </c>
      <c r="G11008">
        <f t="shared" si="360"/>
        <v>-9.6666666666666696</v>
      </c>
      <c r="H11008" t="str">
        <f t="shared" si="361"/>
        <v/>
      </c>
      <c r="I11008" s="1">
        <v>42608.135416666664</v>
      </c>
      <c r="J11008" s="2" t="s">
        <v>7</v>
      </c>
      <c r="K11008" s="1">
        <v>42608.135416666664</v>
      </c>
    </row>
    <row r="11009" spans="1:11" x14ac:dyDescent="0.25">
      <c r="A11009" s="1">
        <v>42608.145833333336</v>
      </c>
      <c r="B11009">
        <v>100.292</v>
      </c>
      <c r="C11009">
        <v>14.996</v>
      </c>
      <c r="G11009">
        <f t="shared" si="360"/>
        <v>-9.6666666666666696</v>
      </c>
      <c r="H11009" t="str">
        <f t="shared" si="361"/>
        <v/>
      </c>
      <c r="I11009" s="1">
        <v>42608.145833333336</v>
      </c>
      <c r="J11009" s="2" t="s">
        <v>7</v>
      </c>
      <c r="K11009" s="1">
        <v>42608.145833333336</v>
      </c>
    </row>
    <row r="11010" spans="1:11" x14ac:dyDescent="0.25">
      <c r="A11010" s="1">
        <v>42608.15625</v>
      </c>
      <c r="B11010">
        <v>100.295</v>
      </c>
      <c r="C11010">
        <v>14.709</v>
      </c>
      <c r="G11010">
        <f t="shared" si="360"/>
        <v>-9.6666666666666696</v>
      </c>
      <c r="H11010" t="str">
        <f t="shared" si="361"/>
        <v/>
      </c>
      <c r="I11010" s="1">
        <v>42608.15625</v>
      </c>
      <c r="J11010" s="2" t="s">
        <v>7</v>
      </c>
      <c r="K11010" s="1">
        <v>42608.15625</v>
      </c>
    </row>
    <row r="11011" spans="1:11" x14ac:dyDescent="0.25">
      <c r="A11011" s="1">
        <v>42608.166666666664</v>
      </c>
      <c r="B11011">
        <v>100.28700000000001</v>
      </c>
      <c r="C11011">
        <v>14.420999999999999</v>
      </c>
      <c r="G11011">
        <f t="shared" ref="G11011:G11074" si="362">+((E11011+0.82)-1.197)/0.039</f>
        <v>-9.6666666666666696</v>
      </c>
      <c r="H11011" t="str">
        <f t="shared" ref="H11011:H11074" si="363">IF(G11011&gt;0,G11011,"")</f>
        <v/>
      </c>
      <c r="I11011" s="1">
        <v>42608.166666666664</v>
      </c>
      <c r="J11011" s="2" t="s">
        <v>7</v>
      </c>
      <c r="K11011" s="1">
        <v>42608.166666666664</v>
      </c>
    </row>
    <row r="11012" spans="1:11" x14ac:dyDescent="0.25">
      <c r="A11012" s="1">
        <v>42608.177083333336</v>
      </c>
      <c r="B11012">
        <v>100.291</v>
      </c>
      <c r="C11012">
        <v>14.134</v>
      </c>
      <c r="G11012">
        <f t="shared" si="362"/>
        <v>-9.6666666666666696</v>
      </c>
      <c r="H11012" t="str">
        <f t="shared" si="363"/>
        <v/>
      </c>
      <c r="I11012" s="1">
        <v>42608.177083333336</v>
      </c>
      <c r="J11012" s="2" t="s">
        <v>7</v>
      </c>
      <c r="K11012" s="1">
        <v>42608.177083333336</v>
      </c>
    </row>
    <row r="11013" spans="1:11" x14ac:dyDescent="0.25">
      <c r="A11013" s="1">
        <v>42608.1875</v>
      </c>
      <c r="B11013">
        <v>100.295</v>
      </c>
      <c r="C11013">
        <v>13.846</v>
      </c>
      <c r="G11013">
        <f t="shared" si="362"/>
        <v>-9.6666666666666696</v>
      </c>
      <c r="H11013" t="str">
        <f t="shared" si="363"/>
        <v/>
      </c>
      <c r="I11013" s="1">
        <v>42608.1875</v>
      </c>
      <c r="J11013" s="2" t="s">
        <v>7</v>
      </c>
      <c r="K11013" s="1">
        <v>42608.1875</v>
      </c>
    </row>
    <row r="11014" spans="1:11" x14ac:dyDescent="0.25">
      <c r="A11014" s="1">
        <v>42608.197916666664</v>
      </c>
      <c r="B11014">
        <v>100.312</v>
      </c>
      <c r="C11014">
        <v>13.654</v>
      </c>
      <c r="G11014">
        <f t="shared" si="362"/>
        <v>-9.6666666666666696</v>
      </c>
      <c r="H11014" t="str">
        <f t="shared" si="363"/>
        <v/>
      </c>
      <c r="I11014" s="1">
        <v>42608.197916666664</v>
      </c>
      <c r="J11014" s="2" t="s">
        <v>7</v>
      </c>
      <c r="K11014" s="1">
        <v>42608.197916666664</v>
      </c>
    </row>
    <row r="11015" spans="1:11" x14ac:dyDescent="0.25">
      <c r="A11015" s="1">
        <v>42608.208333333336</v>
      </c>
      <c r="B11015">
        <v>100.327</v>
      </c>
      <c r="C11015">
        <v>13.365</v>
      </c>
      <c r="G11015">
        <f t="shared" si="362"/>
        <v>-9.6666666666666696</v>
      </c>
      <c r="H11015" t="str">
        <f t="shared" si="363"/>
        <v/>
      </c>
      <c r="I11015" s="1">
        <v>42608.208333333336</v>
      </c>
      <c r="J11015" s="2" t="s">
        <v>7</v>
      </c>
      <c r="K11015" s="1">
        <v>42608.208333333336</v>
      </c>
    </row>
    <row r="11016" spans="1:11" x14ac:dyDescent="0.25">
      <c r="A11016" s="1">
        <v>42608.21875</v>
      </c>
      <c r="B11016">
        <v>100.322</v>
      </c>
      <c r="C11016">
        <v>13.173</v>
      </c>
      <c r="G11016">
        <f t="shared" si="362"/>
        <v>-9.6666666666666696</v>
      </c>
      <c r="H11016" t="str">
        <f t="shared" si="363"/>
        <v/>
      </c>
      <c r="I11016" s="1">
        <v>42608.21875</v>
      </c>
      <c r="J11016" s="2" t="s">
        <v>7</v>
      </c>
      <c r="K11016" s="1">
        <v>42608.21875</v>
      </c>
    </row>
    <row r="11017" spans="1:11" x14ac:dyDescent="0.25">
      <c r="A11017" s="1">
        <v>42608.229166666664</v>
      </c>
      <c r="B11017">
        <v>100.336</v>
      </c>
      <c r="C11017">
        <v>12.882999999999999</v>
      </c>
      <c r="G11017">
        <f t="shared" si="362"/>
        <v>-9.6666666666666696</v>
      </c>
      <c r="H11017" t="str">
        <f t="shared" si="363"/>
        <v/>
      </c>
      <c r="I11017" s="1">
        <v>42608.229166666664</v>
      </c>
      <c r="J11017" s="2" t="s">
        <v>7</v>
      </c>
      <c r="K11017" s="1">
        <v>42608.229166666664</v>
      </c>
    </row>
    <row r="11018" spans="1:11" x14ac:dyDescent="0.25">
      <c r="A11018" s="1">
        <v>42608.239583333336</v>
      </c>
      <c r="B11018">
        <v>100.35599999999999</v>
      </c>
      <c r="C11018">
        <v>12.787000000000001</v>
      </c>
      <c r="G11018">
        <f t="shared" si="362"/>
        <v>-9.6666666666666696</v>
      </c>
      <c r="H11018" t="str">
        <f t="shared" si="363"/>
        <v/>
      </c>
      <c r="I11018" s="1">
        <v>42608.239583333336</v>
      </c>
      <c r="J11018" s="2" t="s">
        <v>7</v>
      </c>
      <c r="K11018" s="1">
        <v>42608.239583333336</v>
      </c>
    </row>
    <row r="11019" spans="1:11" x14ac:dyDescent="0.25">
      <c r="A11019" s="1">
        <v>42608.25</v>
      </c>
      <c r="B11019">
        <v>100.331</v>
      </c>
      <c r="C11019">
        <v>12.69</v>
      </c>
      <c r="G11019">
        <f t="shared" si="362"/>
        <v>-9.6666666666666696</v>
      </c>
      <c r="H11019" t="str">
        <f t="shared" si="363"/>
        <v/>
      </c>
      <c r="I11019" s="1">
        <v>42608.25</v>
      </c>
      <c r="J11019" s="2" t="s">
        <v>7</v>
      </c>
      <c r="K11019" s="1">
        <v>42608.25</v>
      </c>
    </row>
    <row r="11020" spans="1:11" x14ac:dyDescent="0.25">
      <c r="A11020" s="1">
        <v>42608.260416666664</v>
      </c>
      <c r="B11020">
        <v>100.36199999999999</v>
      </c>
      <c r="C11020">
        <v>12.593999999999999</v>
      </c>
      <c r="G11020">
        <f t="shared" si="362"/>
        <v>-9.6666666666666696</v>
      </c>
      <c r="H11020" t="str">
        <f t="shared" si="363"/>
        <v/>
      </c>
      <c r="I11020" s="1">
        <v>42608.260416666664</v>
      </c>
      <c r="J11020" s="2" t="s">
        <v>7</v>
      </c>
      <c r="K11020" s="1">
        <v>42608.260416666664</v>
      </c>
    </row>
    <row r="11021" spans="1:11" x14ac:dyDescent="0.25">
      <c r="A11021" s="1">
        <v>42608.270833333336</v>
      </c>
      <c r="B11021">
        <v>100.376</v>
      </c>
      <c r="C11021">
        <v>12.69</v>
      </c>
      <c r="G11021">
        <f t="shared" si="362"/>
        <v>-9.6666666666666696</v>
      </c>
      <c r="H11021" t="str">
        <f t="shared" si="363"/>
        <v/>
      </c>
      <c r="I11021" s="1">
        <v>42608.270833333336</v>
      </c>
      <c r="J11021" s="2" t="s">
        <v>7</v>
      </c>
      <c r="K11021" s="1">
        <v>42608.270833333336</v>
      </c>
    </row>
    <row r="11022" spans="1:11" x14ac:dyDescent="0.25">
      <c r="A11022" s="1">
        <v>42608.28125</v>
      </c>
      <c r="B11022">
        <v>100.354</v>
      </c>
      <c r="C11022">
        <v>12.69</v>
      </c>
      <c r="G11022">
        <f t="shared" si="362"/>
        <v>-9.6666666666666696</v>
      </c>
      <c r="H11022" t="str">
        <f t="shared" si="363"/>
        <v/>
      </c>
      <c r="I11022" s="1">
        <v>42608.28125</v>
      </c>
      <c r="J11022" s="2" t="s">
        <v>7</v>
      </c>
      <c r="K11022" s="1">
        <v>42608.28125</v>
      </c>
    </row>
    <row r="11023" spans="1:11" x14ac:dyDescent="0.25">
      <c r="A11023" s="1">
        <v>42608.291666666664</v>
      </c>
      <c r="B11023">
        <v>100.37</v>
      </c>
      <c r="C11023">
        <v>12.882999999999999</v>
      </c>
      <c r="G11023">
        <f t="shared" si="362"/>
        <v>-9.6666666666666696</v>
      </c>
      <c r="H11023" t="str">
        <f t="shared" si="363"/>
        <v/>
      </c>
      <c r="I11023" s="1">
        <v>42608.291666666664</v>
      </c>
      <c r="J11023" s="2" t="s">
        <v>7</v>
      </c>
      <c r="K11023" s="1">
        <v>42608.291666666664</v>
      </c>
    </row>
    <row r="11024" spans="1:11" x14ac:dyDescent="0.25">
      <c r="A11024" s="1">
        <v>42608.302083333336</v>
      </c>
      <c r="B11024">
        <v>100.364</v>
      </c>
      <c r="C11024">
        <v>13.076000000000001</v>
      </c>
      <c r="G11024">
        <f t="shared" si="362"/>
        <v>-9.6666666666666696</v>
      </c>
      <c r="H11024" t="str">
        <f t="shared" si="363"/>
        <v/>
      </c>
      <c r="I11024" s="1">
        <v>42608.302083333336</v>
      </c>
      <c r="J11024" s="2" t="s">
        <v>7</v>
      </c>
      <c r="K11024" s="1">
        <v>42608.302083333336</v>
      </c>
    </row>
    <row r="11025" spans="1:11" x14ac:dyDescent="0.25">
      <c r="A11025" s="1">
        <v>42608.3125</v>
      </c>
      <c r="B11025">
        <v>100.375</v>
      </c>
      <c r="C11025">
        <v>13.461</v>
      </c>
      <c r="G11025">
        <f t="shared" si="362"/>
        <v>-9.6666666666666696</v>
      </c>
      <c r="H11025" t="str">
        <f t="shared" si="363"/>
        <v/>
      </c>
      <c r="I11025" s="1">
        <v>42608.3125</v>
      </c>
      <c r="J11025" s="2" t="s">
        <v>7</v>
      </c>
      <c r="K11025" s="1">
        <v>42608.3125</v>
      </c>
    </row>
    <row r="11026" spans="1:11" x14ac:dyDescent="0.25">
      <c r="A11026" s="1">
        <v>42608.322916666664</v>
      </c>
      <c r="B11026">
        <v>100.38500000000001</v>
      </c>
      <c r="C11026">
        <v>13.846</v>
      </c>
      <c r="G11026">
        <f t="shared" si="362"/>
        <v>-9.6666666666666696</v>
      </c>
      <c r="H11026" t="str">
        <f t="shared" si="363"/>
        <v/>
      </c>
      <c r="I11026" s="1">
        <v>42608.322916666664</v>
      </c>
      <c r="J11026" s="2" t="s">
        <v>7</v>
      </c>
      <c r="K11026" s="1">
        <v>42608.322916666664</v>
      </c>
    </row>
    <row r="11027" spans="1:11" x14ac:dyDescent="0.25">
      <c r="A11027" s="1">
        <v>42608.333333333336</v>
      </c>
      <c r="B11027">
        <v>100.384</v>
      </c>
      <c r="C11027">
        <v>14.23</v>
      </c>
      <c r="G11027">
        <f t="shared" si="362"/>
        <v>-9.6666666666666696</v>
      </c>
      <c r="H11027" t="str">
        <f t="shared" si="363"/>
        <v/>
      </c>
      <c r="I11027" s="1">
        <v>42608.333333333336</v>
      </c>
      <c r="J11027" s="2" t="s">
        <v>7</v>
      </c>
      <c r="K11027" s="1">
        <v>42608.333333333336</v>
      </c>
    </row>
    <row r="11028" spans="1:11" x14ac:dyDescent="0.25">
      <c r="A11028" s="1">
        <v>42608.34375</v>
      </c>
      <c r="B11028">
        <v>100.372</v>
      </c>
      <c r="C11028">
        <v>14.613</v>
      </c>
      <c r="G11028">
        <f t="shared" si="362"/>
        <v>-9.6666666666666696</v>
      </c>
      <c r="H11028" t="str">
        <f t="shared" si="363"/>
        <v/>
      </c>
      <c r="I11028" s="1">
        <v>42608.34375</v>
      </c>
      <c r="J11028" s="2" t="s">
        <v>7</v>
      </c>
      <c r="K11028" s="1">
        <v>42608.34375</v>
      </c>
    </row>
    <row r="11029" spans="1:11" x14ac:dyDescent="0.25">
      <c r="A11029" s="1">
        <v>42608.354166666664</v>
      </c>
      <c r="B11029">
        <v>100.373</v>
      </c>
      <c r="C11029">
        <v>15.090999999999999</v>
      </c>
      <c r="G11029">
        <f t="shared" si="362"/>
        <v>-9.6666666666666696</v>
      </c>
      <c r="H11029" t="str">
        <f t="shared" si="363"/>
        <v/>
      </c>
      <c r="I11029" s="1">
        <v>42608.354166666664</v>
      </c>
      <c r="J11029" s="2" t="s">
        <v>7</v>
      </c>
      <c r="K11029" s="1">
        <v>42608.354166666664</v>
      </c>
    </row>
    <row r="11030" spans="1:11" x14ac:dyDescent="0.25">
      <c r="A11030" s="1">
        <v>42608.364583333336</v>
      </c>
      <c r="B11030">
        <v>100.372</v>
      </c>
      <c r="C11030">
        <v>15.473000000000001</v>
      </c>
      <c r="G11030">
        <f t="shared" si="362"/>
        <v>-9.6666666666666696</v>
      </c>
      <c r="H11030" t="str">
        <f t="shared" si="363"/>
        <v/>
      </c>
      <c r="I11030" s="1">
        <v>42608.364583333336</v>
      </c>
      <c r="J11030" s="2" t="s">
        <v>7</v>
      </c>
      <c r="K11030" s="1">
        <v>42608.364583333336</v>
      </c>
    </row>
    <row r="11031" spans="1:11" x14ac:dyDescent="0.25">
      <c r="A11031" s="1">
        <v>42608.375</v>
      </c>
      <c r="B11031">
        <v>100.363</v>
      </c>
      <c r="C11031">
        <v>15.951000000000001</v>
      </c>
      <c r="G11031">
        <f t="shared" si="362"/>
        <v>-9.6666666666666696</v>
      </c>
      <c r="H11031" t="str">
        <f t="shared" si="363"/>
        <v/>
      </c>
      <c r="I11031" s="1">
        <v>42608.375</v>
      </c>
      <c r="J11031" s="2" t="s">
        <v>7</v>
      </c>
      <c r="K11031" s="1">
        <v>42608.375</v>
      </c>
    </row>
    <row r="11032" spans="1:11" x14ac:dyDescent="0.25">
      <c r="A11032" s="1">
        <v>42608.385416666664</v>
      </c>
      <c r="B11032">
        <v>100.367</v>
      </c>
      <c r="C11032">
        <v>16.523</v>
      </c>
      <c r="G11032">
        <f t="shared" si="362"/>
        <v>-9.6666666666666696</v>
      </c>
      <c r="H11032" t="str">
        <f t="shared" si="363"/>
        <v/>
      </c>
      <c r="I11032" s="1">
        <v>42608.385416666664</v>
      </c>
      <c r="J11032" s="2" t="s">
        <v>7</v>
      </c>
      <c r="K11032" s="1">
        <v>42608.385416666664</v>
      </c>
    </row>
    <row r="11033" spans="1:11" x14ac:dyDescent="0.25">
      <c r="A11033" s="1">
        <v>42608.395833333336</v>
      </c>
      <c r="B11033">
        <v>100.36199999999999</v>
      </c>
      <c r="C11033">
        <v>17.189</v>
      </c>
      <c r="G11033">
        <f t="shared" si="362"/>
        <v>-9.6666666666666696</v>
      </c>
      <c r="H11033" t="str">
        <f t="shared" si="363"/>
        <v/>
      </c>
      <c r="I11033" s="1">
        <v>42608.395833333336</v>
      </c>
      <c r="J11033" s="2" t="s">
        <v>7</v>
      </c>
      <c r="K11033" s="1">
        <v>42608.395833333336</v>
      </c>
    </row>
    <row r="11034" spans="1:11" x14ac:dyDescent="0.25">
      <c r="A11034" s="1">
        <v>42608.40625</v>
      </c>
      <c r="B11034">
        <v>100.349</v>
      </c>
      <c r="C11034">
        <v>17.95</v>
      </c>
      <c r="G11034">
        <f t="shared" si="362"/>
        <v>-9.6666666666666696</v>
      </c>
      <c r="H11034" t="str">
        <f t="shared" si="363"/>
        <v/>
      </c>
      <c r="I11034" s="1">
        <v>42608.40625</v>
      </c>
      <c r="J11034" s="2" t="s">
        <v>7</v>
      </c>
      <c r="K11034" s="1">
        <v>42608.40625</v>
      </c>
    </row>
    <row r="11035" spans="1:11" x14ac:dyDescent="0.25">
      <c r="A11035" s="1">
        <v>42608.416666666664</v>
      </c>
      <c r="B11035">
        <v>100.33799999999999</v>
      </c>
      <c r="C11035">
        <v>18.806000000000001</v>
      </c>
      <c r="G11035">
        <f t="shared" si="362"/>
        <v>-9.6666666666666696</v>
      </c>
      <c r="H11035" t="str">
        <f t="shared" si="363"/>
        <v/>
      </c>
      <c r="I11035" s="1">
        <v>42608.416666666664</v>
      </c>
      <c r="J11035" s="2" t="s">
        <v>7</v>
      </c>
      <c r="K11035" s="1">
        <v>42608.416666666664</v>
      </c>
    </row>
    <row r="11036" spans="1:11" x14ac:dyDescent="0.25">
      <c r="A11036" s="1">
        <v>42608.427083333336</v>
      </c>
      <c r="B11036">
        <v>100.339</v>
      </c>
      <c r="C11036">
        <v>19.661999999999999</v>
      </c>
      <c r="G11036">
        <f t="shared" si="362"/>
        <v>-9.6666666666666696</v>
      </c>
      <c r="H11036" t="str">
        <f t="shared" si="363"/>
        <v/>
      </c>
      <c r="I11036" s="1">
        <v>42608.427083333336</v>
      </c>
      <c r="J11036" s="2" t="s">
        <v>7</v>
      </c>
      <c r="K11036" s="1">
        <v>42608.427083333336</v>
      </c>
    </row>
    <row r="11037" spans="1:11" x14ac:dyDescent="0.25">
      <c r="A11037" s="1">
        <v>42608.4375</v>
      </c>
      <c r="B11037">
        <v>100.339</v>
      </c>
      <c r="C11037">
        <v>20.518999999999998</v>
      </c>
      <c r="G11037">
        <f t="shared" si="362"/>
        <v>-9.6666666666666696</v>
      </c>
      <c r="H11037" t="str">
        <f t="shared" si="363"/>
        <v/>
      </c>
      <c r="I11037" s="1">
        <v>42608.4375</v>
      </c>
      <c r="J11037" s="2" t="s">
        <v>7</v>
      </c>
      <c r="K11037" s="1">
        <v>42608.4375</v>
      </c>
    </row>
    <row r="11038" spans="1:11" x14ac:dyDescent="0.25">
      <c r="A11038" s="1">
        <v>42608.447916666664</v>
      </c>
      <c r="B11038">
        <v>100.32599999999999</v>
      </c>
      <c r="C11038">
        <v>21.282</v>
      </c>
      <c r="G11038">
        <f t="shared" si="362"/>
        <v>-9.6666666666666696</v>
      </c>
      <c r="H11038" t="str">
        <f t="shared" si="363"/>
        <v/>
      </c>
      <c r="I11038" s="1">
        <v>42608.447916666664</v>
      </c>
      <c r="J11038" s="2" t="s">
        <v>7</v>
      </c>
      <c r="K11038" s="1">
        <v>42608.447916666664</v>
      </c>
    </row>
    <row r="11039" spans="1:11" x14ac:dyDescent="0.25">
      <c r="A11039" s="1">
        <v>42608.458333333336</v>
      </c>
      <c r="B11039">
        <v>100.301</v>
      </c>
      <c r="C11039">
        <v>22.045999999999999</v>
      </c>
      <c r="G11039">
        <f t="shared" si="362"/>
        <v>-9.6666666666666696</v>
      </c>
      <c r="H11039" t="str">
        <f t="shared" si="363"/>
        <v/>
      </c>
      <c r="I11039" s="1">
        <v>42608.458333333336</v>
      </c>
      <c r="J11039" s="2" t="s">
        <v>7</v>
      </c>
      <c r="K11039" s="1">
        <v>42608.458333333336</v>
      </c>
    </row>
    <row r="11040" spans="1:11" x14ac:dyDescent="0.25">
      <c r="A11040" s="1">
        <v>42608.46875</v>
      </c>
      <c r="B11040">
        <v>100.291</v>
      </c>
      <c r="C11040">
        <v>22.908000000000001</v>
      </c>
      <c r="G11040">
        <f t="shared" si="362"/>
        <v>-9.6666666666666696</v>
      </c>
      <c r="H11040" t="str">
        <f t="shared" si="363"/>
        <v/>
      </c>
      <c r="I11040" s="1">
        <v>42608.46875</v>
      </c>
      <c r="J11040" s="2" t="s">
        <v>7</v>
      </c>
      <c r="K11040" s="1">
        <v>42608.46875</v>
      </c>
    </row>
    <row r="11041" spans="1:11" x14ac:dyDescent="0.25">
      <c r="A11041" s="1">
        <v>42608.479166666664</v>
      </c>
      <c r="B11041">
        <v>100.27800000000001</v>
      </c>
      <c r="C11041">
        <v>23.677</v>
      </c>
      <c r="G11041">
        <f t="shared" si="362"/>
        <v>-9.6666666666666696</v>
      </c>
      <c r="H11041" t="str">
        <f t="shared" si="363"/>
        <v/>
      </c>
      <c r="I11041" s="1">
        <v>42608.479166666664</v>
      </c>
      <c r="J11041" s="2" t="s">
        <v>7</v>
      </c>
      <c r="K11041" s="1">
        <v>42608.479166666664</v>
      </c>
    </row>
    <row r="11042" spans="1:11" x14ac:dyDescent="0.25">
      <c r="A11042" s="1">
        <v>42608.489583333336</v>
      </c>
      <c r="B11042">
        <v>100.285</v>
      </c>
      <c r="C11042">
        <v>24.350999999999999</v>
      </c>
      <c r="G11042">
        <f t="shared" si="362"/>
        <v>-9.6666666666666696</v>
      </c>
      <c r="H11042" t="str">
        <f t="shared" si="363"/>
        <v/>
      </c>
      <c r="I11042" s="1">
        <v>42608.489583333336</v>
      </c>
      <c r="J11042" s="2" t="s">
        <v>7</v>
      </c>
      <c r="K11042" s="1">
        <v>42608.489583333336</v>
      </c>
    </row>
    <row r="11043" spans="1:11" x14ac:dyDescent="0.25">
      <c r="A11043" s="1">
        <v>42608.5</v>
      </c>
      <c r="B11043">
        <v>100.261</v>
      </c>
      <c r="C11043">
        <v>25.125</v>
      </c>
      <c r="G11043">
        <f t="shared" si="362"/>
        <v>-9.6666666666666696</v>
      </c>
      <c r="H11043" t="str">
        <f t="shared" si="363"/>
        <v/>
      </c>
      <c r="I11043" s="1">
        <v>42608.5</v>
      </c>
      <c r="J11043" s="2" t="s">
        <v>7</v>
      </c>
      <c r="K11043" s="1">
        <v>42608.5</v>
      </c>
    </row>
    <row r="11044" spans="1:11" x14ac:dyDescent="0.25">
      <c r="A11044" s="1">
        <v>42608.510416666664</v>
      </c>
      <c r="B11044">
        <v>100.268</v>
      </c>
      <c r="C11044">
        <v>25.805</v>
      </c>
      <c r="G11044">
        <f t="shared" si="362"/>
        <v>-9.6666666666666696</v>
      </c>
      <c r="H11044" t="str">
        <f t="shared" si="363"/>
        <v/>
      </c>
      <c r="I11044" s="1">
        <v>42608.510416666664</v>
      </c>
      <c r="J11044" s="2" t="s">
        <v>7</v>
      </c>
      <c r="K11044" s="1">
        <v>42608.510416666664</v>
      </c>
    </row>
    <row r="11045" spans="1:11" x14ac:dyDescent="0.25">
      <c r="A11045" s="1">
        <v>42608.520833333336</v>
      </c>
      <c r="B11045">
        <v>100.261</v>
      </c>
      <c r="C11045">
        <v>26.39</v>
      </c>
      <c r="G11045">
        <f t="shared" si="362"/>
        <v>-9.6666666666666696</v>
      </c>
      <c r="H11045" t="str">
        <f t="shared" si="363"/>
        <v/>
      </c>
      <c r="I11045" s="1">
        <v>42608.520833333336</v>
      </c>
      <c r="J11045" s="2" t="s">
        <v>7</v>
      </c>
      <c r="K11045" s="1">
        <v>42608.520833333336</v>
      </c>
    </row>
    <row r="11046" spans="1:11" x14ac:dyDescent="0.25">
      <c r="A11046" s="1">
        <v>42608.53125</v>
      </c>
      <c r="B11046">
        <v>100.246</v>
      </c>
      <c r="C11046">
        <v>26.683</v>
      </c>
      <c r="G11046">
        <f t="shared" si="362"/>
        <v>-9.6666666666666696</v>
      </c>
      <c r="H11046" t="str">
        <f t="shared" si="363"/>
        <v/>
      </c>
      <c r="I11046" s="1">
        <v>42608.53125</v>
      </c>
      <c r="J11046" s="2" t="s">
        <v>7</v>
      </c>
      <c r="K11046" s="1">
        <v>42608.53125</v>
      </c>
    </row>
    <row r="11047" spans="1:11" x14ac:dyDescent="0.25">
      <c r="A11047" s="1">
        <v>42608.541666666664</v>
      </c>
      <c r="B11047">
        <v>100.24299999999999</v>
      </c>
      <c r="C11047">
        <v>26.977</v>
      </c>
      <c r="G11047">
        <f t="shared" si="362"/>
        <v>-9.6666666666666696</v>
      </c>
      <c r="H11047" t="str">
        <f t="shared" si="363"/>
        <v/>
      </c>
      <c r="I11047" s="1">
        <v>42608.541666666664</v>
      </c>
      <c r="J11047" s="2" t="s">
        <v>7</v>
      </c>
      <c r="K11047" s="1">
        <v>42608.541666666664</v>
      </c>
    </row>
    <row r="11048" spans="1:11" x14ac:dyDescent="0.25">
      <c r="A11048" s="1">
        <v>42608.552083333336</v>
      </c>
      <c r="B11048">
        <v>100.22199999999999</v>
      </c>
      <c r="C11048">
        <v>27.468</v>
      </c>
      <c r="G11048">
        <f t="shared" si="362"/>
        <v>-9.6666666666666696</v>
      </c>
      <c r="H11048" t="str">
        <f t="shared" si="363"/>
        <v/>
      </c>
      <c r="I11048" s="1">
        <v>42608.552083333336</v>
      </c>
      <c r="J11048" s="2" t="s">
        <v>7</v>
      </c>
      <c r="K11048" s="1">
        <v>42608.552083333336</v>
      </c>
    </row>
    <row r="11049" spans="1:11" x14ac:dyDescent="0.25">
      <c r="A11049" s="1">
        <v>42608.5625</v>
      </c>
      <c r="B11049">
        <v>100.202</v>
      </c>
      <c r="C11049">
        <v>27.960999999999999</v>
      </c>
      <c r="G11049">
        <f t="shared" si="362"/>
        <v>-9.6666666666666696</v>
      </c>
      <c r="H11049" t="str">
        <f t="shared" si="363"/>
        <v/>
      </c>
      <c r="I11049" s="1">
        <v>42608.5625</v>
      </c>
      <c r="J11049" s="2" t="s">
        <v>7</v>
      </c>
      <c r="K11049" s="1">
        <v>42608.5625</v>
      </c>
    </row>
    <row r="11050" spans="1:11" x14ac:dyDescent="0.25">
      <c r="A11050" s="1">
        <v>42608.572916666664</v>
      </c>
      <c r="B11050">
        <v>100.181</v>
      </c>
      <c r="C11050">
        <v>28.456</v>
      </c>
      <c r="G11050">
        <f t="shared" si="362"/>
        <v>-9.6666666666666696</v>
      </c>
      <c r="H11050" t="str">
        <f t="shared" si="363"/>
        <v/>
      </c>
      <c r="I11050" s="1">
        <v>42608.572916666664</v>
      </c>
      <c r="J11050" s="2" t="s">
        <v>7</v>
      </c>
      <c r="K11050" s="1">
        <v>42608.572916666664</v>
      </c>
    </row>
    <row r="11051" spans="1:11" x14ac:dyDescent="0.25">
      <c r="A11051" s="1">
        <v>42608.583333333336</v>
      </c>
      <c r="B11051">
        <v>100.14400000000001</v>
      </c>
      <c r="C11051">
        <v>28.754000000000001</v>
      </c>
      <c r="G11051">
        <f t="shared" si="362"/>
        <v>-9.6666666666666696</v>
      </c>
      <c r="H11051" t="str">
        <f t="shared" si="363"/>
        <v/>
      </c>
      <c r="I11051" s="1">
        <v>42608.583333333336</v>
      </c>
      <c r="J11051" s="2" t="s">
        <v>7</v>
      </c>
      <c r="K11051" s="1">
        <v>42608.583333333336</v>
      </c>
    </row>
    <row r="11052" spans="1:11" x14ac:dyDescent="0.25">
      <c r="A11052" s="1">
        <v>42608.59375</v>
      </c>
      <c r="B11052">
        <v>100.163</v>
      </c>
      <c r="C11052">
        <v>29.053000000000001</v>
      </c>
      <c r="G11052">
        <f t="shared" si="362"/>
        <v>-9.6666666666666696</v>
      </c>
      <c r="H11052" t="str">
        <f t="shared" si="363"/>
        <v/>
      </c>
      <c r="I11052" s="1">
        <v>42608.59375</v>
      </c>
      <c r="J11052" s="2" t="s">
        <v>7</v>
      </c>
      <c r="K11052" s="1">
        <v>42608.59375</v>
      </c>
    </row>
    <row r="11053" spans="1:11" x14ac:dyDescent="0.25">
      <c r="A11053" s="1">
        <v>42608.604166666664</v>
      </c>
      <c r="B11053">
        <v>100.146</v>
      </c>
      <c r="C11053">
        <v>29.251999999999999</v>
      </c>
      <c r="G11053">
        <f t="shared" si="362"/>
        <v>-9.6666666666666696</v>
      </c>
      <c r="H11053" t="str">
        <f t="shared" si="363"/>
        <v/>
      </c>
      <c r="I11053" s="1">
        <v>42608.604166666664</v>
      </c>
      <c r="J11053" s="2" t="s">
        <v>7</v>
      </c>
      <c r="K11053" s="1">
        <v>42608.604166666664</v>
      </c>
    </row>
    <row r="11054" spans="1:11" x14ac:dyDescent="0.25">
      <c r="A11054" s="1">
        <v>42608.614583333336</v>
      </c>
      <c r="B11054">
        <v>100.104</v>
      </c>
      <c r="C11054">
        <v>29.352</v>
      </c>
      <c r="G11054">
        <f t="shared" si="362"/>
        <v>-9.6666666666666696</v>
      </c>
      <c r="H11054" t="str">
        <f t="shared" si="363"/>
        <v/>
      </c>
      <c r="I11054" s="1">
        <v>42608.614583333336</v>
      </c>
      <c r="J11054" s="2" t="s">
        <v>7</v>
      </c>
      <c r="K11054" s="1">
        <v>42608.614583333336</v>
      </c>
    </row>
    <row r="11055" spans="1:11" x14ac:dyDescent="0.25">
      <c r="A11055" s="1">
        <v>42608.625</v>
      </c>
      <c r="B11055">
        <v>100.10599999999999</v>
      </c>
      <c r="C11055">
        <v>29.452000000000002</v>
      </c>
      <c r="G11055">
        <f t="shared" si="362"/>
        <v>-9.6666666666666696</v>
      </c>
      <c r="H11055" t="str">
        <f t="shared" si="363"/>
        <v/>
      </c>
      <c r="I11055" s="1">
        <v>42608.625</v>
      </c>
      <c r="J11055" s="2" t="s">
        <v>7</v>
      </c>
      <c r="K11055" s="1">
        <v>42608.625</v>
      </c>
    </row>
    <row r="11056" spans="1:11" x14ac:dyDescent="0.25">
      <c r="A11056" s="1">
        <v>42608.635416666664</v>
      </c>
      <c r="B11056">
        <v>100.086</v>
      </c>
      <c r="C11056">
        <v>29.552</v>
      </c>
      <c r="G11056">
        <f t="shared" si="362"/>
        <v>-9.6666666666666696</v>
      </c>
      <c r="H11056" t="str">
        <f t="shared" si="363"/>
        <v/>
      </c>
      <c r="I11056" s="1">
        <v>42608.635416666664</v>
      </c>
      <c r="J11056" s="2" t="s">
        <v>7</v>
      </c>
      <c r="K11056" s="1">
        <v>42608.635416666664</v>
      </c>
    </row>
    <row r="11057" spans="1:11" x14ac:dyDescent="0.25">
      <c r="A11057" s="1">
        <v>42608.645833333336</v>
      </c>
      <c r="B11057">
        <v>100.08</v>
      </c>
      <c r="C11057">
        <v>29.751999999999999</v>
      </c>
      <c r="G11057">
        <f t="shared" si="362"/>
        <v>-9.6666666666666696</v>
      </c>
      <c r="H11057" t="str">
        <f t="shared" si="363"/>
        <v/>
      </c>
      <c r="I11057" s="1">
        <v>42608.645833333336</v>
      </c>
      <c r="J11057" s="2" t="s">
        <v>7</v>
      </c>
      <c r="K11057" s="1">
        <v>42608.645833333336</v>
      </c>
    </row>
    <row r="11058" spans="1:11" x14ac:dyDescent="0.25">
      <c r="A11058" s="1">
        <v>42608.65625</v>
      </c>
      <c r="B11058">
        <v>100.083</v>
      </c>
      <c r="C11058">
        <v>29.853000000000002</v>
      </c>
      <c r="G11058">
        <f t="shared" si="362"/>
        <v>-9.6666666666666696</v>
      </c>
      <c r="H11058" t="str">
        <f t="shared" si="363"/>
        <v/>
      </c>
      <c r="I11058" s="1">
        <v>42608.65625</v>
      </c>
      <c r="J11058" s="2" t="s">
        <v>7</v>
      </c>
      <c r="K11058" s="1">
        <v>42608.65625</v>
      </c>
    </row>
    <row r="11059" spans="1:11" x14ac:dyDescent="0.25">
      <c r="A11059" s="1">
        <v>42608.666666666664</v>
      </c>
      <c r="B11059">
        <v>100.072</v>
      </c>
      <c r="C11059">
        <v>29.853000000000002</v>
      </c>
      <c r="G11059">
        <f t="shared" si="362"/>
        <v>-9.6666666666666696</v>
      </c>
      <c r="H11059" t="str">
        <f t="shared" si="363"/>
        <v/>
      </c>
      <c r="I11059" s="1">
        <v>42608.666666666664</v>
      </c>
      <c r="J11059" s="2" t="s">
        <v>7</v>
      </c>
      <c r="K11059" s="1">
        <v>42608.666666666664</v>
      </c>
    </row>
    <row r="11060" spans="1:11" x14ac:dyDescent="0.25">
      <c r="A11060" s="1">
        <v>42608.677083333336</v>
      </c>
      <c r="B11060">
        <v>100.05800000000001</v>
      </c>
      <c r="C11060">
        <v>29.751999999999999</v>
      </c>
      <c r="G11060">
        <f t="shared" si="362"/>
        <v>-9.6666666666666696</v>
      </c>
      <c r="H11060" t="str">
        <f t="shared" si="363"/>
        <v/>
      </c>
      <c r="I11060" s="1">
        <v>42608.677083333336</v>
      </c>
      <c r="J11060" s="2" t="s">
        <v>7</v>
      </c>
      <c r="K11060" s="1">
        <v>42608.677083333336</v>
      </c>
    </row>
    <row r="11061" spans="1:11" x14ac:dyDescent="0.25">
      <c r="A11061" s="1">
        <v>42608.6875</v>
      </c>
      <c r="B11061">
        <v>100.044</v>
      </c>
      <c r="C11061">
        <v>29.652000000000001</v>
      </c>
      <c r="G11061">
        <f t="shared" si="362"/>
        <v>-9.6666666666666696</v>
      </c>
      <c r="H11061" t="str">
        <f t="shared" si="363"/>
        <v/>
      </c>
      <c r="I11061" s="1">
        <v>42608.6875</v>
      </c>
      <c r="J11061" s="2" t="s">
        <v>7</v>
      </c>
      <c r="K11061" s="1">
        <v>42608.6875</v>
      </c>
    </row>
    <row r="11062" spans="1:11" x14ac:dyDescent="0.25">
      <c r="A11062" s="1">
        <v>42608.697916666664</v>
      </c>
      <c r="B11062">
        <v>100.041</v>
      </c>
      <c r="C11062">
        <v>29.552</v>
      </c>
      <c r="G11062">
        <f t="shared" si="362"/>
        <v>-9.6666666666666696</v>
      </c>
      <c r="H11062" t="str">
        <f t="shared" si="363"/>
        <v/>
      </c>
      <c r="I11062" s="1">
        <v>42608.697916666664</v>
      </c>
      <c r="J11062" s="2" t="s">
        <v>7</v>
      </c>
      <c r="K11062" s="1">
        <v>42608.697916666664</v>
      </c>
    </row>
    <row r="11063" spans="1:11" x14ac:dyDescent="0.25">
      <c r="A11063" s="1">
        <v>42608.708333333336</v>
      </c>
      <c r="B11063">
        <v>100.05</v>
      </c>
      <c r="C11063">
        <v>29.452000000000002</v>
      </c>
      <c r="G11063">
        <f t="shared" si="362"/>
        <v>-9.6666666666666696</v>
      </c>
      <c r="H11063" t="str">
        <f t="shared" si="363"/>
        <v/>
      </c>
      <c r="I11063" s="1">
        <v>42608.708333333336</v>
      </c>
      <c r="J11063" s="2" t="s">
        <v>7</v>
      </c>
      <c r="K11063" s="1">
        <v>42608.708333333336</v>
      </c>
    </row>
    <row r="11064" spans="1:11" x14ac:dyDescent="0.25">
      <c r="A11064" s="1">
        <v>42608.71875</v>
      </c>
      <c r="B11064">
        <v>100.033</v>
      </c>
      <c r="C11064">
        <v>29.251999999999999</v>
      </c>
      <c r="G11064">
        <f t="shared" si="362"/>
        <v>-9.6666666666666696</v>
      </c>
      <c r="H11064" t="str">
        <f t="shared" si="363"/>
        <v/>
      </c>
      <c r="I11064" s="1">
        <v>42608.71875</v>
      </c>
      <c r="J11064" s="2" t="s">
        <v>7</v>
      </c>
      <c r="K11064" s="1">
        <v>42608.71875</v>
      </c>
    </row>
    <row r="11065" spans="1:11" x14ac:dyDescent="0.25">
      <c r="A11065" s="1">
        <v>42608.729166666664</v>
      </c>
      <c r="B11065">
        <v>100.036</v>
      </c>
      <c r="C11065">
        <v>28.952999999999999</v>
      </c>
      <c r="G11065">
        <f t="shared" si="362"/>
        <v>-9.6666666666666696</v>
      </c>
      <c r="H11065" t="str">
        <f t="shared" si="363"/>
        <v/>
      </c>
      <c r="I11065" s="1">
        <v>42608.729166666664</v>
      </c>
      <c r="J11065" s="2" t="s">
        <v>7</v>
      </c>
      <c r="K11065" s="1">
        <v>42608.729166666664</v>
      </c>
    </row>
    <row r="11066" spans="1:11" x14ac:dyDescent="0.25">
      <c r="A11066" s="1">
        <v>42608.739583333336</v>
      </c>
      <c r="B11066">
        <v>100.045</v>
      </c>
      <c r="C11066">
        <v>28.456</v>
      </c>
      <c r="G11066">
        <f t="shared" si="362"/>
        <v>-9.6666666666666696</v>
      </c>
      <c r="H11066" t="str">
        <f t="shared" si="363"/>
        <v/>
      </c>
      <c r="I11066" s="1">
        <v>42608.739583333336</v>
      </c>
      <c r="J11066" s="2" t="s">
        <v>7</v>
      </c>
      <c r="K11066" s="1">
        <v>42608.739583333336</v>
      </c>
    </row>
    <row r="11067" spans="1:11" x14ac:dyDescent="0.25">
      <c r="A11067" s="1">
        <v>42608.75</v>
      </c>
      <c r="B11067">
        <v>100.04900000000001</v>
      </c>
      <c r="C11067">
        <v>27.763999999999999</v>
      </c>
      <c r="G11067">
        <f t="shared" si="362"/>
        <v>-9.6666666666666696</v>
      </c>
      <c r="H11067" t="str">
        <f t="shared" si="363"/>
        <v/>
      </c>
      <c r="I11067" s="1">
        <v>42608.75</v>
      </c>
      <c r="J11067" s="2" t="s">
        <v>7</v>
      </c>
      <c r="K11067" s="1">
        <v>42608.75</v>
      </c>
    </row>
    <row r="11068" spans="1:11" x14ac:dyDescent="0.25">
      <c r="A11068" s="1">
        <v>42608.760416666664</v>
      </c>
      <c r="B11068">
        <v>100.039</v>
      </c>
      <c r="C11068">
        <v>26.977</v>
      </c>
      <c r="G11068">
        <f t="shared" si="362"/>
        <v>-9.6666666666666696</v>
      </c>
      <c r="H11068" t="str">
        <f t="shared" si="363"/>
        <v/>
      </c>
      <c r="I11068" s="1">
        <v>42608.760416666664</v>
      </c>
      <c r="J11068" s="2" t="s">
        <v>7</v>
      </c>
      <c r="K11068" s="1">
        <v>42608.760416666664</v>
      </c>
    </row>
    <row r="11069" spans="1:11" x14ac:dyDescent="0.25">
      <c r="A11069" s="1">
        <v>42608.770833333336</v>
      </c>
      <c r="B11069">
        <v>100.05200000000001</v>
      </c>
      <c r="C11069">
        <v>26.195</v>
      </c>
      <c r="G11069">
        <f t="shared" si="362"/>
        <v>-9.6666666666666696</v>
      </c>
      <c r="H11069" t="str">
        <f t="shared" si="363"/>
        <v/>
      </c>
      <c r="I11069" s="1">
        <v>42608.770833333336</v>
      </c>
      <c r="J11069" s="2" t="s">
        <v>7</v>
      </c>
      <c r="K11069" s="1">
        <v>42608.770833333336</v>
      </c>
    </row>
    <row r="11070" spans="1:11" x14ac:dyDescent="0.25">
      <c r="A11070" s="1">
        <v>42608.78125</v>
      </c>
      <c r="B11070">
        <v>100.087</v>
      </c>
      <c r="C11070">
        <v>25.416</v>
      </c>
      <c r="G11070">
        <f t="shared" si="362"/>
        <v>-9.6666666666666696</v>
      </c>
      <c r="H11070" t="str">
        <f t="shared" si="363"/>
        <v/>
      </c>
      <c r="I11070" s="1">
        <v>42608.78125</v>
      </c>
      <c r="J11070" s="2" t="s">
        <v>7</v>
      </c>
      <c r="K11070" s="1">
        <v>42608.78125</v>
      </c>
    </row>
    <row r="11071" spans="1:11" x14ac:dyDescent="0.25">
      <c r="A11071" s="1">
        <v>42608.791666666664</v>
      </c>
      <c r="B11071">
        <v>100.05500000000001</v>
      </c>
      <c r="C11071">
        <v>24.640999999999998</v>
      </c>
      <c r="G11071">
        <f t="shared" si="362"/>
        <v>-9.6666666666666696</v>
      </c>
      <c r="H11071" t="str">
        <f t="shared" si="363"/>
        <v/>
      </c>
      <c r="I11071" s="1">
        <v>42608.791666666664</v>
      </c>
      <c r="J11071" s="2" t="s">
        <v>7</v>
      </c>
      <c r="K11071" s="1">
        <v>42608.791666666664</v>
      </c>
    </row>
    <row r="11072" spans="1:11" x14ac:dyDescent="0.25">
      <c r="A11072" s="1">
        <v>42608.802083333336</v>
      </c>
      <c r="B11072">
        <v>100.07899999999999</v>
      </c>
      <c r="C11072">
        <v>23.869</v>
      </c>
      <c r="G11072">
        <f t="shared" si="362"/>
        <v>-9.6666666666666696</v>
      </c>
      <c r="H11072" t="str">
        <f t="shared" si="363"/>
        <v/>
      </c>
      <c r="I11072" s="1">
        <v>42608.802083333336</v>
      </c>
      <c r="J11072" s="2" t="s">
        <v>7</v>
      </c>
      <c r="K11072" s="1">
        <v>42608.802083333336</v>
      </c>
    </row>
    <row r="11073" spans="1:11" x14ac:dyDescent="0.25">
      <c r="A11073" s="1">
        <v>42608.8125</v>
      </c>
      <c r="B11073">
        <v>100.092</v>
      </c>
      <c r="C11073">
        <v>23.1</v>
      </c>
      <c r="G11073">
        <f t="shared" si="362"/>
        <v>-9.6666666666666696</v>
      </c>
      <c r="H11073" t="str">
        <f t="shared" si="363"/>
        <v/>
      </c>
      <c r="I11073" s="1">
        <v>42608.8125</v>
      </c>
      <c r="J11073" s="2" t="s">
        <v>7</v>
      </c>
      <c r="K11073" s="1">
        <v>42608.8125</v>
      </c>
    </row>
    <row r="11074" spans="1:11" x14ac:dyDescent="0.25">
      <c r="A11074" s="1">
        <v>42608.822916666664</v>
      </c>
      <c r="B11074">
        <v>100.119</v>
      </c>
      <c r="C11074">
        <v>22.428999999999998</v>
      </c>
      <c r="G11074">
        <f t="shared" si="362"/>
        <v>-9.6666666666666696</v>
      </c>
      <c r="H11074" t="str">
        <f t="shared" si="363"/>
        <v/>
      </c>
      <c r="I11074" s="1">
        <v>42608.822916666664</v>
      </c>
      <c r="J11074" s="2" t="s">
        <v>7</v>
      </c>
      <c r="K11074" s="1">
        <v>42608.822916666664</v>
      </c>
    </row>
    <row r="11075" spans="1:11" x14ac:dyDescent="0.25">
      <c r="A11075" s="1">
        <v>42608.833333333336</v>
      </c>
      <c r="B11075">
        <v>100.13500000000001</v>
      </c>
      <c r="C11075">
        <v>21.76</v>
      </c>
      <c r="G11075">
        <f t="shared" ref="G11075:G11138" si="364">+((E11075+0.82)-1.197)/0.039</f>
        <v>-9.6666666666666696</v>
      </c>
      <c r="H11075" t="str">
        <f t="shared" ref="H11075:H11138" si="365">IF(G11075&gt;0,G11075,"")</f>
        <v/>
      </c>
      <c r="I11075" s="1">
        <v>42608.833333333336</v>
      </c>
      <c r="J11075" s="2" t="s">
        <v>7</v>
      </c>
      <c r="K11075" s="1">
        <v>42608.833333333336</v>
      </c>
    </row>
    <row r="11076" spans="1:11" x14ac:dyDescent="0.25">
      <c r="A11076" s="1">
        <v>42608.84375</v>
      </c>
      <c r="B11076">
        <v>100.14</v>
      </c>
      <c r="C11076">
        <v>21.091000000000001</v>
      </c>
      <c r="G11076">
        <f t="shared" si="364"/>
        <v>-9.6666666666666696</v>
      </c>
      <c r="H11076" t="str">
        <f t="shared" si="365"/>
        <v/>
      </c>
      <c r="I11076" s="1">
        <v>42608.84375</v>
      </c>
      <c r="J11076" s="2" t="s">
        <v>7</v>
      </c>
      <c r="K11076" s="1">
        <v>42608.84375</v>
      </c>
    </row>
    <row r="11077" spans="1:11" x14ac:dyDescent="0.25">
      <c r="A11077" s="1">
        <v>42608.854166666664</v>
      </c>
      <c r="B11077">
        <v>100.15600000000001</v>
      </c>
      <c r="C11077">
        <v>20.423999999999999</v>
      </c>
      <c r="G11077">
        <f t="shared" si="364"/>
        <v>-9.6666666666666696</v>
      </c>
      <c r="H11077" t="str">
        <f t="shared" si="365"/>
        <v/>
      </c>
      <c r="I11077" s="1">
        <v>42608.854166666664</v>
      </c>
      <c r="J11077" s="2" t="s">
        <v>7</v>
      </c>
      <c r="K11077" s="1">
        <v>42608.854166666664</v>
      </c>
    </row>
    <row r="11078" spans="1:11" x14ac:dyDescent="0.25">
      <c r="A11078" s="1">
        <v>42608.864583333336</v>
      </c>
      <c r="B11078">
        <v>100.17700000000001</v>
      </c>
      <c r="C11078">
        <v>19.948</v>
      </c>
      <c r="G11078">
        <f t="shared" si="364"/>
        <v>-9.6666666666666696</v>
      </c>
      <c r="H11078" t="str">
        <f t="shared" si="365"/>
        <v/>
      </c>
      <c r="I11078" s="1">
        <v>42608.864583333336</v>
      </c>
      <c r="J11078" s="2" t="s">
        <v>7</v>
      </c>
      <c r="K11078" s="1">
        <v>42608.864583333336</v>
      </c>
    </row>
    <row r="11079" spans="1:11" x14ac:dyDescent="0.25">
      <c r="A11079" s="1">
        <v>42608.875</v>
      </c>
      <c r="B11079">
        <v>100.178</v>
      </c>
      <c r="C11079">
        <v>19.567</v>
      </c>
      <c r="G11079">
        <f t="shared" si="364"/>
        <v>-9.6666666666666696</v>
      </c>
      <c r="H11079" t="str">
        <f t="shared" si="365"/>
        <v/>
      </c>
      <c r="I11079" s="1">
        <v>42608.875</v>
      </c>
      <c r="J11079" s="2" t="s">
        <v>7</v>
      </c>
      <c r="K11079" s="1">
        <v>42608.875</v>
      </c>
    </row>
    <row r="11080" spans="1:11" x14ac:dyDescent="0.25">
      <c r="A11080" s="1">
        <v>42608.885416666664</v>
      </c>
      <c r="B11080">
        <v>100.199</v>
      </c>
      <c r="C11080">
        <v>19.091999999999999</v>
      </c>
      <c r="G11080">
        <f t="shared" si="364"/>
        <v>-9.6666666666666696</v>
      </c>
      <c r="H11080" t="str">
        <f t="shared" si="365"/>
        <v/>
      </c>
      <c r="I11080" s="1">
        <v>42608.885416666664</v>
      </c>
      <c r="J11080" s="2" t="s">
        <v>7</v>
      </c>
      <c r="K11080" s="1">
        <v>42608.885416666664</v>
      </c>
    </row>
    <row r="11081" spans="1:11" x14ac:dyDescent="0.25">
      <c r="A11081" s="1">
        <v>42608.895833333336</v>
      </c>
      <c r="B11081">
        <v>100.202</v>
      </c>
      <c r="C11081">
        <v>18.806000000000001</v>
      </c>
      <c r="G11081">
        <f t="shared" si="364"/>
        <v>-9.6666666666666696</v>
      </c>
      <c r="H11081" t="str">
        <f t="shared" si="365"/>
        <v/>
      </c>
      <c r="I11081" s="1">
        <v>42608.895833333336</v>
      </c>
      <c r="J11081" s="2" t="s">
        <v>7</v>
      </c>
      <c r="K11081" s="1">
        <v>42608.895833333336</v>
      </c>
    </row>
    <row r="11082" spans="1:11" x14ac:dyDescent="0.25">
      <c r="A11082" s="1">
        <v>42608.90625</v>
      </c>
      <c r="B11082">
        <v>100.217</v>
      </c>
      <c r="C11082">
        <v>18.521000000000001</v>
      </c>
      <c r="G11082">
        <f t="shared" si="364"/>
        <v>-9.6666666666666696</v>
      </c>
      <c r="H11082" t="str">
        <f t="shared" si="365"/>
        <v/>
      </c>
      <c r="I11082" s="1">
        <v>42608.90625</v>
      </c>
      <c r="J11082" s="2" t="s">
        <v>7</v>
      </c>
      <c r="K11082" s="1">
        <v>42608.90625</v>
      </c>
    </row>
    <row r="11083" spans="1:11" x14ac:dyDescent="0.25">
      <c r="A11083" s="1">
        <v>42608.916666666664</v>
      </c>
      <c r="B11083">
        <v>100.221</v>
      </c>
      <c r="C11083">
        <v>18.236000000000001</v>
      </c>
      <c r="G11083">
        <f t="shared" si="364"/>
        <v>-9.6666666666666696</v>
      </c>
      <c r="H11083" t="str">
        <f t="shared" si="365"/>
        <v/>
      </c>
      <c r="I11083" s="1">
        <v>42608.916666666664</v>
      </c>
      <c r="J11083" s="2" t="s">
        <v>7</v>
      </c>
      <c r="K11083" s="1">
        <v>42608.916666666664</v>
      </c>
    </row>
    <row r="11084" spans="1:11" x14ac:dyDescent="0.25">
      <c r="A11084" s="1">
        <v>42608.927083333336</v>
      </c>
      <c r="B11084">
        <v>100.247</v>
      </c>
      <c r="C11084">
        <v>17.95</v>
      </c>
      <c r="G11084">
        <f t="shared" si="364"/>
        <v>-9.6666666666666696</v>
      </c>
      <c r="H11084" t="str">
        <f t="shared" si="365"/>
        <v/>
      </c>
      <c r="I11084" s="1">
        <v>42608.927083333336</v>
      </c>
      <c r="J11084" s="2" t="s">
        <v>7</v>
      </c>
      <c r="K11084" s="1">
        <v>42608.927083333336</v>
      </c>
    </row>
    <row r="11085" spans="1:11" x14ac:dyDescent="0.25">
      <c r="A11085" s="1">
        <v>42608.9375</v>
      </c>
      <c r="B11085">
        <v>100.251</v>
      </c>
      <c r="C11085">
        <v>17.664999999999999</v>
      </c>
      <c r="G11085">
        <f t="shared" si="364"/>
        <v>-9.6666666666666696</v>
      </c>
      <c r="H11085" t="str">
        <f t="shared" si="365"/>
        <v/>
      </c>
      <c r="I11085" s="1">
        <v>42608.9375</v>
      </c>
      <c r="J11085" s="2" t="s">
        <v>7</v>
      </c>
      <c r="K11085" s="1">
        <v>42608.9375</v>
      </c>
    </row>
    <row r="11086" spans="1:11" x14ac:dyDescent="0.25">
      <c r="A11086" s="1">
        <v>42608.947916666664</v>
      </c>
      <c r="B11086">
        <v>100.279</v>
      </c>
      <c r="C11086">
        <v>17.475000000000001</v>
      </c>
      <c r="G11086">
        <f t="shared" si="364"/>
        <v>-9.6666666666666696</v>
      </c>
      <c r="H11086" t="str">
        <f t="shared" si="365"/>
        <v/>
      </c>
      <c r="I11086" s="1">
        <v>42608.947916666664</v>
      </c>
      <c r="J11086" s="2" t="s">
        <v>7</v>
      </c>
      <c r="K11086" s="1">
        <v>42608.947916666664</v>
      </c>
    </row>
    <row r="11087" spans="1:11" x14ac:dyDescent="0.25">
      <c r="A11087" s="1">
        <v>42608.958333333336</v>
      </c>
      <c r="B11087">
        <v>100.286</v>
      </c>
      <c r="C11087">
        <v>17.283999999999999</v>
      </c>
      <c r="G11087">
        <f t="shared" si="364"/>
        <v>-9.6666666666666696</v>
      </c>
      <c r="H11087" t="str">
        <f t="shared" si="365"/>
        <v/>
      </c>
      <c r="I11087" s="1">
        <v>42608.958333333336</v>
      </c>
      <c r="J11087" s="2" t="s">
        <v>7</v>
      </c>
      <c r="K11087" s="1">
        <v>42608.958333333336</v>
      </c>
    </row>
    <row r="11088" spans="1:11" x14ac:dyDescent="0.25">
      <c r="A11088" s="1">
        <v>42608.96875</v>
      </c>
      <c r="B11088">
        <v>100.301</v>
      </c>
      <c r="C11088">
        <v>16.998999999999999</v>
      </c>
      <c r="G11088">
        <f t="shared" si="364"/>
        <v>-9.6666666666666696</v>
      </c>
      <c r="H11088" t="str">
        <f t="shared" si="365"/>
        <v/>
      </c>
      <c r="I11088" s="1">
        <v>42608.96875</v>
      </c>
      <c r="J11088" s="2" t="s">
        <v>7</v>
      </c>
      <c r="K11088" s="1">
        <v>42608.96875</v>
      </c>
    </row>
    <row r="11089" spans="1:11" x14ac:dyDescent="0.25">
      <c r="A11089" s="1">
        <v>42608.979166666664</v>
      </c>
      <c r="B11089">
        <v>100.307</v>
      </c>
      <c r="C11089">
        <v>16.808</v>
      </c>
      <c r="G11089">
        <f t="shared" si="364"/>
        <v>-9.6666666666666696</v>
      </c>
      <c r="H11089" t="str">
        <f t="shared" si="365"/>
        <v/>
      </c>
      <c r="I11089" s="1">
        <v>42608.979166666664</v>
      </c>
      <c r="J11089" s="2" t="s">
        <v>7</v>
      </c>
      <c r="K11089" s="1">
        <v>42608.979166666664</v>
      </c>
    </row>
    <row r="11090" spans="1:11" x14ac:dyDescent="0.25">
      <c r="A11090" s="1">
        <v>42608.989583333336</v>
      </c>
      <c r="B11090">
        <v>100.319</v>
      </c>
      <c r="C11090">
        <v>16.427</v>
      </c>
      <c r="G11090">
        <f t="shared" si="364"/>
        <v>-9.6666666666666696</v>
      </c>
      <c r="H11090" t="str">
        <f t="shared" si="365"/>
        <v/>
      </c>
      <c r="I11090" s="1">
        <v>42608.989583333336</v>
      </c>
      <c r="J11090" s="2" t="s">
        <v>7</v>
      </c>
      <c r="K11090" s="1">
        <v>42608.989583333336</v>
      </c>
    </row>
    <row r="11091" spans="1:11" x14ac:dyDescent="0.25">
      <c r="A11091" s="1">
        <v>42609</v>
      </c>
      <c r="B11091">
        <v>100.32</v>
      </c>
      <c r="C11091">
        <v>16.045999999999999</v>
      </c>
      <c r="G11091">
        <f t="shared" si="364"/>
        <v>-9.6666666666666696</v>
      </c>
      <c r="H11091" t="str">
        <f t="shared" si="365"/>
        <v/>
      </c>
      <c r="I11091" s="1">
        <v>42609</v>
      </c>
      <c r="J11091" s="2" t="s">
        <v>7</v>
      </c>
      <c r="K11091" s="1">
        <v>42609</v>
      </c>
    </row>
    <row r="11092" spans="1:11" x14ac:dyDescent="0.25">
      <c r="A11092" s="1">
        <v>42609.010416666664</v>
      </c>
      <c r="B11092">
        <v>100.321</v>
      </c>
      <c r="C11092">
        <v>15.664</v>
      </c>
      <c r="G11092">
        <f t="shared" si="364"/>
        <v>-9.6666666666666696</v>
      </c>
      <c r="H11092" t="str">
        <f t="shared" si="365"/>
        <v/>
      </c>
      <c r="I11092" s="1">
        <v>42609.010416666664</v>
      </c>
      <c r="J11092" s="2" t="s">
        <v>7</v>
      </c>
      <c r="K11092" s="1">
        <v>42609.010416666664</v>
      </c>
    </row>
    <row r="11093" spans="1:11" x14ac:dyDescent="0.25">
      <c r="A11093" s="1">
        <v>42609.020833333336</v>
      </c>
      <c r="B11093">
        <v>100.333</v>
      </c>
      <c r="C11093">
        <v>15.282</v>
      </c>
      <c r="G11093">
        <f t="shared" si="364"/>
        <v>-9.6666666666666696</v>
      </c>
      <c r="H11093" t="str">
        <f t="shared" si="365"/>
        <v/>
      </c>
      <c r="I11093" s="1">
        <v>42609.020833333336</v>
      </c>
      <c r="J11093" s="2" t="s">
        <v>7</v>
      </c>
      <c r="K11093" s="1">
        <v>42609.020833333336</v>
      </c>
    </row>
    <row r="11094" spans="1:11" x14ac:dyDescent="0.25">
      <c r="A11094" s="1">
        <v>42609.03125</v>
      </c>
      <c r="B11094">
        <v>100.337</v>
      </c>
      <c r="C11094">
        <v>14.996</v>
      </c>
      <c r="G11094">
        <f t="shared" si="364"/>
        <v>-9.6666666666666696</v>
      </c>
      <c r="H11094" t="str">
        <f t="shared" si="365"/>
        <v/>
      </c>
      <c r="I11094" s="1">
        <v>42609.03125</v>
      </c>
      <c r="J11094" s="2" t="s">
        <v>7</v>
      </c>
      <c r="K11094" s="1">
        <v>42609.03125</v>
      </c>
    </row>
    <row r="11095" spans="1:11" x14ac:dyDescent="0.25">
      <c r="A11095" s="1">
        <v>42609.041666666664</v>
      </c>
      <c r="B11095">
        <v>100.363</v>
      </c>
      <c r="C11095">
        <v>14.709</v>
      </c>
      <c r="G11095">
        <f t="shared" si="364"/>
        <v>-9.6666666666666696</v>
      </c>
      <c r="H11095" t="str">
        <f t="shared" si="365"/>
        <v/>
      </c>
      <c r="I11095" s="1">
        <v>42609.041666666664</v>
      </c>
      <c r="J11095" s="2" t="s">
        <v>7</v>
      </c>
      <c r="K11095" s="1">
        <v>42609.041666666664</v>
      </c>
    </row>
    <row r="11096" spans="1:11" x14ac:dyDescent="0.25">
      <c r="A11096" s="1">
        <v>42609.052083333336</v>
      </c>
      <c r="B11096">
        <v>100.369</v>
      </c>
      <c r="C11096">
        <v>14.516999999999999</v>
      </c>
      <c r="G11096">
        <f t="shared" si="364"/>
        <v>-9.6666666666666696</v>
      </c>
      <c r="H11096" t="str">
        <f t="shared" si="365"/>
        <v/>
      </c>
      <c r="I11096" s="1">
        <v>42609.052083333336</v>
      </c>
      <c r="J11096" s="2" t="s">
        <v>7</v>
      </c>
      <c r="K11096" s="1">
        <v>42609.052083333336</v>
      </c>
    </row>
    <row r="11097" spans="1:11" x14ac:dyDescent="0.25">
      <c r="A11097" s="1">
        <v>42609.0625</v>
      </c>
      <c r="B11097">
        <v>100.364</v>
      </c>
      <c r="C11097">
        <v>14.324999999999999</v>
      </c>
      <c r="G11097">
        <f t="shared" si="364"/>
        <v>-9.6666666666666696</v>
      </c>
      <c r="H11097" t="str">
        <f t="shared" si="365"/>
        <v/>
      </c>
      <c r="I11097" s="1">
        <v>42609.0625</v>
      </c>
      <c r="J11097" s="2" t="s">
        <v>7</v>
      </c>
      <c r="K11097" s="1">
        <v>42609.0625</v>
      </c>
    </row>
    <row r="11098" spans="1:11" x14ac:dyDescent="0.25">
      <c r="A11098" s="1">
        <v>42609.072916666664</v>
      </c>
      <c r="B11098">
        <v>100.387</v>
      </c>
      <c r="C11098">
        <v>14.324999999999999</v>
      </c>
      <c r="G11098">
        <f t="shared" si="364"/>
        <v>-9.6666666666666696</v>
      </c>
      <c r="H11098" t="str">
        <f t="shared" si="365"/>
        <v/>
      </c>
      <c r="I11098" s="1">
        <v>42609.072916666664</v>
      </c>
      <c r="J11098" s="2" t="s">
        <v>7</v>
      </c>
      <c r="K11098" s="1">
        <v>42609.072916666664</v>
      </c>
    </row>
    <row r="11099" spans="1:11" x14ac:dyDescent="0.25">
      <c r="A11099" s="1">
        <v>42609.083333333336</v>
      </c>
      <c r="B11099">
        <v>100.384</v>
      </c>
      <c r="C11099">
        <v>14.23</v>
      </c>
      <c r="G11099">
        <f t="shared" si="364"/>
        <v>-9.6666666666666696</v>
      </c>
      <c r="H11099" t="str">
        <f t="shared" si="365"/>
        <v/>
      </c>
      <c r="I11099" s="1">
        <v>42609.083333333336</v>
      </c>
      <c r="J11099" s="2" t="s">
        <v>7</v>
      </c>
      <c r="K11099" s="1">
        <v>42609.083333333336</v>
      </c>
    </row>
    <row r="11100" spans="1:11" x14ac:dyDescent="0.25">
      <c r="A11100" s="1">
        <v>42609.09375</v>
      </c>
      <c r="B11100">
        <v>100.401</v>
      </c>
      <c r="C11100">
        <v>14.038</v>
      </c>
      <c r="G11100">
        <f t="shared" si="364"/>
        <v>-9.6666666666666696</v>
      </c>
      <c r="H11100" t="str">
        <f t="shared" si="365"/>
        <v/>
      </c>
      <c r="I11100" s="1">
        <v>42609.09375</v>
      </c>
      <c r="J11100" s="2" t="s">
        <v>7</v>
      </c>
      <c r="K11100" s="1">
        <v>42609.09375</v>
      </c>
    </row>
    <row r="11101" spans="1:11" x14ac:dyDescent="0.25">
      <c r="A11101" s="1">
        <v>42609.104166666664</v>
      </c>
      <c r="B11101">
        <v>100.419</v>
      </c>
      <c r="C11101">
        <v>13.846</v>
      </c>
      <c r="G11101">
        <f t="shared" si="364"/>
        <v>-9.6666666666666696</v>
      </c>
      <c r="H11101" t="str">
        <f t="shared" si="365"/>
        <v/>
      </c>
      <c r="I11101" s="1">
        <v>42609.104166666664</v>
      </c>
      <c r="J11101" s="2" t="s">
        <v>7</v>
      </c>
      <c r="K11101" s="1">
        <v>42609.104166666664</v>
      </c>
    </row>
    <row r="11102" spans="1:11" x14ac:dyDescent="0.25">
      <c r="A11102" s="1">
        <v>42609.114583333336</v>
      </c>
      <c r="B11102">
        <v>100.422</v>
      </c>
      <c r="C11102">
        <v>13.558</v>
      </c>
      <c r="G11102">
        <f t="shared" si="364"/>
        <v>-9.6666666666666696</v>
      </c>
      <c r="H11102" t="str">
        <f t="shared" si="365"/>
        <v/>
      </c>
      <c r="I11102" s="1">
        <v>42609.114583333336</v>
      </c>
      <c r="J11102" s="2" t="s">
        <v>7</v>
      </c>
      <c r="K11102" s="1">
        <v>42609.114583333336</v>
      </c>
    </row>
    <row r="11103" spans="1:11" x14ac:dyDescent="0.25">
      <c r="A11103" s="1">
        <v>42609.125</v>
      </c>
      <c r="B11103">
        <v>100.437</v>
      </c>
      <c r="C11103">
        <v>13.269</v>
      </c>
      <c r="G11103">
        <f t="shared" si="364"/>
        <v>-9.6666666666666696</v>
      </c>
      <c r="H11103" t="str">
        <f t="shared" si="365"/>
        <v/>
      </c>
      <c r="I11103" s="1">
        <v>42609.125</v>
      </c>
      <c r="J11103" s="2" t="s">
        <v>7</v>
      </c>
      <c r="K11103" s="1">
        <v>42609.125</v>
      </c>
    </row>
    <row r="11104" spans="1:11" x14ac:dyDescent="0.25">
      <c r="A11104" s="1">
        <v>42609.135416666664</v>
      </c>
      <c r="B11104">
        <v>100.443</v>
      </c>
      <c r="C11104">
        <v>13.076000000000001</v>
      </c>
      <c r="G11104">
        <f t="shared" si="364"/>
        <v>-9.6666666666666696</v>
      </c>
      <c r="H11104" t="str">
        <f t="shared" si="365"/>
        <v/>
      </c>
      <c r="I11104" s="1">
        <v>42609.135416666664</v>
      </c>
      <c r="J11104" s="2" t="s">
        <v>7</v>
      </c>
      <c r="K11104" s="1">
        <v>42609.135416666664</v>
      </c>
    </row>
    <row r="11105" spans="1:11" x14ac:dyDescent="0.25">
      <c r="A11105" s="1">
        <v>42609.145833333336</v>
      </c>
      <c r="B11105">
        <v>100.458</v>
      </c>
      <c r="C11105">
        <v>12.787000000000001</v>
      </c>
      <c r="G11105">
        <f t="shared" si="364"/>
        <v>-9.6666666666666696</v>
      </c>
      <c r="H11105" t="str">
        <f t="shared" si="365"/>
        <v/>
      </c>
      <c r="I11105" s="1">
        <v>42609.145833333336</v>
      </c>
      <c r="J11105" s="2" t="s">
        <v>7</v>
      </c>
      <c r="K11105" s="1">
        <v>42609.145833333336</v>
      </c>
    </row>
    <row r="11106" spans="1:11" x14ac:dyDescent="0.25">
      <c r="A11106" s="1">
        <v>42609.15625</v>
      </c>
      <c r="B11106">
        <v>100.473</v>
      </c>
      <c r="C11106">
        <v>12.497</v>
      </c>
      <c r="G11106">
        <f t="shared" si="364"/>
        <v>-9.6666666666666696</v>
      </c>
      <c r="H11106" t="str">
        <f t="shared" si="365"/>
        <v/>
      </c>
      <c r="I11106" s="1">
        <v>42609.15625</v>
      </c>
      <c r="J11106" s="2" t="s">
        <v>7</v>
      </c>
      <c r="K11106" s="1">
        <v>42609.15625</v>
      </c>
    </row>
    <row r="11107" spans="1:11" x14ac:dyDescent="0.25">
      <c r="A11107" s="1">
        <v>42609.166666666664</v>
      </c>
      <c r="B11107">
        <v>100.479</v>
      </c>
      <c r="C11107">
        <v>12.304</v>
      </c>
      <c r="G11107">
        <f t="shared" si="364"/>
        <v>-9.6666666666666696</v>
      </c>
      <c r="H11107" t="str">
        <f t="shared" si="365"/>
        <v/>
      </c>
      <c r="I11107" s="1">
        <v>42609.166666666664</v>
      </c>
      <c r="J11107" s="2" t="s">
        <v>7</v>
      </c>
      <c r="K11107" s="1">
        <v>42609.166666666664</v>
      </c>
    </row>
    <row r="11108" spans="1:11" x14ac:dyDescent="0.25">
      <c r="A11108" s="1">
        <v>42609.177083333336</v>
      </c>
      <c r="B11108">
        <v>100.496</v>
      </c>
      <c r="C11108">
        <v>12.11</v>
      </c>
      <c r="G11108">
        <f t="shared" si="364"/>
        <v>-9.6666666666666696</v>
      </c>
      <c r="H11108" t="str">
        <f t="shared" si="365"/>
        <v/>
      </c>
      <c r="I11108" s="1">
        <v>42609.177083333336</v>
      </c>
      <c r="J11108" s="2" t="s">
        <v>7</v>
      </c>
      <c r="K11108" s="1">
        <v>42609.177083333336</v>
      </c>
    </row>
    <row r="11109" spans="1:11" x14ac:dyDescent="0.25">
      <c r="A11109" s="1">
        <v>42609.1875</v>
      </c>
      <c r="B11109">
        <v>100.505</v>
      </c>
      <c r="C11109">
        <v>12.013</v>
      </c>
      <c r="G11109">
        <f t="shared" si="364"/>
        <v>-9.6666666666666696</v>
      </c>
      <c r="H11109" t="str">
        <f t="shared" si="365"/>
        <v/>
      </c>
      <c r="I11109" s="1">
        <v>42609.1875</v>
      </c>
      <c r="J11109" s="2" t="s">
        <v>7</v>
      </c>
      <c r="K11109" s="1">
        <v>42609.1875</v>
      </c>
    </row>
    <row r="11110" spans="1:11" x14ac:dyDescent="0.25">
      <c r="A11110" s="1">
        <v>42609.197916666664</v>
      </c>
      <c r="B11110">
        <v>100.52500000000001</v>
      </c>
      <c r="C11110">
        <v>11.916</v>
      </c>
      <c r="G11110">
        <f t="shared" si="364"/>
        <v>-9.6666666666666696</v>
      </c>
      <c r="H11110" t="str">
        <f t="shared" si="365"/>
        <v/>
      </c>
      <c r="I11110" s="1">
        <v>42609.197916666664</v>
      </c>
      <c r="J11110" s="2" t="s">
        <v>7</v>
      </c>
      <c r="K11110" s="1">
        <v>42609.197916666664</v>
      </c>
    </row>
    <row r="11111" spans="1:11" x14ac:dyDescent="0.25">
      <c r="A11111" s="1">
        <v>42609.208333333336</v>
      </c>
      <c r="B11111">
        <v>100.53100000000001</v>
      </c>
      <c r="C11111">
        <v>11.722</v>
      </c>
      <c r="G11111">
        <f t="shared" si="364"/>
        <v>-9.6666666666666696</v>
      </c>
      <c r="H11111" t="str">
        <f t="shared" si="365"/>
        <v/>
      </c>
      <c r="I11111" s="1">
        <v>42609.208333333336</v>
      </c>
      <c r="J11111" s="2" t="s">
        <v>7</v>
      </c>
      <c r="K11111" s="1">
        <v>42609.208333333336</v>
      </c>
    </row>
    <row r="11112" spans="1:11" x14ac:dyDescent="0.25">
      <c r="A11112" s="1">
        <v>42609.21875</v>
      </c>
      <c r="B11112">
        <v>100.54</v>
      </c>
      <c r="C11112">
        <v>11.625</v>
      </c>
      <c r="G11112">
        <f t="shared" si="364"/>
        <v>-9.6666666666666696</v>
      </c>
      <c r="H11112" t="str">
        <f t="shared" si="365"/>
        <v/>
      </c>
      <c r="I11112" s="1">
        <v>42609.21875</v>
      </c>
      <c r="J11112" s="2" t="s">
        <v>7</v>
      </c>
      <c r="K11112" s="1">
        <v>42609.21875</v>
      </c>
    </row>
    <row r="11113" spans="1:11" x14ac:dyDescent="0.25">
      <c r="A11113" s="1">
        <v>42609.229166666664</v>
      </c>
      <c r="B11113">
        <v>100.54600000000001</v>
      </c>
      <c r="C11113">
        <v>11.430999999999999</v>
      </c>
      <c r="G11113">
        <f t="shared" si="364"/>
        <v>-9.6666666666666696</v>
      </c>
      <c r="H11113" t="str">
        <f t="shared" si="365"/>
        <v/>
      </c>
      <c r="I11113" s="1">
        <v>42609.229166666664</v>
      </c>
      <c r="J11113" s="2" t="s">
        <v>7</v>
      </c>
      <c r="K11113" s="1">
        <v>42609.229166666664</v>
      </c>
    </row>
    <row r="11114" spans="1:11" x14ac:dyDescent="0.25">
      <c r="A11114" s="1">
        <v>42609.239583333336</v>
      </c>
      <c r="B11114">
        <v>100.54300000000001</v>
      </c>
      <c r="C11114">
        <v>11.334</v>
      </c>
      <c r="G11114">
        <f t="shared" si="364"/>
        <v>-9.6666666666666696</v>
      </c>
      <c r="H11114" t="str">
        <f t="shared" si="365"/>
        <v/>
      </c>
      <c r="I11114" s="1">
        <v>42609.239583333336</v>
      </c>
      <c r="J11114" s="2" t="s">
        <v>7</v>
      </c>
      <c r="K11114" s="1">
        <v>42609.239583333336</v>
      </c>
    </row>
    <row r="11115" spans="1:11" x14ac:dyDescent="0.25">
      <c r="A11115" s="1">
        <v>42609.25</v>
      </c>
      <c r="B11115">
        <v>100.563</v>
      </c>
      <c r="C11115">
        <v>11.236000000000001</v>
      </c>
      <c r="G11115">
        <f t="shared" si="364"/>
        <v>-9.6666666666666696</v>
      </c>
      <c r="H11115" t="str">
        <f t="shared" si="365"/>
        <v/>
      </c>
      <c r="I11115" s="1">
        <v>42609.25</v>
      </c>
      <c r="J11115" s="2" t="s">
        <v>7</v>
      </c>
      <c r="K11115" s="1">
        <v>42609.25</v>
      </c>
    </row>
    <row r="11116" spans="1:11" x14ac:dyDescent="0.25">
      <c r="A11116" s="1">
        <v>42609.260416666664</v>
      </c>
      <c r="B11116">
        <v>100.569</v>
      </c>
      <c r="C11116">
        <v>11.041</v>
      </c>
      <c r="G11116">
        <f t="shared" si="364"/>
        <v>-9.6666666666666696</v>
      </c>
      <c r="H11116" t="str">
        <f t="shared" si="365"/>
        <v/>
      </c>
      <c r="I11116" s="1">
        <v>42609.260416666664</v>
      </c>
      <c r="J11116" s="2" t="s">
        <v>7</v>
      </c>
      <c r="K11116" s="1">
        <v>42609.260416666664</v>
      </c>
    </row>
    <row r="11117" spans="1:11" x14ac:dyDescent="0.25">
      <c r="A11117" s="1">
        <v>42609.270833333336</v>
      </c>
      <c r="B11117">
        <v>100.569</v>
      </c>
      <c r="C11117">
        <v>11.041</v>
      </c>
      <c r="G11117">
        <f t="shared" si="364"/>
        <v>-9.6666666666666696</v>
      </c>
      <c r="H11117" t="str">
        <f t="shared" si="365"/>
        <v/>
      </c>
      <c r="I11117" s="1">
        <v>42609.270833333336</v>
      </c>
      <c r="J11117" s="2" t="s">
        <v>7</v>
      </c>
      <c r="K11117" s="1">
        <v>42609.270833333336</v>
      </c>
    </row>
    <row r="11118" spans="1:11" x14ac:dyDescent="0.25">
      <c r="A11118" s="1">
        <v>42609.28125</v>
      </c>
      <c r="B11118">
        <v>100.592</v>
      </c>
      <c r="C11118">
        <v>11.041</v>
      </c>
      <c r="G11118">
        <f t="shared" si="364"/>
        <v>-9.6666666666666696</v>
      </c>
      <c r="H11118" t="str">
        <f t="shared" si="365"/>
        <v/>
      </c>
      <c r="I11118" s="1">
        <v>42609.28125</v>
      </c>
      <c r="J11118" s="2" t="s">
        <v>7</v>
      </c>
      <c r="K11118" s="1">
        <v>42609.28125</v>
      </c>
    </row>
    <row r="11119" spans="1:11" x14ac:dyDescent="0.25">
      <c r="A11119" s="1">
        <v>42609.291666666664</v>
      </c>
      <c r="B11119">
        <v>100.617</v>
      </c>
      <c r="C11119">
        <v>11.138999999999999</v>
      </c>
      <c r="G11119">
        <f t="shared" si="364"/>
        <v>-9.6666666666666696</v>
      </c>
      <c r="H11119" t="str">
        <f t="shared" si="365"/>
        <v/>
      </c>
      <c r="I11119" s="1">
        <v>42609.291666666664</v>
      </c>
      <c r="J11119" s="2" t="s">
        <v>7</v>
      </c>
      <c r="K11119" s="1">
        <v>42609.291666666664</v>
      </c>
    </row>
    <row r="11120" spans="1:11" x14ac:dyDescent="0.25">
      <c r="A11120" s="1">
        <v>42609.302083333336</v>
      </c>
      <c r="B11120">
        <v>100.58799999999999</v>
      </c>
      <c r="C11120">
        <v>11.334</v>
      </c>
      <c r="G11120">
        <f t="shared" si="364"/>
        <v>-9.6666666666666696</v>
      </c>
      <c r="H11120" t="str">
        <f t="shared" si="365"/>
        <v/>
      </c>
      <c r="I11120" s="1">
        <v>42609.302083333336</v>
      </c>
      <c r="J11120" s="2" t="s">
        <v>7</v>
      </c>
      <c r="K11120" s="1">
        <v>42609.302083333336</v>
      </c>
    </row>
    <row r="11121" spans="1:11" x14ac:dyDescent="0.25">
      <c r="A11121" s="1">
        <v>42609.3125</v>
      </c>
      <c r="B11121">
        <v>100.596</v>
      </c>
      <c r="C11121">
        <v>11.625</v>
      </c>
      <c r="G11121">
        <f t="shared" si="364"/>
        <v>-9.6666666666666696</v>
      </c>
      <c r="H11121" t="str">
        <f t="shared" si="365"/>
        <v/>
      </c>
      <c r="I11121" s="1">
        <v>42609.3125</v>
      </c>
      <c r="J11121" s="2" t="s">
        <v>7</v>
      </c>
      <c r="K11121" s="1">
        <v>42609.3125</v>
      </c>
    </row>
    <row r="11122" spans="1:11" x14ac:dyDescent="0.25">
      <c r="A11122" s="1">
        <v>42609.322916666664</v>
      </c>
      <c r="B11122">
        <v>100.586</v>
      </c>
      <c r="C11122">
        <v>12.11</v>
      </c>
      <c r="G11122">
        <f t="shared" si="364"/>
        <v>-9.6666666666666696</v>
      </c>
      <c r="H11122" t="str">
        <f t="shared" si="365"/>
        <v/>
      </c>
      <c r="I11122" s="1">
        <v>42609.322916666664</v>
      </c>
      <c r="J11122" s="2" t="s">
        <v>7</v>
      </c>
      <c r="K11122" s="1">
        <v>42609.322916666664</v>
      </c>
    </row>
    <row r="11123" spans="1:11" x14ac:dyDescent="0.25">
      <c r="A11123" s="1">
        <v>42609.333333333336</v>
      </c>
      <c r="B11123">
        <v>100.6</v>
      </c>
      <c r="C11123">
        <v>12.593999999999999</v>
      </c>
      <c r="G11123">
        <f t="shared" si="364"/>
        <v>-9.6666666666666696</v>
      </c>
      <c r="H11123" t="str">
        <f t="shared" si="365"/>
        <v/>
      </c>
      <c r="I11123" s="1">
        <v>42609.333333333336</v>
      </c>
      <c r="J11123" s="2" t="s">
        <v>7</v>
      </c>
      <c r="K11123" s="1">
        <v>42609.333333333336</v>
      </c>
    </row>
    <row r="11124" spans="1:11" x14ac:dyDescent="0.25">
      <c r="A11124" s="1">
        <v>42609.34375</v>
      </c>
      <c r="B11124">
        <v>100.593</v>
      </c>
      <c r="C11124">
        <v>13.173</v>
      </c>
      <c r="G11124">
        <f t="shared" si="364"/>
        <v>-9.6666666666666696</v>
      </c>
      <c r="H11124" t="str">
        <f t="shared" si="365"/>
        <v/>
      </c>
      <c r="I11124" s="1">
        <v>42609.34375</v>
      </c>
      <c r="J11124" s="2" t="s">
        <v>7</v>
      </c>
      <c r="K11124" s="1">
        <v>42609.34375</v>
      </c>
    </row>
    <row r="11125" spans="1:11" x14ac:dyDescent="0.25">
      <c r="A11125" s="1">
        <v>42609.354166666664</v>
      </c>
      <c r="B11125">
        <v>100.608</v>
      </c>
      <c r="C11125">
        <v>13.75</v>
      </c>
      <c r="G11125">
        <f t="shared" si="364"/>
        <v>-9.6666666666666696</v>
      </c>
      <c r="H11125" t="str">
        <f t="shared" si="365"/>
        <v/>
      </c>
      <c r="I11125" s="1">
        <v>42609.354166666664</v>
      </c>
      <c r="J11125" s="2" t="s">
        <v>7</v>
      </c>
      <c r="K11125" s="1">
        <v>42609.354166666664</v>
      </c>
    </row>
    <row r="11126" spans="1:11" x14ac:dyDescent="0.25">
      <c r="A11126" s="1">
        <v>42609.364583333336</v>
      </c>
      <c r="B11126">
        <v>100.63200000000001</v>
      </c>
      <c r="C11126">
        <v>14.23</v>
      </c>
      <c r="G11126">
        <f t="shared" si="364"/>
        <v>-9.6666666666666696</v>
      </c>
      <c r="H11126" t="str">
        <f t="shared" si="365"/>
        <v/>
      </c>
      <c r="I11126" s="1">
        <v>42609.364583333336</v>
      </c>
      <c r="J11126" s="2" t="s">
        <v>7</v>
      </c>
      <c r="K11126" s="1">
        <v>42609.364583333336</v>
      </c>
    </row>
    <row r="11127" spans="1:11" x14ac:dyDescent="0.25">
      <c r="A11127" s="1">
        <v>42609.375</v>
      </c>
      <c r="B11127">
        <v>100.637</v>
      </c>
      <c r="C11127">
        <v>14.804</v>
      </c>
      <c r="G11127">
        <f t="shared" si="364"/>
        <v>-9.6666666666666696</v>
      </c>
      <c r="H11127" t="str">
        <f t="shared" si="365"/>
        <v/>
      </c>
      <c r="I11127" s="1">
        <v>42609.375</v>
      </c>
      <c r="J11127" s="2" t="s">
        <v>7</v>
      </c>
      <c r="K11127" s="1">
        <v>42609.375</v>
      </c>
    </row>
    <row r="11128" spans="1:11" x14ac:dyDescent="0.25">
      <c r="A11128" s="1">
        <v>42609.385416666664</v>
      </c>
      <c r="B11128">
        <v>100.64700000000001</v>
      </c>
      <c r="C11128">
        <v>15.186999999999999</v>
      </c>
      <c r="G11128">
        <f t="shared" si="364"/>
        <v>-9.6666666666666696</v>
      </c>
      <c r="H11128" t="str">
        <f t="shared" si="365"/>
        <v/>
      </c>
      <c r="I11128" s="1">
        <v>42609.385416666664</v>
      </c>
      <c r="J11128" s="2" t="s">
        <v>7</v>
      </c>
      <c r="K11128" s="1">
        <v>42609.385416666664</v>
      </c>
    </row>
    <row r="11129" spans="1:11" x14ac:dyDescent="0.25">
      <c r="A11129" s="1">
        <v>42609.395833333336</v>
      </c>
      <c r="B11129">
        <v>100.649</v>
      </c>
      <c r="C11129">
        <v>15.664</v>
      </c>
      <c r="G11129">
        <f t="shared" si="364"/>
        <v>-9.6666666666666696</v>
      </c>
      <c r="H11129" t="str">
        <f t="shared" si="365"/>
        <v/>
      </c>
      <c r="I11129" s="1">
        <v>42609.395833333336</v>
      </c>
      <c r="J11129" s="2" t="s">
        <v>7</v>
      </c>
      <c r="K11129" s="1">
        <v>42609.395833333336</v>
      </c>
    </row>
    <row r="11130" spans="1:11" x14ac:dyDescent="0.25">
      <c r="A11130" s="1">
        <v>42609.40625</v>
      </c>
      <c r="B11130">
        <v>100.639</v>
      </c>
      <c r="C11130">
        <v>16.140999999999998</v>
      </c>
      <c r="G11130">
        <f t="shared" si="364"/>
        <v>-9.6666666666666696</v>
      </c>
      <c r="H11130" t="str">
        <f t="shared" si="365"/>
        <v/>
      </c>
      <c r="I11130" s="1">
        <v>42609.40625</v>
      </c>
      <c r="J11130" s="2" t="s">
        <v>7</v>
      </c>
      <c r="K11130" s="1">
        <v>42609.40625</v>
      </c>
    </row>
    <row r="11131" spans="1:11" x14ac:dyDescent="0.25">
      <c r="A11131" s="1">
        <v>42609.416666666664</v>
      </c>
      <c r="B11131">
        <v>100.63800000000001</v>
      </c>
      <c r="C11131">
        <v>16.523</v>
      </c>
      <c r="G11131">
        <f t="shared" si="364"/>
        <v>-9.6666666666666696</v>
      </c>
      <c r="H11131" t="str">
        <f t="shared" si="365"/>
        <v/>
      </c>
      <c r="I11131" s="1">
        <v>42609.416666666664</v>
      </c>
      <c r="J11131" s="2" t="s">
        <v>7</v>
      </c>
      <c r="K11131" s="1">
        <v>42609.416666666664</v>
      </c>
    </row>
    <row r="11132" spans="1:11" x14ac:dyDescent="0.25">
      <c r="A11132" s="1">
        <v>42609.427083333336</v>
      </c>
      <c r="B11132">
        <v>100.614</v>
      </c>
      <c r="C11132">
        <v>16.902999999999999</v>
      </c>
      <c r="G11132">
        <f t="shared" si="364"/>
        <v>-9.6666666666666696</v>
      </c>
      <c r="H11132" t="str">
        <f t="shared" si="365"/>
        <v/>
      </c>
      <c r="I11132" s="1">
        <v>42609.427083333336</v>
      </c>
      <c r="J11132" s="2" t="s">
        <v>7</v>
      </c>
      <c r="K11132" s="1">
        <v>42609.427083333336</v>
      </c>
    </row>
    <row r="11133" spans="1:11" x14ac:dyDescent="0.25">
      <c r="A11133" s="1">
        <v>42609.4375</v>
      </c>
      <c r="B11133">
        <v>100.619</v>
      </c>
      <c r="C11133">
        <v>17.475000000000001</v>
      </c>
      <c r="G11133">
        <f t="shared" si="364"/>
        <v>-9.6666666666666696</v>
      </c>
      <c r="H11133" t="str">
        <f t="shared" si="365"/>
        <v/>
      </c>
      <c r="I11133" s="1">
        <v>42609.4375</v>
      </c>
      <c r="J11133" s="2" t="s">
        <v>7</v>
      </c>
      <c r="K11133" s="1">
        <v>42609.4375</v>
      </c>
    </row>
    <row r="11134" spans="1:11" x14ac:dyDescent="0.25">
      <c r="A11134" s="1">
        <v>42609.447916666664</v>
      </c>
      <c r="B11134">
        <v>100.60899999999999</v>
      </c>
      <c r="C11134">
        <v>17.95</v>
      </c>
      <c r="G11134">
        <f t="shared" si="364"/>
        <v>-9.6666666666666696</v>
      </c>
      <c r="H11134" t="str">
        <f t="shared" si="365"/>
        <v/>
      </c>
      <c r="I11134" s="1">
        <v>42609.447916666664</v>
      </c>
      <c r="J11134" s="2" t="s">
        <v>7</v>
      </c>
      <c r="K11134" s="1">
        <v>42609.447916666664</v>
      </c>
    </row>
    <row r="11135" spans="1:11" x14ac:dyDescent="0.25">
      <c r="A11135" s="1">
        <v>42609.458333333336</v>
      </c>
      <c r="B11135">
        <v>100.599</v>
      </c>
      <c r="C11135">
        <v>18.425999999999998</v>
      </c>
      <c r="G11135">
        <f t="shared" si="364"/>
        <v>-9.6666666666666696</v>
      </c>
      <c r="H11135" t="str">
        <f t="shared" si="365"/>
        <v/>
      </c>
      <c r="I11135" s="1">
        <v>42609.458333333336</v>
      </c>
      <c r="J11135" s="2" t="s">
        <v>7</v>
      </c>
      <c r="K11135" s="1">
        <v>42609.458333333336</v>
      </c>
    </row>
    <row r="11136" spans="1:11" x14ac:dyDescent="0.25">
      <c r="A11136" s="1">
        <v>42609.46875</v>
      </c>
      <c r="B11136">
        <v>100.581</v>
      </c>
      <c r="C11136">
        <v>18.995999999999999</v>
      </c>
      <c r="G11136">
        <f t="shared" si="364"/>
        <v>-9.6666666666666696</v>
      </c>
      <c r="H11136" t="str">
        <f t="shared" si="365"/>
        <v/>
      </c>
      <c r="I11136" s="1">
        <v>42609.46875</v>
      </c>
      <c r="J11136" s="2" t="s">
        <v>7</v>
      </c>
      <c r="K11136" s="1">
        <v>42609.46875</v>
      </c>
    </row>
    <row r="11137" spans="1:11" x14ac:dyDescent="0.25">
      <c r="A11137" s="1">
        <v>42609.479166666664</v>
      </c>
      <c r="B11137">
        <v>100.568</v>
      </c>
      <c r="C11137">
        <v>19.376999999999999</v>
      </c>
      <c r="G11137">
        <f t="shared" si="364"/>
        <v>-9.6666666666666696</v>
      </c>
      <c r="H11137" t="str">
        <f t="shared" si="365"/>
        <v/>
      </c>
      <c r="I11137" s="1">
        <v>42609.479166666664</v>
      </c>
      <c r="J11137" s="2" t="s">
        <v>7</v>
      </c>
      <c r="K11137" s="1">
        <v>42609.479166666664</v>
      </c>
    </row>
    <row r="11138" spans="1:11" x14ac:dyDescent="0.25">
      <c r="A11138" s="1">
        <v>42609.489583333336</v>
      </c>
      <c r="B11138">
        <v>100.584</v>
      </c>
      <c r="C11138">
        <v>19.948</v>
      </c>
      <c r="G11138">
        <f t="shared" si="364"/>
        <v>-9.6666666666666696</v>
      </c>
      <c r="H11138" t="str">
        <f t="shared" si="365"/>
        <v/>
      </c>
      <c r="I11138" s="1">
        <v>42609.489583333336</v>
      </c>
      <c r="J11138" s="2" t="s">
        <v>7</v>
      </c>
      <c r="K11138" s="1">
        <v>42609.489583333336</v>
      </c>
    </row>
    <row r="11139" spans="1:11" x14ac:dyDescent="0.25">
      <c r="A11139" s="1">
        <v>42609.5</v>
      </c>
      <c r="B11139">
        <v>100.55200000000001</v>
      </c>
      <c r="C11139">
        <v>20.423999999999999</v>
      </c>
      <c r="G11139">
        <f t="shared" ref="G11139:G11202" si="366">+((E11139+0.82)-1.197)/0.039</f>
        <v>-9.6666666666666696</v>
      </c>
      <c r="H11139" t="str">
        <f t="shared" ref="H11139:H11202" si="367">IF(G11139&gt;0,G11139,"")</f>
        <v/>
      </c>
      <c r="I11139" s="1">
        <v>42609.5</v>
      </c>
      <c r="J11139" s="2" t="s">
        <v>7</v>
      </c>
      <c r="K11139" s="1">
        <v>42609.5</v>
      </c>
    </row>
    <row r="11140" spans="1:11" x14ac:dyDescent="0.25">
      <c r="A11140" s="1">
        <v>42609.510416666664</v>
      </c>
      <c r="B11140">
        <v>100.53100000000001</v>
      </c>
      <c r="C11140">
        <v>20.901</v>
      </c>
      <c r="G11140">
        <f t="shared" si="366"/>
        <v>-9.6666666666666696</v>
      </c>
      <c r="H11140" t="str">
        <f t="shared" si="367"/>
        <v/>
      </c>
      <c r="I11140" s="1">
        <v>42609.510416666664</v>
      </c>
      <c r="J11140" s="2" t="s">
        <v>7</v>
      </c>
      <c r="K11140" s="1">
        <v>42609.510416666664</v>
      </c>
    </row>
    <row r="11141" spans="1:11" x14ac:dyDescent="0.25">
      <c r="A11141" s="1">
        <v>42609.520833333336</v>
      </c>
      <c r="B11141">
        <v>100.535</v>
      </c>
      <c r="C11141">
        <v>21.472999999999999</v>
      </c>
      <c r="G11141">
        <f t="shared" si="366"/>
        <v>-9.6666666666666696</v>
      </c>
      <c r="H11141" t="str">
        <f t="shared" si="367"/>
        <v/>
      </c>
      <c r="I11141" s="1">
        <v>42609.520833333336</v>
      </c>
      <c r="J11141" s="2" t="s">
        <v>7</v>
      </c>
      <c r="K11141" s="1">
        <v>42609.520833333336</v>
      </c>
    </row>
    <row r="11142" spans="1:11" x14ac:dyDescent="0.25">
      <c r="A11142" s="1">
        <v>42609.53125</v>
      </c>
      <c r="B11142">
        <v>100.52500000000001</v>
      </c>
      <c r="C11142">
        <v>21.951000000000001</v>
      </c>
      <c r="G11142">
        <f t="shared" si="366"/>
        <v>-9.6666666666666696</v>
      </c>
      <c r="H11142" t="str">
        <f t="shared" si="367"/>
        <v/>
      </c>
      <c r="I11142" s="1">
        <v>42609.53125</v>
      </c>
      <c r="J11142" s="2" t="s">
        <v>7</v>
      </c>
      <c r="K11142" s="1">
        <v>42609.53125</v>
      </c>
    </row>
    <row r="11143" spans="1:11" x14ac:dyDescent="0.25">
      <c r="A11143" s="1">
        <v>42609.541666666664</v>
      </c>
      <c r="B11143">
        <v>100.504</v>
      </c>
      <c r="C11143">
        <v>22.428999999999998</v>
      </c>
      <c r="G11143">
        <f t="shared" si="366"/>
        <v>-9.6666666666666696</v>
      </c>
      <c r="H11143" t="str">
        <f t="shared" si="367"/>
        <v/>
      </c>
      <c r="I11143" s="1">
        <v>42609.541666666664</v>
      </c>
      <c r="J11143" s="2" t="s">
        <v>7</v>
      </c>
      <c r="K11143" s="1">
        <v>42609.541666666664</v>
      </c>
    </row>
    <row r="11144" spans="1:11" x14ac:dyDescent="0.25">
      <c r="A11144" s="1">
        <v>42609.552083333336</v>
      </c>
      <c r="B11144">
        <v>100.483</v>
      </c>
      <c r="C11144">
        <v>22.908000000000001</v>
      </c>
      <c r="G11144">
        <f t="shared" si="366"/>
        <v>-9.6666666666666696</v>
      </c>
      <c r="H11144" t="str">
        <f t="shared" si="367"/>
        <v/>
      </c>
      <c r="I11144" s="1">
        <v>42609.552083333336</v>
      </c>
      <c r="J11144" s="2" t="s">
        <v>7</v>
      </c>
      <c r="K11144" s="1">
        <v>42609.552083333336</v>
      </c>
    </row>
    <row r="11145" spans="1:11" x14ac:dyDescent="0.25">
      <c r="A11145" s="1">
        <v>42609.5625</v>
      </c>
      <c r="B11145">
        <v>100.494</v>
      </c>
      <c r="C11145">
        <v>23.292000000000002</v>
      </c>
      <c r="G11145">
        <f t="shared" si="366"/>
        <v>-9.6666666666666696</v>
      </c>
      <c r="H11145" t="str">
        <f t="shared" si="367"/>
        <v/>
      </c>
      <c r="I11145" s="1">
        <v>42609.5625</v>
      </c>
      <c r="J11145" s="2" t="s">
        <v>7</v>
      </c>
      <c r="K11145" s="1">
        <v>42609.5625</v>
      </c>
    </row>
    <row r="11146" spans="1:11" x14ac:dyDescent="0.25">
      <c r="A11146" s="1">
        <v>42609.572916666664</v>
      </c>
      <c r="B11146">
        <v>100.482</v>
      </c>
      <c r="C11146">
        <v>23.677</v>
      </c>
      <c r="G11146">
        <f t="shared" si="366"/>
        <v>-9.6666666666666696</v>
      </c>
      <c r="H11146" t="str">
        <f t="shared" si="367"/>
        <v/>
      </c>
      <c r="I11146" s="1">
        <v>42609.572916666664</v>
      </c>
      <c r="J11146" s="2" t="s">
        <v>7</v>
      </c>
      <c r="K11146" s="1">
        <v>42609.572916666664</v>
      </c>
    </row>
    <row r="11147" spans="1:11" x14ac:dyDescent="0.25">
      <c r="A11147" s="1">
        <v>42609.583333333336</v>
      </c>
      <c r="B11147">
        <v>100.46899999999999</v>
      </c>
      <c r="C11147">
        <v>24.062000000000001</v>
      </c>
      <c r="G11147">
        <f t="shared" si="366"/>
        <v>-9.6666666666666696</v>
      </c>
      <c r="H11147" t="str">
        <f t="shared" si="367"/>
        <v/>
      </c>
      <c r="I11147" s="1">
        <v>42609.583333333336</v>
      </c>
      <c r="J11147" s="2" t="s">
        <v>7</v>
      </c>
      <c r="K11147" s="1">
        <v>42609.583333333336</v>
      </c>
    </row>
    <row r="11148" spans="1:11" x14ac:dyDescent="0.25">
      <c r="A11148" s="1">
        <v>42609.59375</v>
      </c>
      <c r="B11148">
        <v>100.45699999999999</v>
      </c>
      <c r="C11148">
        <v>24.448</v>
      </c>
      <c r="G11148">
        <f t="shared" si="366"/>
        <v>-9.6666666666666696</v>
      </c>
      <c r="H11148" t="str">
        <f t="shared" si="367"/>
        <v/>
      </c>
      <c r="I11148" s="1">
        <v>42609.59375</v>
      </c>
      <c r="J11148" s="2" t="s">
        <v>7</v>
      </c>
      <c r="K11148" s="1">
        <v>42609.59375</v>
      </c>
    </row>
    <row r="11149" spans="1:11" x14ac:dyDescent="0.25">
      <c r="A11149" s="1">
        <v>42609.604166666664</v>
      </c>
      <c r="B11149">
        <v>100.431</v>
      </c>
      <c r="C11149">
        <v>24.738</v>
      </c>
      <c r="G11149">
        <f t="shared" si="366"/>
        <v>-9.6666666666666696</v>
      </c>
      <c r="H11149" t="str">
        <f t="shared" si="367"/>
        <v/>
      </c>
      <c r="I11149" s="1">
        <v>42609.604166666664</v>
      </c>
      <c r="J11149" s="2" t="s">
        <v>7</v>
      </c>
      <c r="K11149" s="1">
        <v>42609.604166666664</v>
      </c>
    </row>
    <row r="11150" spans="1:11" x14ac:dyDescent="0.25">
      <c r="A11150" s="1">
        <v>42609.614583333336</v>
      </c>
      <c r="B11150">
        <v>100.44199999999999</v>
      </c>
      <c r="C11150">
        <v>25.125</v>
      </c>
      <c r="G11150">
        <f t="shared" si="366"/>
        <v>-9.6666666666666696</v>
      </c>
      <c r="H11150" t="str">
        <f t="shared" si="367"/>
        <v/>
      </c>
      <c r="I11150" s="1">
        <v>42609.614583333336</v>
      </c>
      <c r="J11150" s="2" t="s">
        <v>7</v>
      </c>
      <c r="K11150" s="1">
        <v>42609.614583333336</v>
      </c>
    </row>
    <row r="11151" spans="1:11" x14ac:dyDescent="0.25">
      <c r="A11151" s="1">
        <v>42609.625</v>
      </c>
      <c r="B11151">
        <v>100.458</v>
      </c>
      <c r="C11151">
        <v>25.318999999999999</v>
      </c>
      <c r="G11151">
        <f t="shared" si="366"/>
        <v>-9.6666666666666696</v>
      </c>
      <c r="H11151" t="str">
        <f t="shared" si="367"/>
        <v/>
      </c>
      <c r="I11151" s="1">
        <v>42609.625</v>
      </c>
      <c r="J11151" s="2" t="s">
        <v>7</v>
      </c>
      <c r="K11151" s="1">
        <v>42609.625</v>
      </c>
    </row>
    <row r="11152" spans="1:11" x14ac:dyDescent="0.25">
      <c r="A11152" s="1">
        <v>42609.635416666664</v>
      </c>
      <c r="B11152">
        <v>100.441</v>
      </c>
      <c r="C11152">
        <v>25.513000000000002</v>
      </c>
      <c r="G11152">
        <f t="shared" si="366"/>
        <v>-9.6666666666666696</v>
      </c>
      <c r="H11152" t="str">
        <f t="shared" si="367"/>
        <v/>
      </c>
      <c r="I11152" s="1">
        <v>42609.635416666664</v>
      </c>
      <c r="J11152" s="2" t="s">
        <v>7</v>
      </c>
      <c r="K11152" s="1">
        <v>42609.635416666664</v>
      </c>
    </row>
    <row r="11153" spans="1:11" x14ac:dyDescent="0.25">
      <c r="A11153" s="1">
        <v>42609.645833333336</v>
      </c>
      <c r="B11153">
        <v>100.41800000000001</v>
      </c>
      <c r="C11153">
        <v>25.513000000000002</v>
      </c>
      <c r="G11153">
        <f t="shared" si="366"/>
        <v>-9.6666666666666696</v>
      </c>
      <c r="H11153" t="str">
        <f t="shared" si="367"/>
        <v/>
      </c>
      <c r="I11153" s="1">
        <v>42609.645833333336</v>
      </c>
      <c r="J11153" s="2" t="s">
        <v>7</v>
      </c>
      <c r="K11153" s="1">
        <v>42609.645833333336</v>
      </c>
    </row>
    <row r="11154" spans="1:11" x14ac:dyDescent="0.25">
      <c r="A11154" s="1">
        <v>42609.65625</v>
      </c>
      <c r="B11154">
        <v>100.41</v>
      </c>
      <c r="C11154">
        <v>25.61</v>
      </c>
      <c r="G11154">
        <f t="shared" si="366"/>
        <v>-9.6666666666666696</v>
      </c>
      <c r="H11154" t="str">
        <f t="shared" si="367"/>
        <v/>
      </c>
      <c r="I11154" s="1">
        <v>42609.65625</v>
      </c>
      <c r="J11154" s="2" t="s">
        <v>7</v>
      </c>
      <c r="K11154" s="1">
        <v>42609.65625</v>
      </c>
    </row>
    <row r="11155" spans="1:11" x14ac:dyDescent="0.25">
      <c r="A11155" s="1">
        <v>42609.666666666664</v>
      </c>
      <c r="B11155">
        <v>100.39</v>
      </c>
      <c r="C11155">
        <v>25.707999999999998</v>
      </c>
      <c r="G11155">
        <f t="shared" si="366"/>
        <v>-9.6666666666666696</v>
      </c>
      <c r="H11155" t="str">
        <f t="shared" si="367"/>
        <v/>
      </c>
      <c r="I11155" s="1">
        <v>42609.666666666664</v>
      </c>
      <c r="J11155" s="2" t="s">
        <v>7</v>
      </c>
      <c r="K11155" s="1">
        <v>42609.666666666664</v>
      </c>
    </row>
    <row r="11156" spans="1:11" x14ac:dyDescent="0.25">
      <c r="A11156" s="1">
        <v>42609.677083333336</v>
      </c>
      <c r="B11156">
        <v>100.41200000000001</v>
      </c>
      <c r="C11156">
        <v>25.707999999999998</v>
      </c>
      <c r="G11156">
        <f t="shared" si="366"/>
        <v>-9.6666666666666696</v>
      </c>
      <c r="H11156" t="str">
        <f t="shared" si="367"/>
        <v/>
      </c>
      <c r="I11156" s="1">
        <v>42609.677083333336</v>
      </c>
      <c r="J11156" s="2" t="s">
        <v>7</v>
      </c>
      <c r="K11156" s="1">
        <v>42609.677083333336</v>
      </c>
    </row>
    <row r="11157" spans="1:11" x14ac:dyDescent="0.25">
      <c r="A11157" s="1">
        <v>42609.6875</v>
      </c>
      <c r="B11157">
        <v>100.42100000000001</v>
      </c>
      <c r="C11157">
        <v>25.61</v>
      </c>
      <c r="G11157">
        <f t="shared" si="366"/>
        <v>-9.6666666666666696</v>
      </c>
      <c r="H11157" t="str">
        <f t="shared" si="367"/>
        <v/>
      </c>
      <c r="I11157" s="1">
        <v>42609.6875</v>
      </c>
      <c r="J11157" s="2" t="s">
        <v>7</v>
      </c>
      <c r="K11157" s="1">
        <v>42609.6875</v>
      </c>
    </row>
    <row r="11158" spans="1:11" x14ac:dyDescent="0.25">
      <c r="A11158" s="1">
        <v>42609.697916666664</v>
      </c>
      <c r="B11158">
        <v>100.43</v>
      </c>
      <c r="C11158">
        <v>25.513000000000002</v>
      </c>
      <c r="G11158">
        <f t="shared" si="366"/>
        <v>-9.6666666666666696</v>
      </c>
      <c r="H11158" t="str">
        <f t="shared" si="367"/>
        <v/>
      </c>
      <c r="I11158" s="1">
        <v>42609.697916666664</v>
      </c>
      <c r="J11158" s="2" t="s">
        <v>7</v>
      </c>
      <c r="K11158" s="1">
        <v>42609.697916666664</v>
      </c>
    </row>
    <row r="11159" spans="1:11" x14ac:dyDescent="0.25">
      <c r="A11159" s="1">
        <v>42609.708333333336</v>
      </c>
      <c r="B11159">
        <v>100.43600000000001</v>
      </c>
      <c r="C11159">
        <v>25.318999999999999</v>
      </c>
      <c r="G11159">
        <f t="shared" si="366"/>
        <v>-9.6666666666666696</v>
      </c>
      <c r="H11159" t="str">
        <f t="shared" si="367"/>
        <v/>
      </c>
      <c r="I11159" s="1">
        <v>42609.708333333336</v>
      </c>
      <c r="J11159" s="2" t="s">
        <v>7</v>
      </c>
      <c r="K11159" s="1">
        <v>42609.708333333336</v>
      </c>
    </row>
    <row r="11160" spans="1:11" x14ac:dyDescent="0.25">
      <c r="A11160" s="1">
        <v>42609.71875</v>
      </c>
      <c r="B11160">
        <v>100.44199999999999</v>
      </c>
      <c r="C11160">
        <v>25.125</v>
      </c>
      <c r="G11160">
        <f t="shared" si="366"/>
        <v>-9.6666666666666696</v>
      </c>
      <c r="H11160" t="str">
        <f t="shared" si="367"/>
        <v/>
      </c>
      <c r="I11160" s="1">
        <v>42609.71875</v>
      </c>
      <c r="J11160" s="2" t="s">
        <v>7</v>
      </c>
      <c r="K11160" s="1">
        <v>42609.71875</v>
      </c>
    </row>
    <row r="11161" spans="1:11" x14ac:dyDescent="0.25">
      <c r="A11161" s="1">
        <v>42609.729166666664</v>
      </c>
      <c r="B11161">
        <v>100.44499999999999</v>
      </c>
      <c r="C11161">
        <v>24.835000000000001</v>
      </c>
      <c r="G11161">
        <f t="shared" si="366"/>
        <v>-9.6666666666666696</v>
      </c>
      <c r="H11161" t="str">
        <f t="shared" si="367"/>
        <v/>
      </c>
      <c r="I11161" s="1">
        <v>42609.729166666664</v>
      </c>
      <c r="J11161" s="2" t="s">
        <v>7</v>
      </c>
      <c r="K11161" s="1">
        <v>42609.729166666664</v>
      </c>
    </row>
    <row r="11162" spans="1:11" x14ac:dyDescent="0.25">
      <c r="A11162" s="1">
        <v>42609.739583333336</v>
      </c>
      <c r="B11162">
        <v>100.437</v>
      </c>
      <c r="C11162">
        <v>24.545000000000002</v>
      </c>
      <c r="G11162">
        <f t="shared" si="366"/>
        <v>-9.6666666666666696</v>
      </c>
      <c r="H11162" t="str">
        <f t="shared" si="367"/>
        <v/>
      </c>
      <c r="I11162" s="1">
        <v>42609.739583333336</v>
      </c>
      <c r="J11162" s="2" t="s">
        <v>7</v>
      </c>
      <c r="K11162" s="1">
        <v>42609.739583333336</v>
      </c>
    </row>
    <row r="11163" spans="1:11" x14ac:dyDescent="0.25">
      <c r="A11163" s="1">
        <v>42609.75</v>
      </c>
      <c r="B11163">
        <v>100.46299999999999</v>
      </c>
      <c r="C11163">
        <v>24.254999999999999</v>
      </c>
      <c r="G11163">
        <f t="shared" si="366"/>
        <v>-9.6666666666666696</v>
      </c>
      <c r="H11163" t="str">
        <f t="shared" si="367"/>
        <v/>
      </c>
      <c r="I11163" s="1">
        <v>42609.75</v>
      </c>
      <c r="J11163" s="2" t="s">
        <v>7</v>
      </c>
      <c r="K11163" s="1">
        <v>42609.75</v>
      </c>
    </row>
    <row r="11164" spans="1:11" x14ac:dyDescent="0.25">
      <c r="A11164" s="1">
        <v>42609.760416666664</v>
      </c>
      <c r="B11164">
        <v>100.473</v>
      </c>
      <c r="C11164">
        <v>23.773</v>
      </c>
      <c r="G11164">
        <f t="shared" si="366"/>
        <v>-9.6666666666666696</v>
      </c>
      <c r="H11164" t="str">
        <f t="shared" si="367"/>
        <v/>
      </c>
      <c r="I11164" s="1">
        <v>42609.760416666664</v>
      </c>
      <c r="J11164" s="2" t="s">
        <v>7</v>
      </c>
      <c r="K11164" s="1">
        <v>42609.760416666664</v>
      </c>
    </row>
    <row r="11165" spans="1:11" x14ac:dyDescent="0.25">
      <c r="A11165" s="1">
        <v>42609.770833333336</v>
      </c>
      <c r="B11165">
        <v>100.491</v>
      </c>
      <c r="C11165">
        <v>23.196000000000002</v>
      </c>
      <c r="G11165">
        <f t="shared" si="366"/>
        <v>-9.6666666666666696</v>
      </c>
      <c r="H11165" t="str">
        <f t="shared" si="367"/>
        <v/>
      </c>
      <c r="I11165" s="1">
        <v>42609.770833333336</v>
      </c>
      <c r="J11165" s="2" t="s">
        <v>7</v>
      </c>
      <c r="K11165" s="1">
        <v>42609.770833333336</v>
      </c>
    </row>
    <row r="11166" spans="1:11" x14ac:dyDescent="0.25">
      <c r="A11166" s="1">
        <v>42609.78125</v>
      </c>
      <c r="B11166">
        <v>100.50700000000001</v>
      </c>
      <c r="C11166">
        <v>22.524999999999999</v>
      </c>
      <c r="G11166">
        <f t="shared" si="366"/>
        <v>-9.6666666666666696</v>
      </c>
      <c r="H11166" t="str">
        <f t="shared" si="367"/>
        <v/>
      </c>
      <c r="I11166" s="1">
        <v>42609.78125</v>
      </c>
      <c r="J11166" s="2" t="s">
        <v>7</v>
      </c>
      <c r="K11166" s="1">
        <v>42609.78125</v>
      </c>
    </row>
    <row r="11167" spans="1:11" x14ac:dyDescent="0.25">
      <c r="A11167" s="1">
        <v>42609.791666666664</v>
      </c>
      <c r="B11167">
        <v>100.514</v>
      </c>
      <c r="C11167">
        <v>21.951000000000001</v>
      </c>
      <c r="G11167">
        <f t="shared" si="366"/>
        <v>-9.6666666666666696</v>
      </c>
      <c r="H11167" t="str">
        <f t="shared" si="367"/>
        <v/>
      </c>
      <c r="I11167" s="1">
        <v>42609.791666666664</v>
      </c>
      <c r="J11167" s="2" t="s">
        <v>7</v>
      </c>
      <c r="K11167" s="1">
        <v>42609.791666666664</v>
      </c>
    </row>
    <row r="11168" spans="1:11" x14ac:dyDescent="0.25">
      <c r="A11168" s="1">
        <v>42609.802083333336</v>
      </c>
      <c r="B11168">
        <v>100.541</v>
      </c>
      <c r="C11168">
        <v>21.282</v>
      </c>
      <c r="G11168">
        <f t="shared" si="366"/>
        <v>-9.6666666666666696</v>
      </c>
      <c r="H11168" t="str">
        <f t="shared" si="367"/>
        <v/>
      </c>
      <c r="I11168" s="1">
        <v>42609.802083333336</v>
      </c>
      <c r="J11168" s="2" t="s">
        <v>7</v>
      </c>
      <c r="K11168" s="1">
        <v>42609.802083333336</v>
      </c>
    </row>
    <row r="11169" spans="1:11" x14ac:dyDescent="0.25">
      <c r="A11169" s="1">
        <v>42609.8125</v>
      </c>
      <c r="B11169">
        <v>100.568</v>
      </c>
      <c r="C11169">
        <v>20.614999999999998</v>
      </c>
      <c r="G11169">
        <f t="shared" si="366"/>
        <v>-9.6666666666666696</v>
      </c>
      <c r="H11169" t="str">
        <f t="shared" si="367"/>
        <v/>
      </c>
      <c r="I11169" s="1">
        <v>42609.8125</v>
      </c>
      <c r="J11169" s="2" t="s">
        <v>7</v>
      </c>
      <c r="K11169" s="1">
        <v>42609.8125</v>
      </c>
    </row>
    <row r="11170" spans="1:11" x14ac:dyDescent="0.25">
      <c r="A11170" s="1">
        <v>42609.822916666664</v>
      </c>
      <c r="B11170">
        <v>100.575</v>
      </c>
      <c r="C11170">
        <v>20.042999999999999</v>
      </c>
      <c r="G11170">
        <f t="shared" si="366"/>
        <v>-9.6666666666666696</v>
      </c>
      <c r="H11170" t="str">
        <f t="shared" si="367"/>
        <v/>
      </c>
      <c r="I11170" s="1">
        <v>42609.822916666664</v>
      </c>
      <c r="J11170" s="2" t="s">
        <v>7</v>
      </c>
      <c r="K11170" s="1">
        <v>42609.822916666664</v>
      </c>
    </row>
    <row r="11171" spans="1:11" x14ac:dyDescent="0.25">
      <c r="A11171" s="1">
        <v>42609.833333333336</v>
      </c>
      <c r="B11171">
        <v>100.608</v>
      </c>
      <c r="C11171">
        <v>19.567</v>
      </c>
      <c r="G11171">
        <f t="shared" si="366"/>
        <v>-9.6666666666666696</v>
      </c>
      <c r="H11171" t="str">
        <f t="shared" si="367"/>
        <v/>
      </c>
      <c r="I11171" s="1">
        <v>42609.833333333336</v>
      </c>
      <c r="J11171" s="2" t="s">
        <v>7</v>
      </c>
      <c r="K11171" s="1">
        <v>42609.833333333336</v>
      </c>
    </row>
    <row r="11172" spans="1:11" x14ac:dyDescent="0.25">
      <c r="A11172" s="1">
        <v>42609.84375</v>
      </c>
      <c r="B11172">
        <v>100.62</v>
      </c>
      <c r="C11172">
        <v>19.187000000000001</v>
      </c>
      <c r="G11172">
        <f t="shared" si="366"/>
        <v>-9.6666666666666696</v>
      </c>
      <c r="H11172" t="str">
        <f t="shared" si="367"/>
        <v/>
      </c>
      <c r="I11172" s="1">
        <v>42609.84375</v>
      </c>
      <c r="J11172" s="2" t="s">
        <v>7</v>
      </c>
      <c r="K11172" s="1">
        <v>42609.84375</v>
      </c>
    </row>
    <row r="11173" spans="1:11" x14ac:dyDescent="0.25">
      <c r="A11173" s="1">
        <v>42609.854166666664</v>
      </c>
      <c r="B11173">
        <v>100.64100000000001</v>
      </c>
      <c r="C11173">
        <v>18.710999999999999</v>
      </c>
      <c r="G11173">
        <f t="shared" si="366"/>
        <v>-9.6666666666666696</v>
      </c>
      <c r="H11173" t="str">
        <f t="shared" si="367"/>
        <v/>
      </c>
      <c r="I11173" s="1">
        <v>42609.854166666664</v>
      </c>
      <c r="J11173" s="2" t="s">
        <v>7</v>
      </c>
      <c r="K11173" s="1">
        <v>42609.854166666664</v>
      </c>
    </row>
    <row r="11174" spans="1:11" x14ac:dyDescent="0.25">
      <c r="A11174" s="1">
        <v>42609.864583333336</v>
      </c>
      <c r="B11174">
        <v>100.664</v>
      </c>
      <c r="C11174">
        <v>18.331</v>
      </c>
      <c r="G11174">
        <f t="shared" si="366"/>
        <v>-9.6666666666666696</v>
      </c>
      <c r="H11174" t="str">
        <f t="shared" si="367"/>
        <v/>
      </c>
      <c r="I11174" s="1">
        <v>42609.864583333336</v>
      </c>
      <c r="J11174" s="2" t="s">
        <v>7</v>
      </c>
      <c r="K11174" s="1">
        <v>42609.864583333336</v>
      </c>
    </row>
    <row r="11175" spans="1:11" x14ac:dyDescent="0.25">
      <c r="A11175" s="1">
        <v>42609.875</v>
      </c>
      <c r="B11175">
        <v>100.679</v>
      </c>
      <c r="C11175">
        <v>18.045000000000002</v>
      </c>
      <c r="G11175">
        <f t="shared" si="366"/>
        <v>-9.6666666666666696</v>
      </c>
      <c r="H11175" t="str">
        <f t="shared" si="367"/>
        <v/>
      </c>
      <c r="I11175" s="1">
        <v>42609.875</v>
      </c>
      <c r="J11175" s="2" t="s">
        <v>7</v>
      </c>
      <c r="K11175" s="1">
        <v>42609.875</v>
      </c>
    </row>
    <row r="11176" spans="1:11" x14ac:dyDescent="0.25">
      <c r="A11176" s="1">
        <v>42609.885416666664</v>
      </c>
      <c r="B11176">
        <v>100.68300000000001</v>
      </c>
      <c r="C11176">
        <v>17.760000000000002</v>
      </c>
      <c r="G11176">
        <f t="shared" si="366"/>
        <v>-9.6666666666666696</v>
      </c>
      <c r="H11176" t="str">
        <f t="shared" si="367"/>
        <v/>
      </c>
      <c r="I11176" s="1">
        <v>42609.885416666664</v>
      </c>
      <c r="J11176" s="2" t="s">
        <v>7</v>
      </c>
      <c r="K11176" s="1">
        <v>42609.885416666664</v>
      </c>
    </row>
    <row r="11177" spans="1:11" x14ac:dyDescent="0.25">
      <c r="A11177" s="1">
        <v>42609.895833333336</v>
      </c>
      <c r="B11177">
        <v>100.69799999999999</v>
      </c>
      <c r="C11177">
        <v>17.475000000000001</v>
      </c>
      <c r="G11177">
        <f t="shared" si="366"/>
        <v>-9.6666666666666696</v>
      </c>
      <c r="H11177" t="str">
        <f t="shared" si="367"/>
        <v/>
      </c>
      <c r="I11177" s="1">
        <v>42609.895833333336</v>
      </c>
      <c r="J11177" s="2" t="s">
        <v>7</v>
      </c>
      <c r="K11177" s="1">
        <v>42609.895833333336</v>
      </c>
    </row>
    <row r="11178" spans="1:11" x14ac:dyDescent="0.25">
      <c r="A11178" s="1">
        <v>42609.90625</v>
      </c>
      <c r="B11178">
        <v>100.70099999999999</v>
      </c>
      <c r="C11178">
        <v>17.189</v>
      </c>
      <c r="G11178">
        <f t="shared" si="366"/>
        <v>-9.6666666666666696</v>
      </c>
      <c r="H11178" t="str">
        <f t="shared" si="367"/>
        <v/>
      </c>
      <c r="I11178" s="1">
        <v>42609.90625</v>
      </c>
      <c r="J11178" s="2" t="s">
        <v>7</v>
      </c>
      <c r="K11178" s="1">
        <v>42609.90625</v>
      </c>
    </row>
    <row r="11179" spans="1:11" x14ac:dyDescent="0.25">
      <c r="A11179" s="1">
        <v>42609.916666666664</v>
      </c>
      <c r="B11179">
        <v>100.70699999999999</v>
      </c>
      <c r="C11179">
        <v>16.998999999999999</v>
      </c>
      <c r="G11179">
        <f t="shared" si="366"/>
        <v>-9.6666666666666696</v>
      </c>
      <c r="H11179" t="str">
        <f t="shared" si="367"/>
        <v/>
      </c>
      <c r="I11179" s="1">
        <v>42609.916666666664</v>
      </c>
      <c r="J11179" s="2" t="s">
        <v>7</v>
      </c>
      <c r="K11179" s="1">
        <v>42609.916666666664</v>
      </c>
    </row>
    <row r="11180" spans="1:11" x14ac:dyDescent="0.25">
      <c r="A11180" s="1">
        <v>42609.927083333336</v>
      </c>
      <c r="B11180">
        <v>100.72499999999999</v>
      </c>
      <c r="C11180">
        <v>16.808</v>
      </c>
      <c r="G11180">
        <f t="shared" si="366"/>
        <v>-9.6666666666666696</v>
      </c>
      <c r="H11180" t="str">
        <f t="shared" si="367"/>
        <v/>
      </c>
      <c r="I11180" s="1">
        <v>42609.927083333336</v>
      </c>
      <c r="J11180" s="2" t="s">
        <v>7</v>
      </c>
      <c r="K11180" s="1">
        <v>42609.927083333336</v>
      </c>
    </row>
    <row r="11181" spans="1:11" x14ac:dyDescent="0.25">
      <c r="A11181" s="1">
        <v>42609.9375</v>
      </c>
      <c r="B11181">
        <v>100.73099999999999</v>
      </c>
      <c r="C11181">
        <v>16.617999999999999</v>
      </c>
      <c r="G11181">
        <f t="shared" si="366"/>
        <v>-9.6666666666666696</v>
      </c>
      <c r="H11181" t="str">
        <f t="shared" si="367"/>
        <v/>
      </c>
      <c r="I11181" s="1">
        <v>42609.9375</v>
      </c>
      <c r="J11181" s="2" t="s">
        <v>7</v>
      </c>
      <c r="K11181" s="1">
        <v>42609.9375</v>
      </c>
    </row>
    <row r="11182" spans="1:11" x14ac:dyDescent="0.25">
      <c r="A11182" s="1">
        <v>42609.947916666664</v>
      </c>
      <c r="B11182">
        <v>100.748</v>
      </c>
      <c r="C11182">
        <v>16.427</v>
      </c>
      <c r="G11182">
        <f t="shared" si="366"/>
        <v>-9.6666666666666696</v>
      </c>
      <c r="H11182" t="str">
        <f t="shared" si="367"/>
        <v/>
      </c>
      <c r="I11182" s="1">
        <v>42609.947916666664</v>
      </c>
      <c r="J11182" s="2" t="s">
        <v>7</v>
      </c>
      <c r="K11182" s="1">
        <v>42609.947916666664</v>
      </c>
    </row>
    <row r="11183" spans="1:11" x14ac:dyDescent="0.25">
      <c r="A11183" s="1">
        <v>42609.958333333336</v>
      </c>
      <c r="B11183">
        <v>100.732</v>
      </c>
      <c r="C11183">
        <v>16.236999999999998</v>
      </c>
      <c r="G11183">
        <f t="shared" si="366"/>
        <v>-9.6666666666666696</v>
      </c>
      <c r="H11183" t="str">
        <f t="shared" si="367"/>
        <v/>
      </c>
      <c r="I11183" s="1">
        <v>42609.958333333336</v>
      </c>
      <c r="J11183" s="2" t="s">
        <v>7</v>
      </c>
      <c r="K11183" s="1">
        <v>42609.958333333336</v>
      </c>
    </row>
    <row r="11184" spans="1:11" x14ac:dyDescent="0.25">
      <c r="A11184" s="1">
        <v>42609.96875</v>
      </c>
      <c r="B11184">
        <v>100.749</v>
      </c>
      <c r="C11184">
        <v>16.045999999999999</v>
      </c>
      <c r="G11184">
        <f t="shared" si="366"/>
        <v>-9.6666666666666696</v>
      </c>
      <c r="H11184" t="str">
        <f t="shared" si="367"/>
        <v/>
      </c>
      <c r="I11184" s="1">
        <v>42609.96875</v>
      </c>
      <c r="J11184" s="2" t="s">
        <v>7</v>
      </c>
      <c r="K11184" s="1">
        <v>42609.96875</v>
      </c>
    </row>
    <row r="11185" spans="1:11" x14ac:dyDescent="0.25">
      <c r="A11185" s="1">
        <v>42609.979166666664</v>
      </c>
      <c r="B11185">
        <v>100.753</v>
      </c>
      <c r="C11185">
        <v>15.76</v>
      </c>
      <c r="G11185">
        <f t="shared" si="366"/>
        <v>-9.6666666666666696</v>
      </c>
      <c r="H11185" t="str">
        <f t="shared" si="367"/>
        <v/>
      </c>
      <c r="I11185" s="1">
        <v>42609.979166666664</v>
      </c>
      <c r="J11185" s="2" t="s">
        <v>7</v>
      </c>
      <c r="K11185" s="1">
        <v>42609.979166666664</v>
      </c>
    </row>
    <row r="11186" spans="1:11" x14ac:dyDescent="0.25">
      <c r="A11186" s="1">
        <v>42609.989583333336</v>
      </c>
      <c r="B11186">
        <v>100.77</v>
      </c>
      <c r="C11186">
        <v>15.569000000000001</v>
      </c>
      <c r="G11186">
        <f t="shared" si="366"/>
        <v>-9.6666666666666696</v>
      </c>
      <c r="H11186" t="str">
        <f t="shared" si="367"/>
        <v/>
      </c>
      <c r="I11186" s="1">
        <v>42609.989583333336</v>
      </c>
      <c r="J11186" s="2" t="s">
        <v>7</v>
      </c>
      <c r="K11186" s="1">
        <v>42609.989583333336</v>
      </c>
    </row>
    <row r="11187" spans="1:11" x14ac:dyDescent="0.25">
      <c r="A11187" s="1">
        <v>42610</v>
      </c>
      <c r="B11187">
        <v>100.765</v>
      </c>
      <c r="C11187">
        <v>15.378</v>
      </c>
      <c r="G11187">
        <f t="shared" si="366"/>
        <v>-9.6666666666666696</v>
      </c>
      <c r="H11187" t="str">
        <f t="shared" si="367"/>
        <v/>
      </c>
      <c r="I11187" s="1">
        <v>42610</v>
      </c>
      <c r="J11187" s="2" t="s">
        <v>7</v>
      </c>
      <c r="K11187" s="1">
        <v>42610</v>
      </c>
    </row>
    <row r="11188" spans="1:11" x14ac:dyDescent="0.25">
      <c r="A11188" s="1">
        <v>42610.010416666664</v>
      </c>
      <c r="B11188">
        <v>100.774</v>
      </c>
      <c r="C11188">
        <v>15.282</v>
      </c>
      <c r="G11188">
        <f t="shared" si="366"/>
        <v>-9.6666666666666696</v>
      </c>
      <c r="H11188" t="str">
        <f t="shared" si="367"/>
        <v/>
      </c>
      <c r="I11188" s="1">
        <v>42610.010416666664</v>
      </c>
      <c r="J11188" s="2" t="s">
        <v>7</v>
      </c>
      <c r="K11188" s="1">
        <v>42610.010416666664</v>
      </c>
    </row>
    <row r="11189" spans="1:11" x14ac:dyDescent="0.25">
      <c r="A11189" s="1">
        <v>42610.020833333336</v>
      </c>
      <c r="B11189">
        <v>100.78</v>
      </c>
      <c r="C11189">
        <v>15.090999999999999</v>
      </c>
      <c r="G11189">
        <f t="shared" si="366"/>
        <v>-9.6666666666666696</v>
      </c>
      <c r="H11189" t="str">
        <f t="shared" si="367"/>
        <v/>
      </c>
      <c r="I11189" s="1">
        <v>42610.020833333336</v>
      </c>
      <c r="J11189" s="2" t="s">
        <v>7</v>
      </c>
      <c r="K11189" s="1">
        <v>42610.020833333336</v>
      </c>
    </row>
    <row r="11190" spans="1:11" x14ac:dyDescent="0.25">
      <c r="A11190" s="1">
        <v>42610.03125</v>
      </c>
      <c r="B11190">
        <v>100.777</v>
      </c>
      <c r="C11190">
        <v>14.996</v>
      </c>
      <c r="G11190">
        <f t="shared" si="366"/>
        <v>-9.6666666666666696</v>
      </c>
      <c r="H11190" t="str">
        <f t="shared" si="367"/>
        <v/>
      </c>
      <c r="I11190" s="1">
        <v>42610.03125</v>
      </c>
      <c r="J11190" s="2" t="s">
        <v>7</v>
      </c>
      <c r="K11190" s="1">
        <v>42610.03125</v>
      </c>
    </row>
    <row r="11191" spans="1:11" x14ac:dyDescent="0.25">
      <c r="A11191" s="1">
        <v>42610.041666666664</v>
      </c>
      <c r="B11191">
        <v>100.78400000000001</v>
      </c>
      <c r="C11191">
        <v>14.804</v>
      </c>
      <c r="G11191">
        <f t="shared" si="366"/>
        <v>-9.6666666666666696</v>
      </c>
      <c r="H11191" t="str">
        <f t="shared" si="367"/>
        <v/>
      </c>
      <c r="I11191" s="1">
        <v>42610.041666666664</v>
      </c>
      <c r="J11191" s="2" t="s">
        <v>7</v>
      </c>
      <c r="K11191" s="1">
        <v>42610.041666666664</v>
      </c>
    </row>
    <row r="11192" spans="1:11" x14ac:dyDescent="0.25">
      <c r="A11192" s="1">
        <v>42610.052083333336</v>
      </c>
      <c r="B11192">
        <v>100.776</v>
      </c>
      <c r="C11192">
        <v>14.516999999999999</v>
      </c>
      <c r="G11192">
        <f t="shared" si="366"/>
        <v>-9.6666666666666696</v>
      </c>
      <c r="H11192" t="str">
        <f t="shared" si="367"/>
        <v/>
      </c>
      <c r="I11192" s="1">
        <v>42610.052083333336</v>
      </c>
      <c r="J11192" s="2" t="s">
        <v>7</v>
      </c>
      <c r="K11192" s="1">
        <v>42610.052083333336</v>
      </c>
    </row>
    <row r="11193" spans="1:11" x14ac:dyDescent="0.25">
      <c r="A11193" s="1">
        <v>42610.0625</v>
      </c>
      <c r="B11193">
        <v>100.79300000000001</v>
      </c>
      <c r="C11193">
        <v>14.324999999999999</v>
      </c>
      <c r="G11193">
        <f t="shared" si="366"/>
        <v>-9.6666666666666696</v>
      </c>
      <c r="H11193" t="str">
        <f t="shared" si="367"/>
        <v/>
      </c>
      <c r="I11193" s="1">
        <v>42610.0625</v>
      </c>
      <c r="J11193" s="2" t="s">
        <v>7</v>
      </c>
      <c r="K11193" s="1">
        <v>42610.0625</v>
      </c>
    </row>
    <row r="11194" spans="1:11" x14ac:dyDescent="0.25">
      <c r="A11194" s="1">
        <v>42610.072916666664</v>
      </c>
      <c r="B11194">
        <v>100.81100000000001</v>
      </c>
      <c r="C11194">
        <v>14.134</v>
      </c>
      <c r="G11194">
        <f t="shared" si="366"/>
        <v>-9.6666666666666696</v>
      </c>
      <c r="H11194" t="str">
        <f t="shared" si="367"/>
        <v/>
      </c>
      <c r="I11194" s="1">
        <v>42610.072916666664</v>
      </c>
      <c r="J11194" s="2" t="s">
        <v>7</v>
      </c>
      <c r="K11194" s="1">
        <v>42610.072916666664</v>
      </c>
    </row>
    <row r="11195" spans="1:11" x14ac:dyDescent="0.25">
      <c r="A11195" s="1">
        <v>42610.083333333336</v>
      </c>
      <c r="B11195">
        <v>100.803</v>
      </c>
      <c r="C11195">
        <v>13.846</v>
      </c>
      <c r="G11195">
        <f t="shared" si="366"/>
        <v>-9.6666666666666696</v>
      </c>
      <c r="H11195" t="str">
        <f t="shared" si="367"/>
        <v/>
      </c>
      <c r="I11195" s="1">
        <v>42610.083333333336</v>
      </c>
      <c r="J11195" s="2" t="s">
        <v>7</v>
      </c>
      <c r="K11195" s="1">
        <v>42610.083333333336</v>
      </c>
    </row>
    <row r="11196" spans="1:11" x14ac:dyDescent="0.25">
      <c r="A11196" s="1">
        <v>42610.09375</v>
      </c>
      <c r="B11196">
        <v>100.809</v>
      </c>
      <c r="C11196">
        <v>13.654</v>
      </c>
      <c r="G11196">
        <f t="shared" si="366"/>
        <v>-9.6666666666666696</v>
      </c>
      <c r="H11196" t="str">
        <f t="shared" si="367"/>
        <v/>
      </c>
      <c r="I11196" s="1">
        <v>42610.09375</v>
      </c>
      <c r="J11196" s="2" t="s">
        <v>7</v>
      </c>
      <c r="K11196" s="1">
        <v>42610.09375</v>
      </c>
    </row>
    <row r="11197" spans="1:11" x14ac:dyDescent="0.25">
      <c r="A11197" s="1">
        <v>42610.104166666664</v>
      </c>
      <c r="B11197">
        <v>100.801</v>
      </c>
      <c r="C11197">
        <v>13.365</v>
      </c>
      <c r="G11197">
        <f t="shared" si="366"/>
        <v>-9.6666666666666696</v>
      </c>
      <c r="H11197" t="str">
        <f t="shared" si="367"/>
        <v/>
      </c>
      <c r="I11197" s="1">
        <v>42610.104166666664</v>
      </c>
      <c r="J11197" s="2" t="s">
        <v>7</v>
      </c>
      <c r="K11197" s="1">
        <v>42610.104166666664</v>
      </c>
    </row>
    <row r="11198" spans="1:11" x14ac:dyDescent="0.25">
      <c r="A11198" s="1">
        <v>42610.114583333336</v>
      </c>
      <c r="B11198">
        <v>100.81</v>
      </c>
      <c r="C11198">
        <v>13.269</v>
      </c>
      <c r="G11198">
        <f t="shared" si="366"/>
        <v>-9.6666666666666696</v>
      </c>
      <c r="H11198" t="str">
        <f t="shared" si="367"/>
        <v/>
      </c>
      <c r="I11198" s="1">
        <v>42610.114583333336</v>
      </c>
      <c r="J11198" s="2" t="s">
        <v>7</v>
      </c>
      <c r="K11198" s="1">
        <v>42610.114583333336</v>
      </c>
    </row>
    <row r="11199" spans="1:11" x14ac:dyDescent="0.25">
      <c r="A11199" s="1">
        <v>42610.125</v>
      </c>
      <c r="B11199">
        <v>100.816</v>
      </c>
      <c r="C11199">
        <v>13.076000000000001</v>
      </c>
      <c r="G11199">
        <f t="shared" si="366"/>
        <v>-9.6666666666666696</v>
      </c>
      <c r="H11199" t="str">
        <f t="shared" si="367"/>
        <v/>
      </c>
      <c r="I11199" s="1">
        <v>42610.125</v>
      </c>
      <c r="J11199" s="2" t="s">
        <v>7</v>
      </c>
      <c r="K11199" s="1">
        <v>42610.125</v>
      </c>
    </row>
    <row r="11200" spans="1:11" x14ac:dyDescent="0.25">
      <c r="A11200" s="1">
        <v>42610.135416666664</v>
      </c>
      <c r="B11200">
        <v>100.825</v>
      </c>
      <c r="C11200">
        <v>12.98</v>
      </c>
      <c r="G11200">
        <f t="shared" si="366"/>
        <v>-9.6666666666666696</v>
      </c>
      <c r="H11200" t="str">
        <f t="shared" si="367"/>
        <v/>
      </c>
      <c r="I11200" s="1">
        <v>42610.135416666664</v>
      </c>
      <c r="J11200" s="2" t="s">
        <v>7</v>
      </c>
      <c r="K11200" s="1">
        <v>42610.135416666664</v>
      </c>
    </row>
    <row r="11201" spans="1:11" x14ac:dyDescent="0.25">
      <c r="A11201" s="1">
        <v>42610.145833333336</v>
      </c>
      <c r="B11201">
        <v>100.819</v>
      </c>
      <c r="C11201">
        <v>12.787000000000001</v>
      </c>
      <c r="G11201">
        <f t="shared" si="366"/>
        <v>-9.6666666666666696</v>
      </c>
      <c r="H11201" t="str">
        <f t="shared" si="367"/>
        <v/>
      </c>
      <c r="I11201" s="1">
        <v>42610.145833333336</v>
      </c>
      <c r="J11201" s="2" t="s">
        <v>7</v>
      </c>
      <c r="K11201" s="1">
        <v>42610.145833333336</v>
      </c>
    </row>
    <row r="11202" spans="1:11" x14ac:dyDescent="0.25">
      <c r="A11202" s="1">
        <v>42610.15625</v>
      </c>
      <c r="B11202">
        <v>100.825</v>
      </c>
      <c r="C11202">
        <v>12.593999999999999</v>
      </c>
      <c r="G11202">
        <f t="shared" si="366"/>
        <v>-9.6666666666666696</v>
      </c>
      <c r="H11202" t="str">
        <f t="shared" si="367"/>
        <v/>
      </c>
      <c r="I11202" s="1">
        <v>42610.15625</v>
      </c>
      <c r="J11202" s="2" t="s">
        <v>7</v>
      </c>
      <c r="K11202" s="1">
        <v>42610.15625</v>
      </c>
    </row>
    <row r="11203" spans="1:11" x14ac:dyDescent="0.25">
      <c r="A11203" s="1">
        <v>42610.166666666664</v>
      </c>
      <c r="B11203">
        <v>100.845</v>
      </c>
      <c r="C11203">
        <v>12.497</v>
      </c>
      <c r="G11203">
        <f t="shared" ref="G11203:G11266" si="368">+((E11203+0.82)-1.197)/0.039</f>
        <v>-9.6666666666666696</v>
      </c>
      <c r="H11203" t="str">
        <f t="shared" ref="H11203:H11266" si="369">IF(G11203&gt;0,G11203,"")</f>
        <v/>
      </c>
      <c r="I11203" s="1">
        <v>42610.166666666664</v>
      </c>
      <c r="J11203" s="2" t="s">
        <v>7</v>
      </c>
      <c r="K11203" s="1">
        <v>42610.166666666664</v>
      </c>
    </row>
    <row r="11204" spans="1:11" x14ac:dyDescent="0.25">
      <c r="A11204" s="1">
        <v>42610.177083333336</v>
      </c>
      <c r="B11204">
        <v>100.84</v>
      </c>
      <c r="C11204">
        <v>12.304</v>
      </c>
      <c r="G11204">
        <f t="shared" si="368"/>
        <v>-9.6666666666666696</v>
      </c>
      <c r="H11204" t="str">
        <f t="shared" si="369"/>
        <v/>
      </c>
      <c r="I11204" s="1">
        <v>42610.177083333336</v>
      </c>
      <c r="J11204" s="2" t="s">
        <v>7</v>
      </c>
      <c r="K11204" s="1">
        <v>42610.177083333336</v>
      </c>
    </row>
    <row r="11205" spans="1:11" x14ac:dyDescent="0.25">
      <c r="A11205" s="1">
        <v>42610.1875</v>
      </c>
      <c r="B11205">
        <v>100.837</v>
      </c>
      <c r="C11205">
        <v>12.207000000000001</v>
      </c>
      <c r="G11205">
        <f t="shared" si="368"/>
        <v>-9.6666666666666696</v>
      </c>
      <c r="H11205" t="str">
        <f t="shared" si="369"/>
        <v/>
      </c>
      <c r="I11205" s="1">
        <v>42610.1875</v>
      </c>
      <c r="J11205" s="2" t="s">
        <v>7</v>
      </c>
      <c r="K11205" s="1">
        <v>42610.1875</v>
      </c>
    </row>
    <row r="11206" spans="1:11" x14ac:dyDescent="0.25">
      <c r="A11206" s="1">
        <v>42610.197916666664</v>
      </c>
      <c r="B11206">
        <v>100.857</v>
      </c>
      <c r="C11206">
        <v>12.11</v>
      </c>
      <c r="G11206">
        <f t="shared" si="368"/>
        <v>-9.6666666666666696</v>
      </c>
      <c r="H11206" t="str">
        <f t="shared" si="369"/>
        <v/>
      </c>
      <c r="I11206" s="1">
        <v>42610.197916666664</v>
      </c>
      <c r="J11206" s="2" t="s">
        <v>7</v>
      </c>
      <c r="K11206" s="1">
        <v>42610.197916666664</v>
      </c>
    </row>
    <row r="11207" spans="1:11" x14ac:dyDescent="0.25">
      <c r="A11207" s="1">
        <v>42610.208333333336</v>
      </c>
      <c r="B11207">
        <v>100.866</v>
      </c>
      <c r="C11207">
        <v>12.013</v>
      </c>
      <c r="G11207">
        <f t="shared" si="368"/>
        <v>-9.6666666666666696</v>
      </c>
      <c r="H11207" t="str">
        <f t="shared" si="369"/>
        <v/>
      </c>
      <c r="I11207" s="1">
        <v>42610.208333333336</v>
      </c>
      <c r="J11207" s="2" t="s">
        <v>7</v>
      </c>
      <c r="K11207" s="1">
        <v>42610.208333333336</v>
      </c>
    </row>
    <row r="11208" spans="1:11" x14ac:dyDescent="0.25">
      <c r="A11208" s="1">
        <v>42610.21875</v>
      </c>
      <c r="B11208">
        <v>100.895</v>
      </c>
      <c r="C11208">
        <v>11.819000000000001</v>
      </c>
      <c r="G11208">
        <f t="shared" si="368"/>
        <v>-9.6666666666666696</v>
      </c>
      <c r="H11208" t="str">
        <f t="shared" si="369"/>
        <v/>
      </c>
      <c r="I11208" s="1">
        <v>42610.21875</v>
      </c>
      <c r="J11208" s="2" t="s">
        <v>7</v>
      </c>
      <c r="K11208" s="1">
        <v>42610.21875</v>
      </c>
    </row>
    <row r="11209" spans="1:11" x14ac:dyDescent="0.25">
      <c r="A11209" s="1">
        <v>42610.229166666664</v>
      </c>
      <c r="B11209">
        <v>100.90300000000001</v>
      </c>
      <c r="C11209">
        <v>11.722</v>
      </c>
      <c r="G11209">
        <f t="shared" si="368"/>
        <v>-9.6666666666666696</v>
      </c>
      <c r="H11209" t="str">
        <f t="shared" si="369"/>
        <v/>
      </c>
      <c r="I11209" s="1">
        <v>42610.229166666664</v>
      </c>
      <c r="J11209" s="2" t="s">
        <v>7</v>
      </c>
      <c r="K11209" s="1">
        <v>42610.229166666664</v>
      </c>
    </row>
    <row r="11210" spans="1:11" x14ac:dyDescent="0.25">
      <c r="A11210" s="1">
        <v>42610.239583333336</v>
      </c>
      <c r="B11210">
        <v>100.889</v>
      </c>
      <c r="C11210">
        <v>11.625</v>
      </c>
      <c r="G11210">
        <f t="shared" si="368"/>
        <v>-9.6666666666666696</v>
      </c>
      <c r="H11210" t="str">
        <f t="shared" si="369"/>
        <v/>
      </c>
      <c r="I11210" s="1">
        <v>42610.239583333336</v>
      </c>
      <c r="J11210" s="2" t="s">
        <v>7</v>
      </c>
      <c r="K11210" s="1">
        <v>42610.239583333336</v>
      </c>
    </row>
    <row r="11211" spans="1:11" x14ac:dyDescent="0.25">
      <c r="A11211" s="1">
        <v>42610.25</v>
      </c>
      <c r="B11211">
        <v>100.92100000000001</v>
      </c>
      <c r="C11211">
        <v>11.528</v>
      </c>
      <c r="G11211">
        <f t="shared" si="368"/>
        <v>-9.6666666666666696</v>
      </c>
      <c r="H11211" t="str">
        <f t="shared" si="369"/>
        <v/>
      </c>
      <c r="I11211" s="1">
        <v>42610.25</v>
      </c>
      <c r="J11211" s="2" t="s">
        <v>7</v>
      </c>
      <c r="K11211" s="1">
        <v>42610.25</v>
      </c>
    </row>
    <row r="11212" spans="1:11" x14ac:dyDescent="0.25">
      <c r="A11212" s="1">
        <v>42610.260416666664</v>
      </c>
      <c r="B11212">
        <v>100.907</v>
      </c>
      <c r="C11212">
        <v>11.430999999999999</v>
      </c>
      <c r="G11212">
        <f t="shared" si="368"/>
        <v>-9.6666666666666696</v>
      </c>
      <c r="H11212" t="str">
        <f t="shared" si="369"/>
        <v/>
      </c>
      <c r="I11212" s="1">
        <v>42610.260416666664</v>
      </c>
      <c r="J11212" s="2" t="s">
        <v>7</v>
      </c>
      <c r="K11212" s="1">
        <v>42610.260416666664</v>
      </c>
    </row>
    <row r="11213" spans="1:11" x14ac:dyDescent="0.25">
      <c r="A11213" s="1">
        <v>42610.270833333336</v>
      </c>
      <c r="B11213">
        <v>100.929</v>
      </c>
      <c r="C11213">
        <v>11.430999999999999</v>
      </c>
      <c r="G11213">
        <f t="shared" si="368"/>
        <v>-9.6666666666666696</v>
      </c>
      <c r="H11213" t="str">
        <f t="shared" si="369"/>
        <v/>
      </c>
      <c r="I11213" s="1">
        <v>42610.270833333336</v>
      </c>
      <c r="J11213" s="2" t="s">
        <v>7</v>
      </c>
      <c r="K11213" s="1">
        <v>42610.270833333336</v>
      </c>
    </row>
    <row r="11214" spans="1:11" x14ac:dyDescent="0.25">
      <c r="A11214" s="1">
        <v>42610.28125</v>
      </c>
      <c r="B11214">
        <v>100.92100000000001</v>
      </c>
      <c r="C11214">
        <v>11.528</v>
      </c>
      <c r="G11214">
        <f t="shared" si="368"/>
        <v>-9.6666666666666696</v>
      </c>
      <c r="H11214" t="str">
        <f t="shared" si="369"/>
        <v/>
      </c>
      <c r="I11214" s="1">
        <v>42610.28125</v>
      </c>
      <c r="J11214" s="2" t="s">
        <v>7</v>
      </c>
      <c r="K11214" s="1">
        <v>42610.28125</v>
      </c>
    </row>
    <row r="11215" spans="1:11" x14ac:dyDescent="0.25">
      <c r="A11215" s="1">
        <v>42610.291666666664</v>
      </c>
      <c r="B11215">
        <v>100.946</v>
      </c>
      <c r="C11215">
        <v>11.625</v>
      </c>
      <c r="G11215">
        <f t="shared" si="368"/>
        <v>-9.6666666666666696</v>
      </c>
      <c r="H11215" t="str">
        <f t="shared" si="369"/>
        <v/>
      </c>
      <c r="I11215" s="1">
        <v>42610.291666666664</v>
      </c>
      <c r="J11215" s="2" t="s">
        <v>7</v>
      </c>
      <c r="K11215" s="1">
        <v>42610.291666666664</v>
      </c>
    </row>
    <row r="11216" spans="1:11" x14ac:dyDescent="0.25">
      <c r="A11216" s="1">
        <v>42610.302083333336</v>
      </c>
      <c r="B11216">
        <v>100.94</v>
      </c>
      <c r="C11216">
        <v>11.819000000000001</v>
      </c>
      <c r="G11216">
        <f t="shared" si="368"/>
        <v>-9.6666666666666696</v>
      </c>
      <c r="H11216" t="str">
        <f t="shared" si="369"/>
        <v/>
      </c>
      <c r="I11216" s="1">
        <v>42610.302083333336</v>
      </c>
      <c r="J11216" s="2" t="s">
        <v>7</v>
      </c>
      <c r="K11216" s="1">
        <v>42610.302083333336</v>
      </c>
    </row>
    <row r="11217" spans="1:11" x14ac:dyDescent="0.25">
      <c r="A11217" s="1">
        <v>42610.3125</v>
      </c>
      <c r="B11217">
        <v>100.94799999999999</v>
      </c>
      <c r="C11217">
        <v>12.11</v>
      </c>
      <c r="G11217">
        <f t="shared" si="368"/>
        <v>-9.6666666666666696</v>
      </c>
      <c r="H11217" t="str">
        <f t="shared" si="369"/>
        <v/>
      </c>
      <c r="I11217" s="1">
        <v>42610.3125</v>
      </c>
      <c r="J11217" s="2" t="s">
        <v>7</v>
      </c>
      <c r="K11217" s="1">
        <v>42610.3125</v>
      </c>
    </row>
    <row r="11218" spans="1:11" x14ac:dyDescent="0.25">
      <c r="A11218" s="1">
        <v>42610.322916666664</v>
      </c>
      <c r="B11218">
        <v>100.93600000000001</v>
      </c>
      <c r="C11218">
        <v>12.497</v>
      </c>
      <c r="G11218">
        <f t="shared" si="368"/>
        <v>-9.6666666666666696</v>
      </c>
      <c r="H11218" t="str">
        <f t="shared" si="369"/>
        <v/>
      </c>
      <c r="I11218" s="1">
        <v>42610.322916666664</v>
      </c>
      <c r="J11218" s="2" t="s">
        <v>7</v>
      </c>
      <c r="K11218" s="1">
        <v>42610.322916666664</v>
      </c>
    </row>
    <row r="11219" spans="1:11" x14ac:dyDescent="0.25">
      <c r="A11219" s="1">
        <v>42610.333333333336</v>
      </c>
      <c r="B11219">
        <v>100.949</v>
      </c>
      <c r="C11219">
        <v>12.98</v>
      </c>
      <c r="G11219">
        <f t="shared" si="368"/>
        <v>-9.6666666666666696</v>
      </c>
      <c r="H11219" t="str">
        <f t="shared" si="369"/>
        <v/>
      </c>
      <c r="I11219" s="1">
        <v>42610.333333333336</v>
      </c>
      <c r="J11219" s="2" t="s">
        <v>7</v>
      </c>
      <c r="K11219" s="1">
        <v>42610.333333333336</v>
      </c>
    </row>
    <row r="11220" spans="1:11" x14ac:dyDescent="0.25">
      <c r="A11220" s="1">
        <v>42610.34375</v>
      </c>
      <c r="B11220">
        <v>100.962</v>
      </c>
      <c r="C11220">
        <v>13.461</v>
      </c>
      <c r="G11220">
        <f t="shared" si="368"/>
        <v>-9.6666666666666696</v>
      </c>
      <c r="H11220" t="str">
        <f t="shared" si="369"/>
        <v/>
      </c>
      <c r="I11220" s="1">
        <v>42610.34375</v>
      </c>
      <c r="J11220" s="2" t="s">
        <v>7</v>
      </c>
      <c r="K11220" s="1">
        <v>42610.34375</v>
      </c>
    </row>
    <row r="11221" spans="1:11" x14ac:dyDescent="0.25">
      <c r="A11221" s="1">
        <v>42610.354166666664</v>
      </c>
      <c r="B11221">
        <v>100.952</v>
      </c>
      <c r="C11221">
        <v>13.942</v>
      </c>
      <c r="G11221">
        <f t="shared" si="368"/>
        <v>-9.6666666666666696</v>
      </c>
      <c r="H11221" t="str">
        <f t="shared" si="369"/>
        <v/>
      </c>
      <c r="I11221" s="1">
        <v>42610.354166666664</v>
      </c>
      <c r="J11221" s="2" t="s">
        <v>7</v>
      </c>
      <c r="K11221" s="1">
        <v>42610.354166666664</v>
      </c>
    </row>
    <row r="11222" spans="1:11" x14ac:dyDescent="0.25">
      <c r="A11222" s="1">
        <v>42610.364583333336</v>
      </c>
      <c r="B11222">
        <v>100.95399999999999</v>
      </c>
      <c r="C11222">
        <v>14.420999999999999</v>
      </c>
      <c r="G11222">
        <f t="shared" si="368"/>
        <v>-9.6666666666666696</v>
      </c>
      <c r="H11222" t="str">
        <f t="shared" si="369"/>
        <v/>
      </c>
      <c r="I11222" s="1">
        <v>42610.364583333336</v>
      </c>
      <c r="J11222" s="2" t="s">
        <v>7</v>
      </c>
      <c r="K11222" s="1">
        <v>42610.364583333336</v>
      </c>
    </row>
    <row r="11223" spans="1:11" x14ac:dyDescent="0.25">
      <c r="A11223" s="1">
        <v>42610.375</v>
      </c>
      <c r="B11223">
        <v>100.953</v>
      </c>
      <c r="C11223">
        <v>14.804</v>
      </c>
      <c r="G11223">
        <f t="shared" si="368"/>
        <v>-9.6666666666666696</v>
      </c>
      <c r="H11223" t="str">
        <f t="shared" si="369"/>
        <v/>
      </c>
      <c r="I11223" s="1">
        <v>42610.375</v>
      </c>
      <c r="J11223" s="2" t="s">
        <v>7</v>
      </c>
      <c r="K11223" s="1">
        <v>42610.375</v>
      </c>
    </row>
    <row r="11224" spans="1:11" x14ac:dyDescent="0.25">
      <c r="A11224" s="1">
        <v>42610.385416666664</v>
      </c>
      <c r="B11224">
        <v>100.943</v>
      </c>
      <c r="C11224">
        <v>15.282</v>
      </c>
      <c r="G11224">
        <f t="shared" si="368"/>
        <v>-9.6666666666666696</v>
      </c>
      <c r="H11224" t="str">
        <f t="shared" si="369"/>
        <v/>
      </c>
      <c r="I11224" s="1">
        <v>42610.385416666664</v>
      </c>
      <c r="J11224" s="2" t="s">
        <v>7</v>
      </c>
      <c r="K11224" s="1">
        <v>42610.385416666664</v>
      </c>
    </row>
    <row r="11225" spans="1:11" x14ac:dyDescent="0.25">
      <c r="A11225" s="1">
        <v>42610.395833333336</v>
      </c>
      <c r="B11225">
        <v>100.943</v>
      </c>
      <c r="C11225">
        <v>15.664</v>
      </c>
      <c r="G11225">
        <f t="shared" si="368"/>
        <v>-9.6666666666666696</v>
      </c>
      <c r="H11225" t="str">
        <f t="shared" si="369"/>
        <v/>
      </c>
      <c r="I11225" s="1">
        <v>42610.395833333336</v>
      </c>
      <c r="J11225" s="2" t="s">
        <v>7</v>
      </c>
      <c r="K11225" s="1">
        <v>42610.395833333336</v>
      </c>
    </row>
    <row r="11226" spans="1:11" x14ac:dyDescent="0.25">
      <c r="A11226" s="1">
        <v>42610.40625</v>
      </c>
      <c r="B11226">
        <v>100.93</v>
      </c>
      <c r="C11226">
        <v>16.045999999999999</v>
      </c>
      <c r="G11226">
        <f t="shared" si="368"/>
        <v>-9.6666666666666696</v>
      </c>
      <c r="H11226" t="str">
        <f t="shared" si="369"/>
        <v/>
      </c>
      <c r="I11226" s="1">
        <v>42610.40625</v>
      </c>
      <c r="J11226" s="2" t="s">
        <v>7</v>
      </c>
      <c r="K11226" s="1">
        <v>42610.40625</v>
      </c>
    </row>
    <row r="11227" spans="1:11" x14ac:dyDescent="0.25">
      <c r="A11227" s="1">
        <v>42610.416666666664</v>
      </c>
      <c r="B11227">
        <v>100.91800000000001</v>
      </c>
      <c r="C11227">
        <v>16.427</v>
      </c>
      <c r="G11227">
        <f t="shared" si="368"/>
        <v>-9.6666666666666696</v>
      </c>
      <c r="H11227" t="str">
        <f t="shared" si="369"/>
        <v/>
      </c>
      <c r="I11227" s="1">
        <v>42610.416666666664</v>
      </c>
      <c r="J11227" s="2" t="s">
        <v>7</v>
      </c>
      <c r="K11227" s="1">
        <v>42610.416666666664</v>
      </c>
    </row>
    <row r="11228" spans="1:11" x14ac:dyDescent="0.25">
      <c r="A11228" s="1">
        <v>42610.427083333336</v>
      </c>
      <c r="B11228">
        <v>100.917</v>
      </c>
      <c r="C11228">
        <v>16.808</v>
      </c>
      <c r="G11228">
        <f t="shared" si="368"/>
        <v>-9.6666666666666696</v>
      </c>
      <c r="H11228" t="str">
        <f t="shared" si="369"/>
        <v/>
      </c>
      <c r="I11228" s="1">
        <v>42610.427083333336</v>
      </c>
      <c r="J11228" s="2" t="s">
        <v>7</v>
      </c>
      <c r="K11228" s="1">
        <v>42610.427083333336</v>
      </c>
    </row>
    <row r="11229" spans="1:11" x14ac:dyDescent="0.25">
      <c r="A11229" s="1">
        <v>42610.4375</v>
      </c>
      <c r="B11229">
        <v>100.896</v>
      </c>
      <c r="C11229">
        <v>17.283999999999999</v>
      </c>
      <c r="G11229">
        <f t="shared" si="368"/>
        <v>-9.6666666666666696</v>
      </c>
      <c r="H11229" t="str">
        <f t="shared" si="369"/>
        <v/>
      </c>
      <c r="I11229" s="1">
        <v>42610.4375</v>
      </c>
      <c r="J11229" s="2" t="s">
        <v>7</v>
      </c>
      <c r="K11229" s="1">
        <v>42610.4375</v>
      </c>
    </row>
    <row r="11230" spans="1:11" x14ac:dyDescent="0.25">
      <c r="A11230" s="1">
        <v>42610.447916666664</v>
      </c>
      <c r="B11230">
        <v>100.886</v>
      </c>
      <c r="C11230">
        <v>17.760000000000002</v>
      </c>
      <c r="G11230">
        <f t="shared" si="368"/>
        <v>-9.6666666666666696</v>
      </c>
      <c r="H11230" t="str">
        <f t="shared" si="369"/>
        <v/>
      </c>
      <c r="I11230" s="1">
        <v>42610.447916666664</v>
      </c>
      <c r="J11230" s="2" t="s">
        <v>7</v>
      </c>
      <c r="K11230" s="1">
        <v>42610.447916666664</v>
      </c>
    </row>
    <row r="11231" spans="1:11" x14ac:dyDescent="0.25">
      <c r="A11231" s="1">
        <v>42610.458333333336</v>
      </c>
      <c r="B11231">
        <v>100.86499999999999</v>
      </c>
      <c r="C11231">
        <v>18.236000000000001</v>
      </c>
      <c r="G11231">
        <f t="shared" si="368"/>
        <v>-9.6666666666666696</v>
      </c>
      <c r="H11231" t="str">
        <f t="shared" si="369"/>
        <v/>
      </c>
      <c r="I11231" s="1">
        <v>42610.458333333336</v>
      </c>
      <c r="J11231" s="2" t="s">
        <v>7</v>
      </c>
      <c r="K11231" s="1">
        <v>42610.458333333336</v>
      </c>
    </row>
    <row r="11232" spans="1:11" x14ac:dyDescent="0.25">
      <c r="A11232" s="1">
        <v>42610.46875</v>
      </c>
      <c r="B11232">
        <v>100.867</v>
      </c>
      <c r="C11232">
        <v>18.710999999999999</v>
      </c>
      <c r="G11232">
        <f t="shared" si="368"/>
        <v>-9.6666666666666696</v>
      </c>
      <c r="H11232" t="str">
        <f t="shared" si="369"/>
        <v/>
      </c>
      <c r="I11232" s="1">
        <v>42610.46875</v>
      </c>
      <c r="J11232" s="2" t="s">
        <v>7</v>
      </c>
      <c r="K11232" s="1">
        <v>42610.46875</v>
      </c>
    </row>
    <row r="11233" spans="1:11" x14ac:dyDescent="0.25">
      <c r="A11233" s="1">
        <v>42610.479166666664</v>
      </c>
      <c r="B11233">
        <v>100.869</v>
      </c>
      <c r="C11233">
        <v>19.187000000000001</v>
      </c>
      <c r="G11233">
        <f t="shared" si="368"/>
        <v>-9.6666666666666696</v>
      </c>
      <c r="H11233" t="str">
        <f t="shared" si="369"/>
        <v/>
      </c>
      <c r="I11233" s="1">
        <v>42610.479166666664</v>
      </c>
      <c r="J11233" s="2" t="s">
        <v>7</v>
      </c>
      <c r="K11233" s="1">
        <v>42610.479166666664</v>
      </c>
    </row>
    <row r="11234" spans="1:11" x14ac:dyDescent="0.25">
      <c r="A11234" s="1">
        <v>42610.489583333336</v>
      </c>
      <c r="B11234">
        <v>100.85</v>
      </c>
      <c r="C11234">
        <v>19.757999999999999</v>
      </c>
      <c r="G11234">
        <f t="shared" si="368"/>
        <v>-9.6666666666666696</v>
      </c>
      <c r="H11234" t="str">
        <f t="shared" si="369"/>
        <v/>
      </c>
      <c r="I11234" s="1">
        <v>42610.489583333336</v>
      </c>
      <c r="J11234" s="2" t="s">
        <v>7</v>
      </c>
      <c r="K11234" s="1">
        <v>42610.489583333336</v>
      </c>
    </row>
    <row r="11235" spans="1:11" x14ac:dyDescent="0.25">
      <c r="A11235" s="1">
        <v>42610.5</v>
      </c>
      <c r="B11235">
        <v>100.818</v>
      </c>
      <c r="C11235">
        <v>20.234000000000002</v>
      </c>
      <c r="G11235">
        <f t="shared" si="368"/>
        <v>-9.6666666666666696</v>
      </c>
      <c r="H11235" t="str">
        <f t="shared" si="369"/>
        <v/>
      </c>
      <c r="I11235" s="1">
        <v>42610.5</v>
      </c>
      <c r="J11235" s="2" t="s">
        <v>7</v>
      </c>
      <c r="K11235" s="1">
        <v>42610.5</v>
      </c>
    </row>
    <row r="11236" spans="1:11" x14ac:dyDescent="0.25">
      <c r="A11236" s="1">
        <v>42610.510416666664</v>
      </c>
      <c r="B11236">
        <v>100.831</v>
      </c>
      <c r="C11236">
        <v>20.71</v>
      </c>
      <c r="G11236">
        <f t="shared" si="368"/>
        <v>-9.6666666666666696</v>
      </c>
      <c r="H11236" t="str">
        <f t="shared" si="369"/>
        <v/>
      </c>
      <c r="I11236" s="1">
        <v>42610.510416666664</v>
      </c>
      <c r="J11236" s="2" t="s">
        <v>7</v>
      </c>
      <c r="K11236" s="1">
        <v>42610.510416666664</v>
      </c>
    </row>
    <row r="11237" spans="1:11" x14ac:dyDescent="0.25">
      <c r="A11237" s="1">
        <v>42610.520833333336</v>
      </c>
      <c r="B11237">
        <v>100.81</v>
      </c>
      <c r="C11237">
        <v>21.187000000000001</v>
      </c>
      <c r="G11237">
        <f t="shared" si="368"/>
        <v>-9.6666666666666696</v>
      </c>
      <c r="H11237" t="str">
        <f t="shared" si="369"/>
        <v/>
      </c>
      <c r="I11237" s="1">
        <v>42610.520833333336</v>
      </c>
      <c r="J11237" s="2" t="s">
        <v>7</v>
      </c>
      <c r="K11237" s="1">
        <v>42610.520833333336</v>
      </c>
    </row>
    <row r="11238" spans="1:11" x14ac:dyDescent="0.25">
      <c r="A11238" s="1">
        <v>42610.53125</v>
      </c>
      <c r="B11238">
        <v>100.803</v>
      </c>
      <c r="C11238">
        <v>21.76</v>
      </c>
      <c r="G11238">
        <f t="shared" si="368"/>
        <v>-9.6666666666666696</v>
      </c>
      <c r="H11238" t="str">
        <f t="shared" si="369"/>
        <v/>
      </c>
      <c r="I11238" s="1">
        <v>42610.53125</v>
      </c>
      <c r="J11238" s="2" t="s">
        <v>7</v>
      </c>
      <c r="K11238" s="1">
        <v>42610.53125</v>
      </c>
    </row>
    <row r="11239" spans="1:11" x14ac:dyDescent="0.25">
      <c r="A11239" s="1">
        <v>42610.541666666664</v>
      </c>
      <c r="B11239">
        <v>100.79300000000001</v>
      </c>
      <c r="C11239">
        <v>22.238</v>
      </c>
      <c r="G11239">
        <f t="shared" si="368"/>
        <v>-9.6666666666666696</v>
      </c>
      <c r="H11239" t="str">
        <f t="shared" si="369"/>
        <v/>
      </c>
      <c r="I11239" s="1">
        <v>42610.541666666664</v>
      </c>
      <c r="J11239" s="2" t="s">
        <v>7</v>
      </c>
      <c r="K11239" s="1">
        <v>42610.541666666664</v>
      </c>
    </row>
    <row r="11240" spans="1:11" x14ac:dyDescent="0.25">
      <c r="A11240" s="1">
        <v>42610.552083333336</v>
      </c>
      <c r="B11240">
        <v>100.795</v>
      </c>
      <c r="C11240">
        <v>22.716999999999999</v>
      </c>
      <c r="G11240">
        <f t="shared" si="368"/>
        <v>-9.6666666666666696</v>
      </c>
      <c r="H11240" t="str">
        <f t="shared" si="369"/>
        <v/>
      </c>
      <c r="I11240" s="1">
        <v>42610.552083333336</v>
      </c>
      <c r="J11240" s="2" t="s">
        <v>7</v>
      </c>
      <c r="K11240" s="1">
        <v>42610.552083333336</v>
      </c>
    </row>
    <row r="11241" spans="1:11" x14ac:dyDescent="0.25">
      <c r="A11241" s="1">
        <v>42610.5625</v>
      </c>
      <c r="B11241">
        <v>100.786</v>
      </c>
      <c r="C11241">
        <v>23.196000000000002</v>
      </c>
      <c r="G11241">
        <f t="shared" si="368"/>
        <v>-9.6666666666666696</v>
      </c>
      <c r="H11241" t="str">
        <f t="shared" si="369"/>
        <v/>
      </c>
      <c r="I11241" s="1">
        <v>42610.5625</v>
      </c>
      <c r="J11241" s="2" t="s">
        <v>7</v>
      </c>
      <c r="K11241" s="1">
        <v>42610.5625</v>
      </c>
    </row>
    <row r="11242" spans="1:11" x14ac:dyDescent="0.25">
      <c r="A11242" s="1">
        <v>42610.572916666664</v>
      </c>
      <c r="B11242">
        <v>100.762</v>
      </c>
      <c r="C11242">
        <v>23.581</v>
      </c>
      <c r="G11242">
        <f t="shared" si="368"/>
        <v>-9.6666666666666696</v>
      </c>
      <c r="H11242" t="str">
        <f t="shared" si="369"/>
        <v/>
      </c>
      <c r="I11242" s="1">
        <v>42610.572916666664</v>
      </c>
      <c r="J11242" s="2" t="s">
        <v>7</v>
      </c>
      <c r="K11242" s="1">
        <v>42610.572916666664</v>
      </c>
    </row>
    <row r="11243" spans="1:11" x14ac:dyDescent="0.25">
      <c r="A11243" s="1">
        <v>42610.583333333336</v>
      </c>
      <c r="B11243">
        <v>100.747</v>
      </c>
      <c r="C11243">
        <v>23.869</v>
      </c>
      <c r="G11243">
        <f t="shared" si="368"/>
        <v>-9.6666666666666696</v>
      </c>
      <c r="H11243" t="str">
        <f t="shared" si="369"/>
        <v/>
      </c>
      <c r="I11243" s="1">
        <v>42610.583333333336</v>
      </c>
      <c r="J11243" s="2" t="s">
        <v>7</v>
      </c>
      <c r="K11243" s="1">
        <v>42610.583333333336</v>
      </c>
    </row>
    <row r="11244" spans="1:11" x14ac:dyDescent="0.25">
      <c r="A11244" s="1">
        <v>42610.59375</v>
      </c>
      <c r="B11244">
        <v>100.735</v>
      </c>
      <c r="C11244">
        <v>24.254999999999999</v>
      </c>
      <c r="G11244">
        <f t="shared" si="368"/>
        <v>-9.6666666666666696</v>
      </c>
      <c r="H11244" t="str">
        <f t="shared" si="369"/>
        <v/>
      </c>
      <c r="I11244" s="1">
        <v>42610.59375</v>
      </c>
      <c r="J11244" s="2" t="s">
        <v>7</v>
      </c>
      <c r="K11244" s="1">
        <v>42610.59375</v>
      </c>
    </row>
    <row r="11245" spans="1:11" x14ac:dyDescent="0.25">
      <c r="A11245" s="1">
        <v>42610.604166666664</v>
      </c>
      <c r="B11245">
        <v>100.7</v>
      </c>
      <c r="C11245">
        <v>24.640999999999998</v>
      </c>
      <c r="G11245">
        <f t="shared" si="368"/>
        <v>-9.6666666666666696</v>
      </c>
      <c r="H11245" t="str">
        <f t="shared" si="369"/>
        <v/>
      </c>
      <c r="I11245" s="1">
        <v>42610.604166666664</v>
      </c>
      <c r="J11245" s="2" t="s">
        <v>7</v>
      </c>
      <c r="K11245" s="1">
        <v>42610.604166666664</v>
      </c>
    </row>
    <row r="11246" spans="1:11" x14ac:dyDescent="0.25">
      <c r="A11246" s="1">
        <v>42610.614583333336</v>
      </c>
      <c r="B11246">
        <v>100.697</v>
      </c>
      <c r="C11246">
        <v>24.931000000000001</v>
      </c>
      <c r="G11246">
        <f t="shared" si="368"/>
        <v>-9.6666666666666696</v>
      </c>
      <c r="H11246" t="str">
        <f t="shared" si="369"/>
        <v/>
      </c>
      <c r="I11246" s="1">
        <v>42610.614583333336</v>
      </c>
      <c r="J11246" s="2" t="s">
        <v>7</v>
      </c>
      <c r="K11246" s="1">
        <v>42610.614583333336</v>
      </c>
    </row>
    <row r="11247" spans="1:11" x14ac:dyDescent="0.25">
      <c r="A11247" s="1">
        <v>42610.625</v>
      </c>
      <c r="B11247">
        <v>100.66800000000001</v>
      </c>
      <c r="C11247">
        <v>25.125</v>
      </c>
      <c r="G11247">
        <f t="shared" si="368"/>
        <v>-9.6666666666666696</v>
      </c>
      <c r="H11247" t="str">
        <f t="shared" si="369"/>
        <v/>
      </c>
      <c r="I11247" s="1">
        <v>42610.625</v>
      </c>
      <c r="J11247" s="2" t="s">
        <v>7</v>
      </c>
      <c r="K11247" s="1">
        <v>42610.625</v>
      </c>
    </row>
    <row r="11248" spans="1:11" x14ac:dyDescent="0.25">
      <c r="A11248" s="1">
        <v>42610.635416666664</v>
      </c>
      <c r="B11248">
        <v>100.66800000000001</v>
      </c>
      <c r="C11248">
        <v>25.513000000000002</v>
      </c>
      <c r="G11248">
        <f t="shared" si="368"/>
        <v>-9.6666666666666696</v>
      </c>
      <c r="H11248" t="str">
        <f t="shared" si="369"/>
        <v/>
      </c>
      <c r="I11248" s="1">
        <v>42610.635416666664</v>
      </c>
      <c r="J11248" s="2" t="s">
        <v>7</v>
      </c>
      <c r="K11248" s="1">
        <v>42610.635416666664</v>
      </c>
    </row>
    <row r="11249" spans="1:11" x14ac:dyDescent="0.25">
      <c r="A11249" s="1">
        <v>42610.645833333336</v>
      </c>
      <c r="B11249">
        <v>100.673</v>
      </c>
      <c r="C11249">
        <v>25.707999999999998</v>
      </c>
      <c r="G11249">
        <f t="shared" si="368"/>
        <v>-9.6666666666666696</v>
      </c>
      <c r="H11249" t="str">
        <f t="shared" si="369"/>
        <v/>
      </c>
      <c r="I11249" s="1">
        <v>42610.645833333336</v>
      </c>
      <c r="J11249" s="2" t="s">
        <v>7</v>
      </c>
      <c r="K11249" s="1">
        <v>42610.645833333336</v>
      </c>
    </row>
    <row r="11250" spans="1:11" x14ac:dyDescent="0.25">
      <c r="A11250" s="1">
        <v>42610.65625</v>
      </c>
      <c r="B11250">
        <v>100.67</v>
      </c>
      <c r="C11250">
        <v>26</v>
      </c>
      <c r="G11250">
        <f t="shared" si="368"/>
        <v>-9.6666666666666696</v>
      </c>
      <c r="H11250" t="str">
        <f t="shared" si="369"/>
        <v/>
      </c>
      <c r="I11250" s="1">
        <v>42610.65625</v>
      </c>
      <c r="J11250" s="2" t="s">
        <v>7</v>
      </c>
      <c r="K11250" s="1">
        <v>42610.65625</v>
      </c>
    </row>
    <row r="11251" spans="1:11" x14ac:dyDescent="0.25">
      <c r="A11251" s="1">
        <v>42610.666666666664</v>
      </c>
      <c r="B11251">
        <v>100.661</v>
      </c>
      <c r="C11251">
        <v>26.097000000000001</v>
      </c>
      <c r="G11251">
        <f t="shared" si="368"/>
        <v>-9.6666666666666696</v>
      </c>
      <c r="H11251" t="str">
        <f t="shared" si="369"/>
        <v/>
      </c>
      <c r="I11251" s="1">
        <v>42610.666666666664</v>
      </c>
      <c r="J11251" s="2" t="s">
        <v>7</v>
      </c>
      <c r="K11251" s="1">
        <v>42610.666666666664</v>
      </c>
    </row>
    <row r="11252" spans="1:11" x14ac:dyDescent="0.25">
      <c r="A11252" s="1">
        <v>42610.677083333336</v>
      </c>
      <c r="B11252">
        <v>100.664</v>
      </c>
      <c r="C11252">
        <v>26.195</v>
      </c>
      <c r="G11252">
        <f t="shared" si="368"/>
        <v>-9.6666666666666696</v>
      </c>
      <c r="H11252" t="str">
        <f t="shared" si="369"/>
        <v/>
      </c>
      <c r="I11252" s="1">
        <v>42610.677083333336</v>
      </c>
      <c r="J11252" s="2" t="s">
        <v>7</v>
      </c>
      <c r="K11252" s="1">
        <v>42610.677083333336</v>
      </c>
    </row>
    <row r="11253" spans="1:11" x14ac:dyDescent="0.25">
      <c r="A11253" s="1">
        <v>42610.6875</v>
      </c>
      <c r="B11253">
        <v>100.664</v>
      </c>
      <c r="C11253">
        <v>26.195</v>
      </c>
      <c r="G11253">
        <f t="shared" si="368"/>
        <v>-9.6666666666666696</v>
      </c>
      <c r="H11253" t="str">
        <f t="shared" si="369"/>
        <v/>
      </c>
      <c r="I11253" s="1">
        <v>42610.6875</v>
      </c>
      <c r="J11253" s="2" t="s">
        <v>7</v>
      </c>
      <c r="K11253" s="1">
        <v>42610.6875</v>
      </c>
    </row>
    <row r="11254" spans="1:11" x14ac:dyDescent="0.25">
      <c r="A11254" s="1">
        <v>42610.697916666664</v>
      </c>
      <c r="B11254">
        <v>100.672</v>
      </c>
      <c r="C11254">
        <v>26.097000000000001</v>
      </c>
      <c r="G11254">
        <f t="shared" si="368"/>
        <v>-9.6666666666666696</v>
      </c>
      <c r="H11254" t="str">
        <f t="shared" si="369"/>
        <v/>
      </c>
      <c r="I11254" s="1">
        <v>42610.697916666664</v>
      </c>
      <c r="J11254" s="2" t="s">
        <v>7</v>
      </c>
      <c r="K11254" s="1">
        <v>42610.697916666664</v>
      </c>
    </row>
    <row r="11255" spans="1:11" x14ac:dyDescent="0.25">
      <c r="A11255" s="1">
        <v>42610.708333333336</v>
      </c>
      <c r="B11255">
        <v>100.67</v>
      </c>
      <c r="C11255">
        <v>26</v>
      </c>
      <c r="G11255">
        <f t="shared" si="368"/>
        <v>-9.6666666666666696</v>
      </c>
      <c r="H11255" t="str">
        <f t="shared" si="369"/>
        <v/>
      </c>
      <c r="I11255" s="1">
        <v>42610.708333333336</v>
      </c>
      <c r="J11255" s="2" t="s">
        <v>7</v>
      </c>
      <c r="K11255" s="1">
        <v>42610.708333333336</v>
      </c>
    </row>
    <row r="11256" spans="1:11" x14ac:dyDescent="0.25">
      <c r="A11256" s="1">
        <v>42610.71875</v>
      </c>
      <c r="B11256">
        <v>100.667</v>
      </c>
      <c r="C11256">
        <v>25.902000000000001</v>
      </c>
      <c r="G11256">
        <f t="shared" si="368"/>
        <v>-9.6666666666666696</v>
      </c>
      <c r="H11256" t="str">
        <f t="shared" si="369"/>
        <v/>
      </c>
      <c r="I11256" s="1">
        <v>42610.71875</v>
      </c>
      <c r="J11256" s="2" t="s">
        <v>7</v>
      </c>
      <c r="K11256" s="1">
        <v>42610.71875</v>
      </c>
    </row>
    <row r="11257" spans="1:11" x14ac:dyDescent="0.25">
      <c r="A11257" s="1">
        <v>42610.729166666664</v>
      </c>
      <c r="B11257">
        <v>100.65</v>
      </c>
      <c r="C11257">
        <v>25.707999999999998</v>
      </c>
      <c r="G11257">
        <f t="shared" si="368"/>
        <v>-9.6666666666666696</v>
      </c>
      <c r="H11257" t="str">
        <f t="shared" si="369"/>
        <v/>
      </c>
      <c r="I11257" s="1">
        <v>42610.729166666664</v>
      </c>
      <c r="J11257" s="2" t="s">
        <v>7</v>
      </c>
      <c r="K11257" s="1">
        <v>42610.729166666664</v>
      </c>
    </row>
    <row r="11258" spans="1:11" x14ac:dyDescent="0.25">
      <c r="A11258" s="1">
        <v>42610.739583333336</v>
      </c>
      <c r="B11258">
        <v>100.65600000000001</v>
      </c>
      <c r="C11258">
        <v>25.513000000000002</v>
      </c>
      <c r="G11258">
        <f t="shared" si="368"/>
        <v>-9.6666666666666696</v>
      </c>
      <c r="H11258" t="str">
        <f t="shared" si="369"/>
        <v/>
      </c>
      <c r="I11258" s="1">
        <v>42610.739583333336</v>
      </c>
      <c r="J11258" s="2" t="s">
        <v>7</v>
      </c>
      <c r="K11258" s="1">
        <v>42610.739583333336</v>
      </c>
    </row>
    <row r="11259" spans="1:11" x14ac:dyDescent="0.25">
      <c r="A11259" s="1">
        <v>42610.75</v>
      </c>
      <c r="B11259">
        <v>100.657</v>
      </c>
      <c r="C11259">
        <v>25.125</v>
      </c>
      <c r="G11259">
        <f t="shared" si="368"/>
        <v>-9.6666666666666696</v>
      </c>
      <c r="H11259" t="str">
        <f t="shared" si="369"/>
        <v/>
      </c>
      <c r="I11259" s="1">
        <v>42610.75</v>
      </c>
      <c r="J11259" s="2" t="s">
        <v>7</v>
      </c>
      <c r="K11259" s="1">
        <v>42610.75</v>
      </c>
    </row>
    <row r="11260" spans="1:11" x14ac:dyDescent="0.25">
      <c r="A11260" s="1">
        <v>42610.760416666664</v>
      </c>
      <c r="B11260">
        <v>100.68</v>
      </c>
      <c r="C11260">
        <v>24.738</v>
      </c>
      <c r="G11260">
        <f t="shared" si="368"/>
        <v>-9.6666666666666696</v>
      </c>
      <c r="H11260" t="str">
        <f t="shared" si="369"/>
        <v/>
      </c>
      <c r="I11260" s="1">
        <v>42610.760416666664</v>
      </c>
      <c r="J11260" s="2" t="s">
        <v>7</v>
      </c>
      <c r="K11260" s="1">
        <v>42610.760416666664</v>
      </c>
    </row>
    <row r="11261" spans="1:11" x14ac:dyDescent="0.25">
      <c r="A11261" s="1">
        <v>42610.770833333336</v>
      </c>
      <c r="B11261">
        <v>100.673</v>
      </c>
      <c r="C11261">
        <v>24.062000000000001</v>
      </c>
      <c r="G11261">
        <f t="shared" si="368"/>
        <v>-9.6666666666666696</v>
      </c>
      <c r="H11261" t="str">
        <f t="shared" si="369"/>
        <v/>
      </c>
      <c r="I11261" s="1">
        <v>42610.770833333336</v>
      </c>
      <c r="J11261" s="2" t="s">
        <v>7</v>
      </c>
      <c r="K11261" s="1">
        <v>42610.770833333336</v>
      </c>
    </row>
    <row r="11262" spans="1:11" x14ac:dyDescent="0.25">
      <c r="A11262" s="1">
        <v>42610.78125</v>
      </c>
      <c r="B11262">
        <v>100.69799999999999</v>
      </c>
      <c r="C11262">
        <v>23.292000000000002</v>
      </c>
      <c r="G11262">
        <f t="shared" si="368"/>
        <v>-9.6666666666666696</v>
      </c>
      <c r="H11262" t="str">
        <f t="shared" si="369"/>
        <v/>
      </c>
      <c r="I11262" s="1">
        <v>42610.78125</v>
      </c>
      <c r="J11262" s="2" t="s">
        <v>7</v>
      </c>
      <c r="K11262" s="1">
        <v>42610.78125</v>
      </c>
    </row>
    <row r="11263" spans="1:11" x14ac:dyDescent="0.25">
      <c r="A11263" s="1">
        <v>42610.791666666664</v>
      </c>
      <c r="B11263">
        <v>100.67700000000001</v>
      </c>
      <c r="C11263">
        <v>22.524999999999999</v>
      </c>
      <c r="G11263">
        <f t="shared" si="368"/>
        <v>-9.6666666666666696</v>
      </c>
      <c r="H11263" t="str">
        <f t="shared" si="369"/>
        <v/>
      </c>
      <c r="I11263" s="1">
        <v>42610.791666666664</v>
      </c>
      <c r="J11263" s="2" t="s">
        <v>7</v>
      </c>
      <c r="K11263" s="1">
        <v>42610.791666666664</v>
      </c>
    </row>
    <row r="11264" spans="1:11" x14ac:dyDescent="0.25">
      <c r="A11264" s="1">
        <v>42610.802083333336</v>
      </c>
      <c r="B11264">
        <v>100.69199999999999</v>
      </c>
      <c r="C11264">
        <v>21.855</v>
      </c>
      <c r="G11264">
        <f t="shared" si="368"/>
        <v>-9.6666666666666696</v>
      </c>
      <c r="H11264" t="str">
        <f t="shared" si="369"/>
        <v/>
      </c>
      <c r="I11264" s="1">
        <v>42610.802083333336</v>
      </c>
      <c r="J11264" s="2" t="s">
        <v>7</v>
      </c>
      <c r="K11264" s="1">
        <v>42610.802083333336</v>
      </c>
    </row>
    <row r="11265" spans="1:11" x14ac:dyDescent="0.25">
      <c r="A11265" s="1">
        <v>42610.8125</v>
      </c>
      <c r="B11265">
        <v>100.708</v>
      </c>
      <c r="C11265">
        <v>21.187000000000001</v>
      </c>
      <c r="G11265">
        <f t="shared" si="368"/>
        <v>-9.6666666666666696</v>
      </c>
      <c r="H11265" t="str">
        <f t="shared" si="369"/>
        <v/>
      </c>
      <c r="I11265" s="1">
        <v>42610.8125</v>
      </c>
      <c r="J11265" s="2" t="s">
        <v>7</v>
      </c>
      <c r="K11265" s="1">
        <v>42610.8125</v>
      </c>
    </row>
    <row r="11266" spans="1:11" x14ac:dyDescent="0.25">
      <c r="A11266" s="1">
        <v>42610.822916666664</v>
      </c>
      <c r="B11266">
        <v>100.71</v>
      </c>
      <c r="C11266">
        <v>20.423999999999999</v>
      </c>
      <c r="G11266">
        <f t="shared" si="368"/>
        <v>-9.6666666666666696</v>
      </c>
      <c r="H11266" t="str">
        <f t="shared" si="369"/>
        <v/>
      </c>
      <c r="I11266" s="1">
        <v>42610.822916666664</v>
      </c>
      <c r="J11266" s="2" t="s">
        <v>7</v>
      </c>
      <c r="K11266" s="1">
        <v>42610.822916666664</v>
      </c>
    </row>
    <row r="11267" spans="1:11" x14ac:dyDescent="0.25">
      <c r="A11267" s="1">
        <v>42610.833333333336</v>
      </c>
      <c r="B11267">
        <v>100.72799999999999</v>
      </c>
      <c r="C11267">
        <v>19.853000000000002</v>
      </c>
      <c r="G11267">
        <f t="shared" ref="G11267:G11330" si="370">+((E11267+0.82)-1.197)/0.039</f>
        <v>-9.6666666666666696</v>
      </c>
      <c r="H11267" t="str">
        <f t="shared" ref="H11267:H11330" si="371">IF(G11267&gt;0,G11267,"")</f>
        <v/>
      </c>
      <c r="I11267" s="1">
        <v>42610.833333333336</v>
      </c>
      <c r="J11267" s="2" t="s">
        <v>7</v>
      </c>
      <c r="K11267" s="1">
        <v>42610.833333333336</v>
      </c>
    </row>
    <row r="11268" spans="1:11" x14ac:dyDescent="0.25">
      <c r="A11268" s="1">
        <v>42610.84375</v>
      </c>
      <c r="B11268">
        <v>100.747</v>
      </c>
      <c r="C11268">
        <v>19.282</v>
      </c>
      <c r="G11268">
        <f t="shared" si="370"/>
        <v>-9.6666666666666696</v>
      </c>
      <c r="H11268" t="str">
        <f t="shared" si="371"/>
        <v/>
      </c>
      <c r="I11268" s="1">
        <v>42610.84375</v>
      </c>
      <c r="J11268" s="2" t="s">
        <v>7</v>
      </c>
      <c r="K11268" s="1">
        <v>42610.84375</v>
      </c>
    </row>
    <row r="11269" spans="1:11" x14ac:dyDescent="0.25">
      <c r="A11269" s="1">
        <v>42610.854166666664</v>
      </c>
      <c r="B11269">
        <v>100.768</v>
      </c>
      <c r="C11269">
        <v>18.806000000000001</v>
      </c>
      <c r="G11269">
        <f t="shared" si="370"/>
        <v>-9.6666666666666696</v>
      </c>
      <c r="H11269" t="str">
        <f t="shared" si="371"/>
        <v/>
      </c>
      <c r="I11269" s="1">
        <v>42610.854166666664</v>
      </c>
      <c r="J11269" s="2" t="s">
        <v>7</v>
      </c>
      <c r="K11269" s="1">
        <v>42610.854166666664</v>
      </c>
    </row>
    <row r="11270" spans="1:11" x14ac:dyDescent="0.25">
      <c r="A11270" s="1">
        <v>42610.864583333336</v>
      </c>
      <c r="B11270">
        <v>100.791</v>
      </c>
      <c r="C11270">
        <v>18.425999999999998</v>
      </c>
      <c r="G11270">
        <f t="shared" si="370"/>
        <v>-9.6666666666666696</v>
      </c>
      <c r="H11270" t="str">
        <f t="shared" si="371"/>
        <v/>
      </c>
      <c r="I11270" s="1">
        <v>42610.864583333336</v>
      </c>
      <c r="J11270" s="2" t="s">
        <v>7</v>
      </c>
      <c r="K11270" s="1">
        <v>42610.864583333336</v>
      </c>
    </row>
    <row r="11271" spans="1:11" x14ac:dyDescent="0.25">
      <c r="A11271" s="1">
        <v>42610.875</v>
      </c>
      <c r="B11271">
        <v>100.78400000000001</v>
      </c>
      <c r="C11271">
        <v>18.14</v>
      </c>
      <c r="G11271">
        <f t="shared" si="370"/>
        <v>-9.6666666666666696</v>
      </c>
      <c r="H11271" t="str">
        <f t="shared" si="371"/>
        <v/>
      </c>
      <c r="I11271" s="1">
        <v>42610.875</v>
      </c>
      <c r="J11271" s="2" t="s">
        <v>7</v>
      </c>
      <c r="K11271" s="1">
        <v>42610.875</v>
      </c>
    </row>
    <row r="11272" spans="1:11" x14ac:dyDescent="0.25">
      <c r="A11272" s="1">
        <v>42610.885416666664</v>
      </c>
      <c r="B11272">
        <v>100.79600000000001</v>
      </c>
      <c r="C11272">
        <v>17.760000000000002</v>
      </c>
      <c r="G11272">
        <f t="shared" si="370"/>
        <v>-9.6666666666666696</v>
      </c>
      <c r="H11272" t="str">
        <f t="shared" si="371"/>
        <v/>
      </c>
      <c r="I11272" s="1">
        <v>42610.885416666664</v>
      </c>
      <c r="J11272" s="2" t="s">
        <v>7</v>
      </c>
      <c r="K11272" s="1">
        <v>42610.885416666664</v>
      </c>
    </row>
    <row r="11273" spans="1:11" x14ac:dyDescent="0.25">
      <c r="A11273" s="1">
        <v>42610.895833333336</v>
      </c>
      <c r="B11273">
        <v>100.81100000000001</v>
      </c>
      <c r="C11273">
        <v>17.475000000000001</v>
      </c>
      <c r="G11273">
        <f t="shared" si="370"/>
        <v>-9.6666666666666696</v>
      </c>
      <c r="H11273" t="str">
        <f t="shared" si="371"/>
        <v/>
      </c>
      <c r="I11273" s="1">
        <v>42610.895833333336</v>
      </c>
      <c r="J11273" s="2" t="s">
        <v>7</v>
      </c>
      <c r="K11273" s="1">
        <v>42610.895833333336</v>
      </c>
    </row>
    <row r="11274" spans="1:11" x14ac:dyDescent="0.25">
      <c r="A11274" s="1">
        <v>42610.90625</v>
      </c>
      <c r="B11274">
        <v>100.82599999999999</v>
      </c>
      <c r="C11274">
        <v>17.189</v>
      </c>
      <c r="G11274">
        <f t="shared" si="370"/>
        <v>-9.6666666666666696</v>
      </c>
      <c r="H11274" t="str">
        <f t="shared" si="371"/>
        <v/>
      </c>
      <c r="I11274" s="1">
        <v>42610.90625</v>
      </c>
      <c r="J11274" s="2" t="s">
        <v>7</v>
      </c>
      <c r="K11274" s="1">
        <v>42610.90625</v>
      </c>
    </row>
    <row r="11275" spans="1:11" x14ac:dyDescent="0.25">
      <c r="A11275" s="1">
        <v>42610.916666666664</v>
      </c>
      <c r="B11275">
        <v>100.84099999999999</v>
      </c>
      <c r="C11275">
        <v>16.902999999999999</v>
      </c>
      <c r="G11275">
        <f t="shared" si="370"/>
        <v>-9.6666666666666696</v>
      </c>
      <c r="H11275" t="str">
        <f t="shared" si="371"/>
        <v/>
      </c>
      <c r="I11275" s="1">
        <v>42610.916666666664</v>
      </c>
      <c r="J11275" s="2" t="s">
        <v>7</v>
      </c>
      <c r="K11275" s="1">
        <v>42610.916666666664</v>
      </c>
    </row>
    <row r="11276" spans="1:11" x14ac:dyDescent="0.25">
      <c r="A11276" s="1">
        <v>42610.927083333336</v>
      </c>
      <c r="B11276">
        <v>100.842</v>
      </c>
      <c r="C11276">
        <v>16.523</v>
      </c>
      <c r="G11276">
        <f t="shared" si="370"/>
        <v>-9.6666666666666696</v>
      </c>
      <c r="H11276" t="str">
        <f t="shared" si="371"/>
        <v/>
      </c>
      <c r="I11276" s="1">
        <v>42610.927083333336</v>
      </c>
      <c r="J11276" s="2" t="s">
        <v>7</v>
      </c>
      <c r="K11276" s="1">
        <v>42610.927083333336</v>
      </c>
    </row>
    <row r="11277" spans="1:11" x14ac:dyDescent="0.25">
      <c r="A11277" s="1">
        <v>42610.9375</v>
      </c>
      <c r="B11277">
        <v>100.834</v>
      </c>
      <c r="C11277">
        <v>16.236999999999998</v>
      </c>
      <c r="G11277">
        <f t="shared" si="370"/>
        <v>-9.6666666666666696</v>
      </c>
      <c r="H11277" t="str">
        <f t="shared" si="371"/>
        <v/>
      </c>
      <c r="I11277" s="1">
        <v>42610.9375</v>
      </c>
      <c r="J11277" s="2" t="s">
        <v>7</v>
      </c>
      <c r="K11277" s="1">
        <v>42610.9375</v>
      </c>
    </row>
    <row r="11278" spans="1:11" x14ac:dyDescent="0.25">
      <c r="A11278" s="1">
        <v>42610.947916666664</v>
      </c>
      <c r="B11278">
        <v>100.849</v>
      </c>
      <c r="C11278">
        <v>15.951000000000001</v>
      </c>
      <c r="G11278">
        <f t="shared" si="370"/>
        <v>-9.6666666666666696</v>
      </c>
      <c r="H11278" t="str">
        <f t="shared" si="371"/>
        <v/>
      </c>
      <c r="I11278" s="1">
        <v>42610.947916666664</v>
      </c>
      <c r="J11278" s="2" t="s">
        <v>7</v>
      </c>
      <c r="K11278" s="1">
        <v>42610.947916666664</v>
      </c>
    </row>
    <row r="11279" spans="1:11" x14ac:dyDescent="0.25">
      <c r="A11279" s="1">
        <v>42610.958333333336</v>
      </c>
      <c r="B11279">
        <v>100.855</v>
      </c>
      <c r="C11279">
        <v>15.76</v>
      </c>
      <c r="G11279">
        <f t="shared" si="370"/>
        <v>-9.6666666666666696</v>
      </c>
      <c r="H11279" t="str">
        <f t="shared" si="371"/>
        <v/>
      </c>
      <c r="I11279" s="1">
        <v>42610.958333333336</v>
      </c>
      <c r="J11279" s="2" t="s">
        <v>7</v>
      </c>
      <c r="K11279" s="1">
        <v>42610.958333333336</v>
      </c>
    </row>
    <row r="11280" spans="1:11" x14ac:dyDescent="0.25">
      <c r="A11280" s="1">
        <v>42610.96875</v>
      </c>
      <c r="B11280">
        <v>100.861</v>
      </c>
      <c r="C11280">
        <v>15.569000000000001</v>
      </c>
      <c r="G11280">
        <f t="shared" si="370"/>
        <v>-9.6666666666666696</v>
      </c>
      <c r="H11280" t="str">
        <f t="shared" si="371"/>
        <v/>
      </c>
      <c r="I11280" s="1">
        <v>42610.96875</v>
      </c>
      <c r="J11280" s="2" t="s">
        <v>7</v>
      </c>
      <c r="K11280" s="1">
        <v>42610.96875</v>
      </c>
    </row>
    <row r="11281" spans="1:11" x14ac:dyDescent="0.25">
      <c r="A11281" s="1">
        <v>42610.979166666664</v>
      </c>
      <c r="B11281">
        <v>100.878</v>
      </c>
      <c r="C11281">
        <v>15.378</v>
      </c>
      <c r="G11281">
        <f t="shared" si="370"/>
        <v>-9.6666666666666696</v>
      </c>
      <c r="H11281" t="str">
        <f t="shared" si="371"/>
        <v/>
      </c>
      <c r="I11281" s="1">
        <v>42610.979166666664</v>
      </c>
      <c r="J11281" s="2" t="s">
        <v>7</v>
      </c>
      <c r="K11281" s="1">
        <v>42610.979166666664</v>
      </c>
    </row>
    <row r="11282" spans="1:11" x14ac:dyDescent="0.25">
      <c r="A11282" s="1">
        <v>42610.989583333336</v>
      </c>
      <c r="B11282">
        <v>100.88200000000001</v>
      </c>
      <c r="C11282">
        <v>15.090999999999999</v>
      </c>
      <c r="G11282">
        <f t="shared" si="370"/>
        <v>-9.6666666666666696</v>
      </c>
      <c r="H11282" t="str">
        <f t="shared" si="371"/>
        <v/>
      </c>
      <c r="I11282" s="1">
        <v>42610.989583333336</v>
      </c>
      <c r="J11282" s="2" t="s">
        <v>7</v>
      </c>
      <c r="K11282" s="1">
        <v>42610.989583333336</v>
      </c>
    </row>
    <row r="11283" spans="1:11" x14ac:dyDescent="0.25">
      <c r="A11283" s="1">
        <v>42611</v>
      </c>
      <c r="B11283">
        <v>100.913</v>
      </c>
      <c r="C11283">
        <v>14.996</v>
      </c>
      <c r="G11283">
        <f t="shared" si="370"/>
        <v>-9.6666666666666696</v>
      </c>
      <c r="H11283" t="str">
        <f t="shared" si="371"/>
        <v/>
      </c>
      <c r="I11283" s="1">
        <v>42611</v>
      </c>
      <c r="J11283" s="2" t="s">
        <v>7</v>
      </c>
      <c r="K11283" s="1">
        <v>42611</v>
      </c>
    </row>
    <row r="11284" spans="1:11" x14ac:dyDescent="0.25">
      <c r="A11284" s="1">
        <v>42611.010416666664</v>
      </c>
      <c r="B11284">
        <v>100.917</v>
      </c>
      <c r="C11284">
        <v>14.709</v>
      </c>
      <c r="G11284">
        <f t="shared" si="370"/>
        <v>-9.6666666666666696</v>
      </c>
      <c r="H11284" t="str">
        <f t="shared" si="371"/>
        <v/>
      </c>
      <c r="I11284" s="1">
        <v>42611.010416666664</v>
      </c>
      <c r="J11284" s="2" t="s">
        <v>7</v>
      </c>
      <c r="K11284" s="1">
        <v>42611.010416666664</v>
      </c>
    </row>
    <row r="11285" spans="1:11" x14ac:dyDescent="0.25">
      <c r="A11285" s="1">
        <v>42611.020833333336</v>
      </c>
      <c r="B11285">
        <v>100.931</v>
      </c>
      <c r="C11285">
        <v>14.420999999999999</v>
      </c>
      <c r="G11285">
        <f t="shared" si="370"/>
        <v>-9.6666666666666696</v>
      </c>
      <c r="H11285" t="str">
        <f t="shared" si="371"/>
        <v/>
      </c>
      <c r="I11285" s="1">
        <v>42611.020833333336</v>
      </c>
      <c r="J11285" s="2" t="s">
        <v>7</v>
      </c>
      <c r="K11285" s="1">
        <v>42611.020833333336</v>
      </c>
    </row>
    <row r="11286" spans="1:11" x14ac:dyDescent="0.25">
      <c r="A11286" s="1">
        <v>42611.03125</v>
      </c>
      <c r="B11286">
        <v>100.926</v>
      </c>
      <c r="C11286">
        <v>14.23</v>
      </c>
      <c r="G11286">
        <f t="shared" si="370"/>
        <v>-9.6666666666666696</v>
      </c>
      <c r="H11286" t="str">
        <f t="shared" si="371"/>
        <v/>
      </c>
      <c r="I11286" s="1">
        <v>42611.03125</v>
      </c>
      <c r="J11286" s="2" t="s">
        <v>7</v>
      </c>
      <c r="K11286" s="1">
        <v>42611.03125</v>
      </c>
    </row>
    <row r="11287" spans="1:11" x14ac:dyDescent="0.25">
      <c r="A11287" s="1">
        <v>42611.041666666664</v>
      </c>
      <c r="B11287">
        <v>100.92100000000001</v>
      </c>
      <c r="C11287">
        <v>14.038</v>
      </c>
      <c r="G11287">
        <f t="shared" si="370"/>
        <v>-9.6666666666666696</v>
      </c>
      <c r="H11287" t="str">
        <f t="shared" si="371"/>
        <v/>
      </c>
      <c r="I11287" s="1">
        <v>42611.041666666664</v>
      </c>
      <c r="J11287" s="2" t="s">
        <v>7</v>
      </c>
      <c r="K11287" s="1">
        <v>42611.041666666664</v>
      </c>
    </row>
    <row r="11288" spans="1:11" x14ac:dyDescent="0.25">
      <c r="A11288" s="1">
        <v>42611.052083333336</v>
      </c>
      <c r="B11288">
        <v>100.904</v>
      </c>
      <c r="C11288">
        <v>13.846</v>
      </c>
      <c r="G11288">
        <f t="shared" si="370"/>
        <v>-9.6666666666666696</v>
      </c>
      <c r="H11288" t="str">
        <f t="shared" si="371"/>
        <v/>
      </c>
      <c r="I11288" s="1">
        <v>42611.052083333336</v>
      </c>
      <c r="J11288" s="2" t="s">
        <v>7</v>
      </c>
      <c r="K11288" s="1">
        <v>42611.052083333336</v>
      </c>
    </row>
    <row r="11289" spans="1:11" x14ac:dyDescent="0.25">
      <c r="A11289" s="1">
        <v>42611.0625</v>
      </c>
      <c r="B11289">
        <v>100.919</v>
      </c>
      <c r="C11289">
        <v>13.558</v>
      </c>
      <c r="G11289">
        <f t="shared" si="370"/>
        <v>-9.6666666666666696</v>
      </c>
      <c r="H11289" t="str">
        <f t="shared" si="371"/>
        <v/>
      </c>
      <c r="I11289" s="1">
        <v>42611.0625</v>
      </c>
      <c r="J11289" s="2" t="s">
        <v>7</v>
      </c>
      <c r="K11289" s="1">
        <v>42611.0625</v>
      </c>
    </row>
    <row r="11290" spans="1:11" x14ac:dyDescent="0.25">
      <c r="A11290" s="1">
        <v>42611.072916666664</v>
      </c>
      <c r="B11290">
        <v>100.934</v>
      </c>
      <c r="C11290">
        <v>13.269</v>
      </c>
      <c r="G11290">
        <f t="shared" si="370"/>
        <v>-9.6666666666666696</v>
      </c>
      <c r="H11290" t="str">
        <f t="shared" si="371"/>
        <v/>
      </c>
      <c r="I11290" s="1">
        <v>42611.072916666664</v>
      </c>
      <c r="J11290" s="2" t="s">
        <v>7</v>
      </c>
      <c r="K11290" s="1">
        <v>42611.072916666664</v>
      </c>
    </row>
    <row r="11291" spans="1:11" x14ac:dyDescent="0.25">
      <c r="A11291" s="1">
        <v>42611.083333333336</v>
      </c>
      <c r="B11291">
        <v>100.90600000000001</v>
      </c>
      <c r="C11291">
        <v>13.076000000000001</v>
      </c>
      <c r="G11291">
        <f t="shared" si="370"/>
        <v>-9.6666666666666696</v>
      </c>
      <c r="H11291" t="str">
        <f t="shared" si="371"/>
        <v/>
      </c>
      <c r="I11291" s="1">
        <v>42611.083333333336</v>
      </c>
      <c r="J11291" s="2" t="s">
        <v>7</v>
      </c>
      <c r="K11291" s="1">
        <v>42611.083333333336</v>
      </c>
    </row>
    <row r="11292" spans="1:11" x14ac:dyDescent="0.25">
      <c r="A11292" s="1">
        <v>42611.09375</v>
      </c>
      <c r="B11292">
        <v>100.91500000000001</v>
      </c>
      <c r="C11292">
        <v>12.98</v>
      </c>
      <c r="G11292">
        <f t="shared" si="370"/>
        <v>-9.6666666666666696</v>
      </c>
      <c r="H11292" t="str">
        <f t="shared" si="371"/>
        <v/>
      </c>
      <c r="I11292" s="1">
        <v>42611.09375</v>
      </c>
      <c r="J11292" s="2" t="s">
        <v>7</v>
      </c>
      <c r="K11292" s="1">
        <v>42611.09375</v>
      </c>
    </row>
    <row r="11293" spans="1:11" x14ac:dyDescent="0.25">
      <c r="A11293" s="1">
        <v>42611.104166666664</v>
      </c>
      <c r="B11293">
        <v>100.91200000000001</v>
      </c>
      <c r="C11293">
        <v>12.882999999999999</v>
      </c>
      <c r="G11293">
        <f t="shared" si="370"/>
        <v>-9.6666666666666696</v>
      </c>
      <c r="H11293" t="str">
        <f t="shared" si="371"/>
        <v/>
      </c>
      <c r="I11293" s="1">
        <v>42611.104166666664</v>
      </c>
      <c r="J11293" s="2" t="s">
        <v>7</v>
      </c>
      <c r="K11293" s="1">
        <v>42611.104166666664</v>
      </c>
    </row>
    <row r="11294" spans="1:11" x14ac:dyDescent="0.25">
      <c r="A11294" s="1">
        <v>42611.114583333336</v>
      </c>
      <c r="B11294">
        <v>100.92400000000001</v>
      </c>
      <c r="C11294">
        <v>12.882999999999999</v>
      </c>
      <c r="G11294">
        <f t="shared" si="370"/>
        <v>-9.6666666666666696</v>
      </c>
      <c r="H11294" t="str">
        <f t="shared" si="371"/>
        <v/>
      </c>
      <c r="I11294" s="1">
        <v>42611.114583333336</v>
      </c>
      <c r="J11294" s="2" t="s">
        <v>7</v>
      </c>
      <c r="K11294" s="1">
        <v>42611.114583333336</v>
      </c>
    </row>
    <row r="11295" spans="1:11" x14ac:dyDescent="0.25">
      <c r="A11295" s="1">
        <v>42611.125</v>
      </c>
      <c r="B11295">
        <v>100.938</v>
      </c>
      <c r="C11295">
        <v>12.593999999999999</v>
      </c>
      <c r="G11295">
        <f t="shared" si="370"/>
        <v>-9.6666666666666696</v>
      </c>
      <c r="H11295" t="str">
        <f t="shared" si="371"/>
        <v/>
      </c>
      <c r="I11295" s="1">
        <v>42611.125</v>
      </c>
      <c r="J11295" s="2" t="s">
        <v>7</v>
      </c>
      <c r="K11295" s="1">
        <v>42611.125</v>
      </c>
    </row>
    <row r="11296" spans="1:11" x14ac:dyDescent="0.25">
      <c r="A11296" s="1">
        <v>42611.135416666664</v>
      </c>
      <c r="B11296">
        <v>100.928</v>
      </c>
      <c r="C11296">
        <v>12.207000000000001</v>
      </c>
      <c r="G11296">
        <f t="shared" si="370"/>
        <v>-9.6666666666666696</v>
      </c>
      <c r="H11296" t="str">
        <f t="shared" si="371"/>
        <v/>
      </c>
      <c r="I11296" s="1">
        <v>42611.135416666664</v>
      </c>
      <c r="J11296" s="2" t="s">
        <v>7</v>
      </c>
      <c r="K11296" s="1">
        <v>42611.135416666664</v>
      </c>
    </row>
    <row r="11297" spans="1:11" x14ac:dyDescent="0.25">
      <c r="A11297" s="1">
        <v>42611.145833333336</v>
      </c>
      <c r="B11297">
        <v>100.943</v>
      </c>
      <c r="C11297">
        <v>11.916</v>
      </c>
      <c r="G11297">
        <f t="shared" si="370"/>
        <v>-9.6666666666666696</v>
      </c>
      <c r="H11297" t="str">
        <f t="shared" si="371"/>
        <v/>
      </c>
      <c r="I11297" s="1">
        <v>42611.145833333336</v>
      </c>
      <c r="J11297" s="2" t="s">
        <v>7</v>
      </c>
      <c r="K11297" s="1">
        <v>42611.145833333336</v>
      </c>
    </row>
    <row r="11298" spans="1:11" x14ac:dyDescent="0.25">
      <c r="A11298" s="1">
        <v>42611.15625</v>
      </c>
      <c r="B11298">
        <v>100.923</v>
      </c>
      <c r="C11298">
        <v>11.625</v>
      </c>
      <c r="G11298">
        <f t="shared" si="370"/>
        <v>-9.6666666666666696</v>
      </c>
      <c r="H11298" t="str">
        <f t="shared" si="371"/>
        <v/>
      </c>
      <c r="I11298" s="1">
        <v>42611.15625</v>
      </c>
      <c r="J11298" s="2" t="s">
        <v>7</v>
      </c>
      <c r="K11298" s="1">
        <v>42611.15625</v>
      </c>
    </row>
    <row r="11299" spans="1:11" x14ac:dyDescent="0.25">
      <c r="A11299" s="1">
        <v>42611.166666666664</v>
      </c>
      <c r="B11299">
        <v>100.941</v>
      </c>
      <c r="C11299">
        <v>11.430999999999999</v>
      </c>
      <c r="G11299">
        <f t="shared" si="370"/>
        <v>-9.6666666666666696</v>
      </c>
      <c r="H11299" t="str">
        <f t="shared" si="371"/>
        <v/>
      </c>
      <c r="I11299" s="1">
        <v>42611.166666666664</v>
      </c>
      <c r="J11299" s="2" t="s">
        <v>7</v>
      </c>
      <c r="K11299" s="1">
        <v>42611.166666666664</v>
      </c>
    </row>
    <row r="11300" spans="1:11" x14ac:dyDescent="0.25">
      <c r="A11300" s="1">
        <v>42611.177083333336</v>
      </c>
      <c r="B11300">
        <v>100.967</v>
      </c>
      <c r="C11300">
        <v>11.138999999999999</v>
      </c>
      <c r="G11300">
        <f t="shared" si="370"/>
        <v>-9.6666666666666696</v>
      </c>
      <c r="H11300" t="str">
        <f t="shared" si="371"/>
        <v/>
      </c>
      <c r="I11300" s="1">
        <v>42611.177083333336</v>
      </c>
      <c r="J11300" s="2" t="s">
        <v>7</v>
      </c>
      <c r="K11300" s="1">
        <v>42611.177083333336</v>
      </c>
    </row>
    <row r="11301" spans="1:11" x14ac:dyDescent="0.25">
      <c r="A11301" s="1">
        <v>42611.1875</v>
      </c>
      <c r="B11301">
        <v>100.95</v>
      </c>
      <c r="C11301">
        <v>10.944000000000001</v>
      </c>
      <c r="G11301">
        <f t="shared" si="370"/>
        <v>-9.6666666666666696</v>
      </c>
      <c r="H11301" t="str">
        <f t="shared" si="371"/>
        <v/>
      </c>
      <c r="I11301" s="1">
        <v>42611.1875</v>
      </c>
      <c r="J11301" s="2" t="s">
        <v>7</v>
      </c>
      <c r="K11301" s="1">
        <v>42611.1875</v>
      </c>
    </row>
    <row r="11302" spans="1:11" x14ac:dyDescent="0.25">
      <c r="A11302" s="1">
        <v>42611.197916666664</v>
      </c>
      <c r="B11302">
        <v>100.959</v>
      </c>
      <c r="C11302">
        <v>10.846</v>
      </c>
      <c r="G11302">
        <f t="shared" si="370"/>
        <v>-9.6666666666666696</v>
      </c>
      <c r="H11302" t="str">
        <f t="shared" si="371"/>
        <v/>
      </c>
      <c r="I11302" s="1">
        <v>42611.197916666664</v>
      </c>
      <c r="J11302" s="2" t="s">
        <v>7</v>
      </c>
      <c r="K11302" s="1">
        <v>42611.197916666664</v>
      </c>
    </row>
    <row r="11303" spans="1:11" x14ac:dyDescent="0.25">
      <c r="A11303" s="1">
        <v>42611.208333333336</v>
      </c>
      <c r="B11303">
        <v>100.965</v>
      </c>
      <c r="C11303">
        <v>10.651</v>
      </c>
      <c r="G11303">
        <f t="shared" si="370"/>
        <v>-9.6666666666666696</v>
      </c>
      <c r="H11303" t="str">
        <f t="shared" si="371"/>
        <v/>
      </c>
      <c r="I11303" s="1">
        <v>42611.208333333336</v>
      </c>
      <c r="J11303" s="2" t="s">
        <v>7</v>
      </c>
      <c r="K11303" s="1">
        <v>42611.208333333336</v>
      </c>
    </row>
    <row r="11304" spans="1:11" x14ac:dyDescent="0.25">
      <c r="A11304" s="1">
        <v>42611.21875</v>
      </c>
      <c r="B11304">
        <v>100.982</v>
      </c>
      <c r="C11304">
        <v>10.455</v>
      </c>
      <c r="G11304">
        <f t="shared" si="370"/>
        <v>-9.6666666666666696</v>
      </c>
      <c r="H11304" t="str">
        <f t="shared" si="371"/>
        <v/>
      </c>
      <c r="I11304" s="1">
        <v>42611.21875</v>
      </c>
      <c r="J11304" s="2" t="s">
        <v>7</v>
      </c>
      <c r="K11304" s="1">
        <v>42611.21875</v>
      </c>
    </row>
    <row r="11305" spans="1:11" x14ac:dyDescent="0.25">
      <c r="A11305" s="1">
        <v>42611.229166666664</v>
      </c>
      <c r="B11305">
        <v>100.99299999999999</v>
      </c>
      <c r="C11305">
        <v>10.455</v>
      </c>
      <c r="G11305">
        <f t="shared" si="370"/>
        <v>-9.6666666666666696</v>
      </c>
      <c r="H11305" t="str">
        <f t="shared" si="371"/>
        <v/>
      </c>
      <c r="I11305" s="1">
        <v>42611.229166666664</v>
      </c>
      <c r="J11305" s="2" t="s">
        <v>7</v>
      </c>
      <c r="K11305" s="1">
        <v>42611.229166666664</v>
      </c>
    </row>
    <row r="11306" spans="1:11" x14ac:dyDescent="0.25">
      <c r="A11306" s="1">
        <v>42611.239583333336</v>
      </c>
      <c r="B11306">
        <v>100.968</v>
      </c>
      <c r="C11306">
        <v>10.356999999999999</v>
      </c>
      <c r="G11306">
        <f t="shared" si="370"/>
        <v>-9.6666666666666696</v>
      </c>
      <c r="H11306" t="str">
        <f t="shared" si="371"/>
        <v/>
      </c>
      <c r="I11306" s="1">
        <v>42611.239583333336</v>
      </c>
      <c r="J11306" s="2" t="s">
        <v>7</v>
      </c>
      <c r="K11306" s="1">
        <v>42611.239583333336</v>
      </c>
    </row>
    <row r="11307" spans="1:11" x14ac:dyDescent="0.25">
      <c r="A11307" s="1">
        <v>42611.25</v>
      </c>
      <c r="B11307">
        <v>100.974</v>
      </c>
      <c r="C11307">
        <v>10.161</v>
      </c>
      <c r="G11307">
        <f t="shared" si="370"/>
        <v>-9.6666666666666696</v>
      </c>
      <c r="H11307" t="str">
        <f t="shared" si="371"/>
        <v/>
      </c>
      <c r="I11307" s="1">
        <v>42611.25</v>
      </c>
      <c r="J11307" s="2" t="s">
        <v>7</v>
      </c>
      <c r="K11307" s="1">
        <v>42611.25</v>
      </c>
    </row>
    <row r="11308" spans="1:11" x14ac:dyDescent="0.25">
      <c r="A11308" s="1">
        <v>42611.260416666664</v>
      </c>
      <c r="B11308">
        <v>100.988</v>
      </c>
      <c r="C11308">
        <v>10.259</v>
      </c>
      <c r="G11308">
        <f t="shared" si="370"/>
        <v>-9.6666666666666696</v>
      </c>
      <c r="H11308" t="str">
        <f t="shared" si="371"/>
        <v/>
      </c>
      <c r="I11308" s="1">
        <v>42611.260416666664</v>
      </c>
      <c r="J11308" s="2" t="s">
        <v>7</v>
      </c>
      <c r="K11308" s="1">
        <v>42611.260416666664</v>
      </c>
    </row>
    <row r="11309" spans="1:11" x14ac:dyDescent="0.25">
      <c r="A11309" s="1">
        <v>42611.270833333336</v>
      </c>
      <c r="B11309">
        <v>101.01600000000001</v>
      </c>
      <c r="C11309">
        <v>10.455</v>
      </c>
      <c r="G11309">
        <f t="shared" si="370"/>
        <v>-9.6666666666666696</v>
      </c>
      <c r="H11309" t="str">
        <f t="shared" si="371"/>
        <v/>
      </c>
      <c r="I11309" s="1">
        <v>42611.270833333336</v>
      </c>
      <c r="J11309" s="2" t="s">
        <v>7</v>
      </c>
      <c r="K11309" s="1">
        <v>42611.270833333336</v>
      </c>
    </row>
    <row r="11310" spans="1:11" x14ac:dyDescent="0.25">
      <c r="A11310" s="1">
        <v>42611.28125</v>
      </c>
      <c r="B11310">
        <v>101.021</v>
      </c>
      <c r="C11310">
        <v>10.651</v>
      </c>
      <c r="G11310">
        <f t="shared" si="370"/>
        <v>-9.6666666666666696</v>
      </c>
      <c r="H11310" t="str">
        <f t="shared" si="371"/>
        <v/>
      </c>
      <c r="I11310" s="1">
        <v>42611.28125</v>
      </c>
      <c r="J11310" s="2" t="s">
        <v>7</v>
      </c>
      <c r="K11310" s="1">
        <v>42611.28125</v>
      </c>
    </row>
    <row r="11311" spans="1:11" x14ac:dyDescent="0.25">
      <c r="A11311" s="1">
        <v>42611.291666666664</v>
      </c>
      <c r="B11311">
        <v>101.029</v>
      </c>
      <c r="C11311">
        <v>10.944000000000001</v>
      </c>
      <c r="G11311">
        <f t="shared" si="370"/>
        <v>-9.6666666666666696</v>
      </c>
      <c r="H11311" t="str">
        <f t="shared" si="371"/>
        <v/>
      </c>
      <c r="I11311" s="1">
        <v>42611.291666666664</v>
      </c>
      <c r="J11311" s="2" t="s">
        <v>7</v>
      </c>
      <c r="K11311" s="1">
        <v>42611.291666666664</v>
      </c>
    </row>
    <row r="11312" spans="1:11" x14ac:dyDescent="0.25">
      <c r="A11312" s="1">
        <v>42611.302083333336</v>
      </c>
      <c r="B11312">
        <v>101.02800000000001</v>
      </c>
      <c r="C11312">
        <v>11.334</v>
      </c>
      <c r="G11312">
        <f t="shared" si="370"/>
        <v>-9.6666666666666696</v>
      </c>
      <c r="H11312" t="str">
        <f t="shared" si="371"/>
        <v/>
      </c>
      <c r="I11312" s="1">
        <v>42611.302083333336</v>
      </c>
      <c r="J11312" s="2" t="s">
        <v>7</v>
      </c>
      <c r="K11312" s="1">
        <v>42611.302083333336</v>
      </c>
    </row>
    <row r="11313" spans="1:11" x14ac:dyDescent="0.25">
      <c r="A11313" s="1">
        <v>42611.3125</v>
      </c>
      <c r="B11313">
        <v>101.01600000000001</v>
      </c>
      <c r="C11313">
        <v>11.722</v>
      </c>
      <c r="G11313">
        <f t="shared" si="370"/>
        <v>-9.6666666666666696</v>
      </c>
      <c r="H11313" t="str">
        <f t="shared" si="371"/>
        <v/>
      </c>
      <c r="I11313" s="1">
        <v>42611.3125</v>
      </c>
      <c r="J11313" s="2" t="s">
        <v>7</v>
      </c>
      <c r="K11313" s="1">
        <v>42611.3125</v>
      </c>
    </row>
    <row r="11314" spans="1:11" x14ac:dyDescent="0.25">
      <c r="A11314" s="1">
        <v>42611.322916666664</v>
      </c>
      <c r="B11314">
        <v>101.018</v>
      </c>
      <c r="C11314">
        <v>12.207000000000001</v>
      </c>
      <c r="G11314">
        <f t="shared" si="370"/>
        <v>-9.6666666666666696</v>
      </c>
      <c r="H11314" t="str">
        <f t="shared" si="371"/>
        <v/>
      </c>
      <c r="I11314" s="1">
        <v>42611.322916666664</v>
      </c>
      <c r="J11314" s="2" t="s">
        <v>7</v>
      </c>
      <c r="K11314" s="1">
        <v>42611.322916666664</v>
      </c>
    </row>
    <row r="11315" spans="1:11" x14ac:dyDescent="0.25">
      <c r="A11315" s="1">
        <v>42611.333333333336</v>
      </c>
      <c r="B11315">
        <v>101.029</v>
      </c>
      <c r="C11315">
        <v>12.593999999999999</v>
      </c>
      <c r="G11315">
        <f t="shared" si="370"/>
        <v>-9.6666666666666696</v>
      </c>
      <c r="H11315" t="str">
        <f t="shared" si="371"/>
        <v/>
      </c>
      <c r="I11315" s="1">
        <v>42611.333333333336</v>
      </c>
      <c r="J11315" s="2" t="s">
        <v>7</v>
      </c>
      <c r="K11315" s="1">
        <v>42611.333333333336</v>
      </c>
    </row>
    <row r="11316" spans="1:11" x14ac:dyDescent="0.25">
      <c r="A11316" s="1">
        <v>42611.34375</v>
      </c>
      <c r="B11316">
        <v>101.02500000000001</v>
      </c>
      <c r="C11316">
        <v>12.882999999999999</v>
      </c>
      <c r="G11316">
        <f t="shared" si="370"/>
        <v>-9.6666666666666696</v>
      </c>
      <c r="H11316" t="str">
        <f t="shared" si="371"/>
        <v/>
      </c>
      <c r="I11316" s="1">
        <v>42611.34375</v>
      </c>
      <c r="J11316" s="2" t="s">
        <v>7</v>
      </c>
      <c r="K11316" s="1">
        <v>42611.34375</v>
      </c>
    </row>
    <row r="11317" spans="1:11" x14ac:dyDescent="0.25">
      <c r="A11317" s="1">
        <v>42611.354166666664</v>
      </c>
      <c r="B11317">
        <v>101.01</v>
      </c>
      <c r="C11317">
        <v>13.173</v>
      </c>
      <c r="G11317">
        <f t="shared" si="370"/>
        <v>-9.6666666666666696</v>
      </c>
      <c r="H11317" t="str">
        <f t="shared" si="371"/>
        <v/>
      </c>
      <c r="I11317" s="1">
        <v>42611.354166666664</v>
      </c>
      <c r="J11317" s="2" t="s">
        <v>7</v>
      </c>
      <c r="K11317" s="1">
        <v>42611.354166666664</v>
      </c>
    </row>
    <row r="11318" spans="1:11" x14ac:dyDescent="0.25">
      <c r="A11318" s="1">
        <v>42611.364583333336</v>
      </c>
      <c r="B11318">
        <v>100.996</v>
      </c>
      <c r="C11318">
        <v>13.461</v>
      </c>
      <c r="G11318">
        <f t="shared" si="370"/>
        <v>-9.6666666666666696</v>
      </c>
      <c r="H11318" t="str">
        <f t="shared" si="371"/>
        <v/>
      </c>
      <c r="I11318" s="1">
        <v>42611.364583333336</v>
      </c>
      <c r="J11318" s="2" t="s">
        <v>7</v>
      </c>
      <c r="K11318" s="1">
        <v>42611.364583333336</v>
      </c>
    </row>
    <row r="11319" spans="1:11" x14ac:dyDescent="0.25">
      <c r="A11319" s="1">
        <v>42611.375</v>
      </c>
      <c r="B11319">
        <v>100.97</v>
      </c>
      <c r="C11319">
        <v>13.75</v>
      </c>
      <c r="G11319">
        <f t="shared" si="370"/>
        <v>-9.6666666666666696</v>
      </c>
      <c r="H11319" t="str">
        <f t="shared" si="371"/>
        <v/>
      </c>
      <c r="I11319" s="1">
        <v>42611.375</v>
      </c>
      <c r="J11319" s="2" t="s">
        <v>7</v>
      </c>
      <c r="K11319" s="1">
        <v>42611.375</v>
      </c>
    </row>
    <row r="11320" spans="1:11" x14ac:dyDescent="0.25">
      <c r="A11320" s="1">
        <v>42611.385416666664</v>
      </c>
      <c r="B11320">
        <v>100.964</v>
      </c>
      <c r="C11320">
        <v>13.942</v>
      </c>
      <c r="G11320">
        <f t="shared" si="370"/>
        <v>-9.6666666666666696</v>
      </c>
      <c r="H11320" t="str">
        <f t="shared" si="371"/>
        <v/>
      </c>
      <c r="I11320" s="1">
        <v>42611.385416666664</v>
      </c>
      <c r="J11320" s="2" t="s">
        <v>7</v>
      </c>
      <c r="K11320" s="1">
        <v>42611.385416666664</v>
      </c>
    </row>
    <row r="11321" spans="1:11" x14ac:dyDescent="0.25">
      <c r="A11321" s="1">
        <v>42611.395833333336</v>
      </c>
      <c r="B11321">
        <v>100.949</v>
      </c>
      <c r="C11321">
        <v>14.23</v>
      </c>
      <c r="G11321">
        <f t="shared" si="370"/>
        <v>-9.6666666666666696</v>
      </c>
      <c r="H11321" t="str">
        <f t="shared" si="371"/>
        <v/>
      </c>
      <c r="I11321" s="1">
        <v>42611.395833333336</v>
      </c>
      <c r="J11321" s="2" t="s">
        <v>7</v>
      </c>
      <c r="K11321" s="1">
        <v>42611.395833333336</v>
      </c>
    </row>
    <row r="11322" spans="1:11" x14ac:dyDescent="0.25">
      <c r="A11322" s="1">
        <v>42611.40625</v>
      </c>
      <c r="B11322">
        <v>100.937</v>
      </c>
      <c r="C11322">
        <v>14.613</v>
      </c>
      <c r="G11322">
        <f t="shared" si="370"/>
        <v>-9.6666666666666696</v>
      </c>
      <c r="H11322" t="str">
        <f t="shared" si="371"/>
        <v/>
      </c>
      <c r="I11322" s="1">
        <v>42611.40625</v>
      </c>
      <c r="J11322" s="2" t="s">
        <v>7</v>
      </c>
      <c r="K11322" s="1">
        <v>42611.40625</v>
      </c>
    </row>
    <row r="11323" spans="1:11" x14ac:dyDescent="0.25">
      <c r="A11323" s="1">
        <v>42611.416666666664</v>
      </c>
      <c r="B11323">
        <v>100.93300000000001</v>
      </c>
      <c r="C11323">
        <v>14.9</v>
      </c>
      <c r="G11323">
        <f t="shared" si="370"/>
        <v>-9.6666666666666696</v>
      </c>
      <c r="H11323" t="str">
        <f t="shared" si="371"/>
        <v/>
      </c>
      <c r="I11323" s="1">
        <v>42611.416666666664</v>
      </c>
      <c r="J11323" s="2" t="s">
        <v>7</v>
      </c>
      <c r="K11323" s="1">
        <v>42611.416666666664</v>
      </c>
    </row>
    <row r="11324" spans="1:11" x14ac:dyDescent="0.25">
      <c r="A11324" s="1">
        <v>42611.427083333336</v>
      </c>
      <c r="B11324">
        <v>100.923</v>
      </c>
      <c r="C11324">
        <v>15.378</v>
      </c>
      <c r="G11324">
        <f t="shared" si="370"/>
        <v>-9.6666666666666696</v>
      </c>
      <c r="H11324" t="str">
        <f t="shared" si="371"/>
        <v/>
      </c>
      <c r="I11324" s="1">
        <v>42611.427083333336</v>
      </c>
      <c r="J11324" s="2" t="s">
        <v>7</v>
      </c>
      <c r="K11324" s="1">
        <v>42611.427083333336</v>
      </c>
    </row>
    <row r="11325" spans="1:11" x14ac:dyDescent="0.25">
      <c r="A11325" s="1">
        <v>42611.4375</v>
      </c>
      <c r="B11325">
        <v>100.914</v>
      </c>
      <c r="C11325">
        <v>15.855</v>
      </c>
      <c r="G11325">
        <f t="shared" si="370"/>
        <v>-9.6666666666666696</v>
      </c>
      <c r="H11325" t="str">
        <f t="shared" si="371"/>
        <v/>
      </c>
      <c r="I11325" s="1">
        <v>42611.4375</v>
      </c>
      <c r="J11325" s="2" t="s">
        <v>7</v>
      </c>
      <c r="K11325" s="1">
        <v>42611.4375</v>
      </c>
    </row>
    <row r="11326" spans="1:11" x14ac:dyDescent="0.25">
      <c r="A11326" s="1">
        <v>42611.447916666664</v>
      </c>
      <c r="B11326">
        <v>100.88200000000001</v>
      </c>
      <c r="C11326">
        <v>16.332000000000001</v>
      </c>
      <c r="G11326">
        <f t="shared" si="370"/>
        <v>-9.6666666666666696</v>
      </c>
      <c r="H11326" t="str">
        <f t="shared" si="371"/>
        <v/>
      </c>
      <c r="I11326" s="1">
        <v>42611.447916666664</v>
      </c>
      <c r="J11326" s="2" t="s">
        <v>7</v>
      </c>
      <c r="K11326" s="1">
        <v>42611.447916666664</v>
      </c>
    </row>
    <row r="11327" spans="1:11" x14ac:dyDescent="0.25">
      <c r="A11327" s="1">
        <v>42611.458333333336</v>
      </c>
      <c r="B11327">
        <v>100.874</v>
      </c>
      <c r="C11327">
        <v>16.902999999999999</v>
      </c>
      <c r="G11327">
        <f t="shared" si="370"/>
        <v>-9.6666666666666696</v>
      </c>
      <c r="H11327" t="str">
        <f t="shared" si="371"/>
        <v/>
      </c>
      <c r="I11327" s="1">
        <v>42611.458333333336</v>
      </c>
      <c r="J11327" s="2" t="s">
        <v>7</v>
      </c>
      <c r="K11327" s="1">
        <v>42611.458333333336</v>
      </c>
    </row>
    <row r="11328" spans="1:11" x14ac:dyDescent="0.25">
      <c r="A11328" s="1">
        <v>42611.46875</v>
      </c>
      <c r="B11328">
        <v>100.85299999999999</v>
      </c>
      <c r="C11328">
        <v>17.379000000000001</v>
      </c>
      <c r="G11328">
        <f t="shared" si="370"/>
        <v>-9.6666666666666696</v>
      </c>
      <c r="H11328" t="str">
        <f t="shared" si="371"/>
        <v/>
      </c>
      <c r="I11328" s="1">
        <v>42611.46875</v>
      </c>
      <c r="J11328" s="2" t="s">
        <v>7</v>
      </c>
      <c r="K11328" s="1">
        <v>42611.46875</v>
      </c>
    </row>
    <row r="11329" spans="1:11" x14ac:dyDescent="0.25">
      <c r="A11329" s="1">
        <v>42611.479166666664</v>
      </c>
      <c r="B11329">
        <v>100.83499999999999</v>
      </c>
      <c r="C11329">
        <v>17.95</v>
      </c>
      <c r="G11329">
        <f t="shared" si="370"/>
        <v>-9.6666666666666696</v>
      </c>
      <c r="H11329" t="str">
        <f t="shared" si="371"/>
        <v/>
      </c>
      <c r="I11329" s="1">
        <v>42611.479166666664</v>
      </c>
      <c r="J11329" s="2" t="s">
        <v>7</v>
      </c>
      <c r="K11329" s="1">
        <v>42611.479166666664</v>
      </c>
    </row>
    <row r="11330" spans="1:11" x14ac:dyDescent="0.25">
      <c r="A11330" s="1">
        <v>42611.489583333336</v>
      </c>
      <c r="B11330">
        <v>100.81699999999999</v>
      </c>
      <c r="C11330">
        <v>18.521000000000001</v>
      </c>
      <c r="G11330">
        <f t="shared" si="370"/>
        <v>-9.6666666666666696</v>
      </c>
      <c r="H11330" t="str">
        <f t="shared" si="371"/>
        <v/>
      </c>
      <c r="I11330" s="1">
        <v>42611.489583333336</v>
      </c>
      <c r="J11330" s="2" t="s">
        <v>7</v>
      </c>
      <c r="K11330" s="1">
        <v>42611.489583333336</v>
      </c>
    </row>
    <row r="11331" spans="1:11" x14ac:dyDescent="0.25">
      <c r="A11331" s="1">
        <v>42611.5</v>
      </c>
      <c r="B11331">
        <v>100.812</v>
      </c>
      <c r="C11331">
        <v>19.187000000000001</v>
      </c>
      <c r="G11331">
        <f t="shared" ref="G11331:G11394" si="372">+((E11331+0.82)-1.197)/0.039</f>
        <v>-9.6666666666666696</v>
      </c>
      <c r="H11331" t="str">
        <f t="shared" ref="H11331:H11394" si="373">IF(G11331&gt;0,G11331,"")</f>
        <v/>
      </c>
      <c r="I11331" s="1">
        <v>42611.5</v>
      </c>
      <c r="J11331" s="2" t="s">
        <v>7</v>
      </c>
      <c r="K11331" s="1">
        <v>42611.5</v>
      </c>
    </row>
    <row r="11332" spans="1:11" x14ac:dyDescent="0.25">
      <c r="A11332" s="1">
        <v>42611.510416666664</v>
      </c>
      <c r="B11332">
        <v>100.794</v>
      </c>
      <c r="C11332">
        <v>19.757999999999999</v>
      </c>
      <c r="G11332">
        <f t="shared" si="372"/>
        <v>-9.6666666666666696</v>
      </c>
      <c r="H11332" t="str">
        <f t="shared" si="373"/>
        <v/>
      </c>
      <c r="I11332" s="1">
        <v>42611.510416666664</v>
      </c>
      <c r="J11332" s="2" t="s">
        <v>7</v>
      </c>
      <c r="K11332" s="1">
        <v>42611.510416666664</v>
      </c>
    </row>
    <row r="11333" spans="1:11" x14ac:dyDescent="0.25">
      <c r="A11333" s="1">
        <v>42611.520833333336</v>
      </c>
      <c r="B11333">
        <v>100.78700000000001</v>
      </c>
      <c r="C11333">
        <v>20.329000000000001</v>
      </c>
      <c r="G11333">
        <f t="shared" si="372"/>
        <v>-9.6666666666666696</v>
      </c>
      <c r="H11333" t="str">
        <f t="shared" si="373"/>
        <v/>
      </c>
      <c r="I11333" s="1">
        <v>42611.520833333336</v>
      </c>
      <c r="J11333" s="2" t="s">
        <v>7</v>
      </c>
      <c r="K11333" s="1">
        <v>42611.520833333336</v>
      </c>
    </row>
    <row r="11334" spans="1:11" x14ac:dyDescent="0.25">
      <c r="A11334" s="1">
        <v>42611.53125</v>
      </c>
      <c r="B11334">
        <v>100.75700000000001</v>
      </c>
      <c r="C11334">
        <v>20.901</v>
      </c>
      <c r="G11334">
        <f t="shared" si="372"/>
        <v>-9.6666666666666696</v>
      </c>
      <c r="H11334" t="str">
        <f t="shared" si="373"/>
        <v/>
      </c>
      <c r="I11334" s="1">
        <v>42611.53125</v>
      </c>
      <c r="J11334" s="2" t="s">
        <v>7</v>
      </c>
      <c r="K11334" s="1">
        <v>42611.53125</v>
      </c>
    </row>
    <row r="11335" spans="1:11" x14ac:dyDescent="0.25">
      <c r="A11335" s="1">
        <v>42611.541666666664</v>
      </c>
      <c r="B11335">
        <v>100.753</v>
      </c>
      <c r="C11335">
        <v>21.568999999999999</v>
      </c>
      <c r="G11335">
        <f t="shared" si="372"/>
        <v>-9.6666666666666696</v>
      </c>
      <c r="H11335" t="str">
        <f t="shared" si="373"/>
        <v/>
      </c>
      <c r="I11335" s="1">
        <v>42611.541666666664</v>
      </c>
      <c r="J11335" s="2" t="s">
        <v>7</v>
      </c>
      <c r="K11335" s="1">
        <v>42611.541666666664</v>
      </c>
    </row>
    <row r="11336" spans="1:11" x14ac:dyDescent="0.25">
      <c r="A11336" s="1">
        <v>42611.552083333336</v>
      </c>
      <c r="B11336">
        <v>100.754</v>
      </c>
      <c r="C11336">
        <v>22.045999999999999</v>
      </c>
      <c r="G11336">
        <f t="shared" si="372"/>
        <v>-9.6666666666666696</v>
      </c>
      <c r="H11336" t="str">
        <f t="shared" si="373"/>
        <v/>
      </c>
      <c r="I11336" s="1">
        <v>42611.552083333336</v>
      </c>
      <c r="J11336" s="2" t="s">
        <v>7</v>
      </c>
      <c r="K11336" s="1">
        <v>42611.552083333336</v>
      </c>
    </row>
    <row r="11337" spans="1:11" x14ac:dyDescent="0.25">
      <c r="A11337" s="1">
        <v>42611.5625</v>
      </c>
      <c r="B11337">
        <v>100.733</v>
      </c>
      <c r="C11337">
        <v>22.524999999999999</v>
      </c>
      <c r="G11337">
        <f t="shared" si="372"/>
        <v>-9.6666666666666696</v>
      </c>
      <c r="H11337" t="str">
        <f t="shared" si="373"/>
        <v/>
      </c>
      <c r="I11337" s="1">
        <v>42611.5625</v>
      </c>
      <c r="J11337" s="2" t="s">
        <v>7</v>
      </c>
      <c r="K11337" s="1">
        <v>42611.5625</v>
      </c>
    </row>
    <row r="11338" spans="1:11" x14ac:dyDescent="0.25">
      <c r="A11338" s="1">
        <v>42611.572916666664</v>
      </c>
      <c r="B11338">
        <v>100.712</v>
      </c>
      <c r="C11338">
        <v>23.004000000000001</v>
      </c>
      <c r="G11338">
        <f t="shared" si="372"/>
        <v>-9.6666666666666696</v>
      </c>
      <c r="H11338" t="str">
        <f t="shared" si="373"/>
        <v/>
      </c>
      <c r="I11338" s="1">
        <v>42611.572916666664</v>
      </c>
      <c r="J11338" s="2" t="s">
        <v>7</v>
      </c>
      <c r="K11338" s="1">
        <v>42611.572916666664</v>
      </c>
    </row>
    <row r="11339" spans="1:11" x14ac:dyDescent="0.25">
      <c r="A11339" s="1">
        <v>42611.583333333336</v>
      </c>
      <c r="B11339">
        <v>100.68600000000001</v>
      </c>
      <c r="C11339">
        <v>23.292000000000002</v>
      </c>
      <c r="G11339">
        <f t="shared" si="372"/>
        <v>-9.6666666666666696</v>
      </c>
      <c r="H11339" t="str">
        <f t="shared" si="373"/>
        <v/>
      </c>
      <c r="I11339" s="1">
        <v>42611.583333333336</v>
      </c>
      <c r="J11339" s="2" t="s">
        <v>7</v>
      </c>
      <c r="K11339" s="1">
        <v>42611.583333333336</v>
      </c>
    </row>
    <row r="11340" spans="1:11" x14ac:dyDescent="0.25">
      <c r="A11340" s="1">
        <v>42611.59375</v>
      </c>
      <c r="B11340">
        <v>100.685</v>
      </c>
      <c r="C11340">
        <v>23.677</v>
      </c>
      <c r="G11340">
        <f t="shared" si="372"/>
        <v>-9.6666666666666696</v>
      </c>
      <c r="H11340" t="str">
        <f t="shared" si="373"/>
        <v/>
      </c>
      <c r="I11340" s="1">
        <v>42611.59375</v>
      </c>
      <c r="J11340" s="2" t="s">
        <v>7</v>
      </c>
      <c r="K11340" s="1">
        <v>42611.59375</v>
      </c>
    </row>
    <row r="11341" spans="1:11" x14ac:dyDescent="0.25">
      <c r="A11341" s="1">
        <v>42611.604166666664</v>
      </c>
      <c r="B11341">
        <v>100.66800000000001</v>
      </c>
      <c r="C11341">
        <v>23.869</v>
      </c>
      <c r="G11341">
        <f t="shared" si="372"/>
        <v>-9.6666666666666696</v>
      </c>
      <c r="H11341" t="str">
        <f t="shared" si="373"/>
        <v/>
      </c>
      <c r="I11341" s="1">
        <v>42611.604166666664</v>
      </c>
      <c r="J11341" s="2" t="s">
        <v>7</v>
      </c>
      <c r="K11341" s="1">
        <v>42611.604166666664</v>
      </c>
    </row>
    <row r="11342" spans="1:11" x14ac:dyDescent="0.25">
      <c r="A11342" s="1">
        <v>42611.614583333336</v>
      </c>
      <c r="B11342">
        <v>100.65300000000001</v>
      </c>
      <c r="C11342">
        <v>24.158000000000001</v>
      </c>
      <c r="G11342">
        <f t="shared" si="372"/>
        <v>-9.6666666666666696</v>
      </c>
      <c r="H11342" t="str">
        <f t="shared" si="373"/>
        <v/>
      </c>
      <c r="I11342" s="1">
        <v>42611.614583333336</v>
      </c>
      <c r="J11342" s="2" t="s">
        <v>7</v>
      </c>
      <c r="K11342" s="1">
        <v>42611.614583333336</v>
      </c>
    </row>
    <row r="11343" spans="1:11" x14ac:dyDescent="0.25">
      <c r="A11343" s="1">
        <v>42611.625</v>
      </c>
      <c r="B11343">
        <v>100.673</v>
      </c>
      <c r="C11343">
        <v>24.448</v>
      </c>
      <c r="G11343">
        <f t="shared" si="372"/>
        <v>-9.6666666666666696</v>
      </c>
      <c r="H11343" t="str">
        <f t="shared" si="373"/>
        <v/>
      </c>
      <c r="I11343" s="1">
        <v>42611.625</v>
      </c>
      <c r="J11343" s="2" t="s">
        <v>7</v>
      </c>
      <c r="K11343" s="1">
        <v>42611.625</v>
      </c>
    </row>
    <row r="11344" spans="1:11" x14ac:dyDescent="0.25">
      <c r="A11344" s="1">
        <v>42611.635416666664</v>
      </c>
      <c r="B11344">
        <v>100.65300000000001</v>
      </c>
      <c r="C11344">
        <v>24.545000000000002</v>
      </c>
      <c r="G11344">
        <f t="shared" si="372"/>
        <v>-9.6666666666666696</v>
      </c>
      <c r="H11344" t="str">
        <f t="shared" si="373"/>
        <v/>
      </c>
      <c r="I11344" s="1">
        <v>42611.635416666664</v>
      </c>
      <c r="J11344" s="2" t="s">
        <v>7</v>
      </c>
      <c r="K11344" s="1">
        <v>42611.635416666664</v>
      </c>
    </row>
    <row r="11345" spans="1:11" x14ac:dyDescent="0.25">
      <c r="A11345" s="1">
        <v>42611.645833333336</v>
      </c>
      <c r="B11345">
        <v>100.65300000000001</v>
      </c>
      <c r="C11345">
        <v>24.545000000000002</v>
      </c>
      <c r="G11345">
        <f t="shared" si="372"/>
        <v>-9.6666666666666696</v>
      </c>
      <c r="H11345" t="str">
        <f t="shared" si="373"/>
        <v/>
      </c>
      <c r="I11345" s="1">
        <v>42611.645833333336</v>
      </c>
      <c r="J11345" s="2" t="s">
        <v>7</v>
      </c>
      <c r="K11345" s="1">
        <v>42611.645833333336</v>
      </c>
    </row>
    <row r="11346" spans="1:11" x14ac:dyDescent="0.25">
      <c r="A11346" s="1">
        <v>42611.65625</v>
      </c>
      <c r="B11346">
        <v>100.65300000000001</v>
      </c>
      <c r="C11346">
        <v>24.545000000000002</v>
      </c>
      <c r="G11346">
        <f t="shared" si="372"/>
        <v>-9.6666666666666696</v>
      </c>
      <c r="H11346" t="str">
        <f t="shared" si="373"/>
        <v/>
      </c>
      <c r="I11346" s="1">
        <v>42611.65625</v>
      </c>
      <c r="J11346" s="2" t="s">
        <v>7</v>
      </c>
      <c r="K11346" s="1">
        <v>42611.65625</v>
      </c>
    </row>
    <row r="11347" spans="1:11" x14ac:dyDescent="0.25">
      <c r="A11347" s="1">
        <v>42611.666666666664</v>
      </c>
      <c r="B11347">
        <v>100.673</v>
      </c>
      <c r="C11347">
        <v>24.448</v>
      </c>
      <c r="G11347">
        <f t="shared" si="372"/>
        <v>-9.6666666666666696</v>
      </c>
      <c r="H11347" t="str">
        <f t="shared" si="373"/>
        <v/>
      </c>
      <c r="I11347" s="1">
        <v>42611.666666666664</v>
      </c>
      <c r="J11347" s="2" t="s">
        <v>7</v>
      </c>
      <c r="K11347" s="1">
        <v>42611.666666666664</v>
      </c>
    </row>
    <row r="11348" spans="1:11" x14ac:dyDescent="0.25">
      <c r="A11348" s="1">
        <v>42611.677083333336</v>
      </c>
      <c r="B11348">
        <v>100.681</v>
      </c>
      <c r="C11348">
        <v>24.350999999999999</v>
      </c>
      <c r="G11348">
        <f t="shared" si="372"/>
        <v>-9.6666666666666696</v>
      </c>
      <c r="H11348" t="str">
        <f t="shared" si="373"/>
        <v/>
      </c>
      <c r="I11348" s="1">
        <v>42611.677083333336</v>
      </c>
      <c r="J11348" s="2" t="s">
        <v>7</v>
      </c>
      <c r="K11348" s="1">
        <v>42611.677083333336</v>
      </c>
    </row>
    <row r="11349" spans="1:11" x14ac:dyDescent="0.25">
      <c r="A11349" s="1">
        <v>42611.6875</v>
      </c>
      <c r="B11349">
        <v>100.667</v>
      </c>
      <c r="C11349">
        <v>24.254999999999999</v>
      </c>
      <c r="G11349">
        <f t="shared" si="372"/>
        <v>-9.6666666666666696</v>
      </c>
      <c r="H11349" t="str">
        <f t="shared" si="373"/>
        <v/>
      </c>
      <c r="I11349" s="1">
        <v>42611.6875</v>
      </c>
      <c r="J11349" s="2" t="s">
        <v>7</v>
      </c>
      <c r="K11349" s="1">
        <v>42611.6875</v>
      </c>
    </row>
    <row r="11350" spans="1:11" x14ac:dyDescent="0.25">
      <c r="A11350" s="1">
        <v>42611.697916666664</v>
      </c>
      <c r="B11350">
        <v>100.66500000000001</v>
      </c>
      <c r="C11350">
        <v>24.158000000000001</v>
      </c>
      <c r="G11350">
        <f t="shared" si="372"/>
        <v>-9.6666666666666696</v>
      </c>
      <c r="H11350" t="str">
        <f t="shared" si="373"/>
        <v/>
      </c>
      <c r="I11350" s="1">
        <v>42611.697916666664</v>
      </c>
      <c r="J11350" s="2" t="s">
        <v>7</v>
      </c>
      <c r="K11350" s="1">
        <v>42611.697916666664</v>
      </c>
    </row>
    <row r="11351" spans="1:11" x14ac:dyDescent="0.25">
      <c r="A11351" s="1">
        <v>42611.708333333336</v>
      </c>
      <c r="B11351">
        <v>100.685</v>
      </c>
      <c r="C11351">
        <v>24.062000000000001</v>
      </c>
      <c r="G11351">
        <f t="shared" si="372"/>
        <v>-9.6666666666666696</v>
      </c>
      <c r="H11351" t="str">
        <f t="shared" si="373"/>
        <v/>
      </c>
      <c r="I11351" s="1">
        <v>42611.708333333336</v>
      </c>
      <c r="J11351" s="2" t="s">
        <v>7</v>
      </c>
      <c r="K11351" s="1">
        <v>42611.708333333336</v>
      </c>
    </row>
    <row r="11352" spans="1:11" x14ac:dyDescent="0.25">
      <c r="A11352" s="1">
        <v>42611.71875</v>
      </c>
      <c r="B11352">
        <v>100.693</v>
      </c>
      <c r="C11352">
        <v>23.966000000000001</v>
      </c>
      <c r="G11352">
        <f t="shared" si="372"/>
        <v>-9.6666666666666696</v>
      </c>
      <c r="H11352" t="str">
        <f t="shared" si="373"/>
        <v/>
      </c>
      <c r="I11352" s="1">
        <v>42611.71875</v>
      </c>
      <c r="J11352" s="2" t="s">
        <v>7</v>
      </c>
      <c r="K11352" s="1">
        <v>42611.71875</v>
      </c>
    </row>
    <row r="11353" spans="1:11" x14ac:dyDescent="0.25">
      <c r="A11353" s="1">
        <v>42611.729166666664</v>
      </c>
      <c r="B11353">
        <v>100.706</v>
      </c>
      <c r="C11353">
        <v>23.581</v>
      </c>
      <c r="G11353">
        <f t="shared" si="372"/>
        <v>-9.6666666666666696</v>
      </c>
      <c r="H11353" t="str">
        <f t="shared" si="373"/>
        <v/>
      </c>
      <c r="I11353" s="1">
        <v>42611.729166666664</v>
      </c>
      <c r="J11353" s="2" t="s">
        <v>7</v>
      </c>
      <c r="K11353" s="1">
        <v>42611.729166666664</v>
      </c>
    </row>
    <row r="11354" spans="1:11" x14ac:dyDescent="0.25">
      <c r="A11354" s="1">
        <v>42611.739583333336</v>
      </c>
      <c r="B11354">
        <v>100.729</v>
      </c>
      <c r="C11354">
        <v>23.196000000000002</v>
      </c>
      <c r="G11354">
        <f t="shared" si="372"/>
        <v>-9.6666666666666696</v>
      </c>
      <c r="H11354" t="str">
        <f t="shared" si="373"/>
        <v/>
      </c>
      <c r="I11354" s="1">
        <v>42611.739583333336</v>
      </c>
      <c r="J11354" s="2" t="s">
        <v>7</v>
      </c>
      <c r="K11354" s="1">
        <v>42611.739583333336</v>
      </c>
    </row>
    <row r="11355" spans="1:11" x14ac:dyDescent="0.25">
      <c r="A11355" s="1">
        <v>42611.75</v>
      </c>
      <c r="B11355">
        <v>100.727</v>
      </c>
      <c r="C11355">
        <v>22.716999999999999</v>
      </c>
      <c r="G11355">
        <f t="shared" si="372"/>
        <v>-9.6666666666666696</v>
      </c>
      <c r="H11355" t="str">
        <f t="shared" si="373"/>
        <v/>
      </c>
      <c r="I11355" s="1">
        <v>42611.75</v>
      </c>
      <c r="J11355" s="2" t="s">
        <v>7</v>
      </c>
      <c r="K11355" s="1">
        <v>42611.75</v>
      </c>
    </row>
    <row r="11356" spans="1:11" x14ac:dyDescent="0.25">
      <c r="A11356" s="1">
        <v>42611.760416666664</v>
      </c>
      <c r="B11356">
        <v>100.73699999999999</v>
      </c>
      <c r="C11356">
        <v>22.238</v>
      </c>
      <c r="G11356">
        <f t="shared" si="372"/>
        <v>-9.6666666666666696</v>
      </c>
      <c r="H11356" t="str">
        <f t="shared" si="373"/>
        <v/>
      </c>
      <c r="I11356" s="1">
        <v>42611.760416666664</v>
      </c>
      <c r="J11356" s="2" t="s">
        <v>7</v>
      </c>
      <c r="K11356" s="1">
        <v>42611.760416666664</v>
      </c>
    </row>
    <row r="11357" spans="1:11" x14ac:dyDescent="0.25">
      <c r="A11357" s="1">
        <v>42611.770833333336</v>
      </c>
      <c r="B11357">
        <v>100.755</v>
      </c>
      <c r="C11357">
        <v>21.664000000000001</v>
      </c>
      <c r="G11357">
        <f t="shared" si="372"/>
        <v>-9.6666666666666696</v>
      </c>
      <c r="H11357" t="str">
        <f t="shared" si="373"/>
        <v/>
      </c>
      <c r="I11357" s="1">
        <v>42611.770833333336</v>
      </c>
      <c r="J11357" s="2" t="s">
        <v>7</v>
      </c>
      <c r="K11357" s="1">
        <v>42611.770833333336</v>
      </c>
    </row>
    <row r="11358" spans="1:11" x14ac:dyDescent="0.25">
      <c r="A11358" s="1">
        <v>42611.78125</v>
      </c>
      <c r="B11358">
        <v>100.776</v>
      </c>
      <c r="C11358">
        <v>21.187000000000001</v>
      </c>
      <c r="G11358">
        <f t="shared" si="372"/>
        <v>-9.6666666666666696</v>
      </c>
      <c r="H11358" t="str">
        <f t="shared" si="373"/>
        <v/>
      </c>
      <c r="I11358" s="1">
        <v>42611.78125</v>
      </c>
      <c r="J11358" s="2" t="s">
        <v>7</v>
      </c>
      <c r="K11358" s="1">
        <v>42611.78125</v>
      </c>
    </row>
    <row r="11359" spans="1:11" x14ac:dyDescent="0.25">
      <c r="A11359" s="1">
        <v>42611.791666666664</v>
      </c>
      <c r="B11359">
        <v>100.783</v>
      </c>
      <c r="C11359">
        <v>20.614999999999998</v>
      </c>
      <c r="G11359">
        <f t="shared" si="372"/>
        <v>-9.6666666666666696</v>
      </c>
      <c r="H11359" t="str">
        <f t="shared" si="373"/>
        <v/>
      </c>
      <c r="I11359" s="1">
        <v>42611.791666666664</v>
      </c>
      <c r="J11359" s="2" t="s">
        <v>7</v>
      </c>
      <c r="K11359" s="1">
        <v>42611.791666666664</v>
      </c>
    </row>
    <row r="11360" spans="1:11" x14ac:dyDescent="0.25">
      <c r="A11360" s="1">
        <v>42611.802083333336</v>
      </c>
      <c r="B11360">
        <v>100.80800000000001</v>
      </c>
      <c r="C11360">
        <v>19.853000000000002</v>
      </c>
      <c r="G11360">
        <f t="shared" si="372"/>
        <v>-9.6666666666666696</v>
      </c>
      <c r="H11360" t="str">
        <f t="shared" si="373"/>
        <v/>
      </c>
      <c r="I11360" s="1">
        <v>42611.802083333336</v>
      </c>
      <c r="J11360" s="2" t="s">
        <v>7</v>
      </c>
      <c r="K11360" s="1">
        <v>42611.802083333336</v>
      </c>
    </row>
    <row r="11361" spans="1:11" x14ac:dyDescent="0.25">
      <c r="A11361" s="1">
        <v>42611.8125</v>
      </c>
      <c r="B11361">
        <v>100.83</v>
      </c>
      <c r="C11361">
        <v>18.995999999999999</v>
      </c>
      <c r="G11361">
        <f t="shared" si="372"/>
        <v>-9.6666666666666696</v>
      </c>
      <c r="H11361" t="str">
        <f t="shared" si="373"/>
        <v/>
      </c>
      <c r="I11361" s="1">
        <v>42611.8125</v>
      </c>
      <c r="J11361" s="2" t="s">
        <v>7</v>
      </c>
      <c r="K11361" s="1">
        <v>42611.8125</v>
      </c>
    </row>
    <row r="11362" spans="1:11" x14ac:dyDescent="0.25">
      <c r="A11362" s="1">
        <v>42611.822916666664</v>
      </c>
      <c r="B11362">
        <v>100.852</v>
      </c>
      <c r="C11362">
        <v>18.14</v>
      </c>
      <c r="G11362">
        <f t="shared" si="372"/>
        <v>-9.6666666666666696</v>
      </c>
      <c r="H11362" t="str">
        <f t="shared" si="373"/>
        <v/>
      </c>
      <c r="I11362" s="1">
        <v>42611.822916666664</v>
      </c>
      <c r="J11362" s="2" t="s">
        <v>7</v>
      </c>
      <c r="K11362" s="1">
        <v>42611.822916666664</v>
      </c>
    </row>
    <row r="11363" spans="1:11" x14ac:dyDescent="0.25">
      <c r="A11363" s="1">
        <v>42611.833333333336</v>
      </c>
      <c r="B11363">
        <v>100.876</v>
      </c>
      <c r="C11363">
        <v>17.379000000000001</v>
      </c>
      <c r="G11363">
        <f t="shared" si="372"/>
        <v>-9.6666666666666696</v>
      </c>
      <c r="H11363" t="str">
        <f t="shared" si="373"/>
        <v/>
      </c>
      <c r="I11363" s="1">
        <v>42611.833333333336</v>
      </c>
      <c r="J11363" s="2" t="s">
        <v>7</v>
      </c>
      <c r="K11363" s="1">
        <v>42611.833333333336</v>
      </c>
    </row>
    <row r="11364" spans="1:11" x14ac:dyDescent="0.25">
      <c r="A11364" s="1">
        <v>42611.84375</v>
      </c>
      <c r="B11364">
        <v>100.869</v>
      </c>
      <c r="C11364">
        <v>16.713000000000001</v>
      </c>
      <c r="G11364">
        <f t="shared" si="372"/>
        <v>-9.6666666666666696</v>
      </c>
      <c r="H11364" t="str">
        <f t="shared" si="373"/>
        <v/>
      </c>
      <c r="I11364" s="1">
        <v>42611.84375</v>
      </c>
      <c r="J11364" s="2" t="s">
        <v>7</v>
      </c>
      <c r="K11364" s="1">
        <v>42611.84375</v>
      </c>
    </row>
    <row r="11365" spans="1:11" x14ac:dyDescent="0.25">
      <c r="A11365" s="1">
        <v>42611.854166666664</v>
      </c>
      <c r="B11365">
        <v>100.913</v>
      </c>
      <c r="C11365">
        <v>16.236999999999998</v>
      </c>
      <c r="G11365">
        <f t="shared" si="372"/>
        <v>-9.6666666666666696</v>
      </c>
      <c r="H11365" t="str">
        <f t="shared" si="373"/>
        <v/>
      </c>
      <c r="I11365" s="1">
        <v>42611.854166666664</v>
      </c>
      <c r="J11365" s="2" t="s">
        <v>7</v>
      </c>
      <c r="K11365" s="1">
        <v>42611.854166666664</v>
      </c>
    </row>
    <row r="11366" spans="1:11" x14ac:dyDescent="0.25">
      <c r="A11366" s="1">
        <v>42611.864583333336</v>
      </c>
      <c r="B11366">
        <v>100.923</v>
      </c>
      <c r="C11366">
        <v>15.76</v>
      </c>
      <c r="G11366">
        <f t="shared" si="372"/>
        <v>-9.6666666666666696</v>
      </c>
      <c r="H11366" t="str">
        <f t="shared" si="373"/>
        <v/>
      </c>
      <c r="I11366" s="1">
        <v>42611.864583333336</v>
      </c>
      <c r="J11366" s="2" t="s">
        <v>7</v>
      </c>
      <c r="K11366" s="1">
        <v>42611.864583333336</v>
      </c>
    </row>
    <row r="11367" spans="1:11" x14ac:dyDescent="0.25">
      <c r="A11367" s="1">
        <v>42611.875</v>
      </c>
      <c r="B11367">
        <v>100.935</v>
      </c>
      <c r="C11367">
        <v>15.378</v>
      </c>
      <c r="G11367">
        <f t="shared" si="372"/>
        <v>-9.6666666666666696</v>
      </c>
      <c r="H11367" t="str">
        <f t="shared" si="373"/>
        <v/>
      </c>
      <c r="I11367" s="1">
        <v>42611.875</v>
      </c>
      <c r="J11367" s="2" t="s">
        <v>7</v>
      </c>
      <c r="K11367" s="1">
        <v>42611.875</v>
      </c>
    </row>
    <row r="11368" spans="1:11" x14ac:dyDescent="0.25">
      <c r="A11368" s="1">
        <v>42611.885416666664</v>
      </c>
      <c r="B11368">
        <v>100.93600000000001</v>
      </c>
      <c r="C11368">
        <v>14.996</v>
      </c>
      <c r="G11368">
        <f t="shared" si="372"/>
        <v>-9.6666666666666696</v>
      </c>
      <c r="H11368" t="str">
        <f t="shared" si="373"/>
        <v/>
      </c>
      <c r="I11368" s="1">
        <v>42611.885416666664</v>
      </c>
      <c r="J11368" s="2" t="s">
        <v>7</v>
      </c>
      <c r="K11368" s="1">
        <v>42611.885416666664</v>
      </c>
    </row>
    <row r="11369" spans="1:11" x14ac:dyDescent="0.25">
      <c r="A11369" s="1">
        <v>42611.895833333336</v>
      </c>
      <c r="B11369">
        <v>100.93899999999999</v>
      </c>
      <c r="C11369">
        <v>14.709</v>
      </c>
      <c r="G11369">
        <f t="shared" si="372"/>
        <v>-9.6666666666666696</v>
      </c>
      <c r="H11369" t="str">
        <f t="shared" si="373"/>
        <v/>
      </c>
      <c r="I11369" s="1">
        <v>42611.895833333336</v>
      </c>
      <c r="J11369" s="2" t="s">
        <v>7</v>
      </c>
      <c r="K11369" s="1">
        <v>42611.895833333336</v>
      </c>
    </row>
    <row r="11370" spans="1:11" x14ac:dyDescent="0.25">
      <c r="A11370" s="1">
        <v>42611.90625</v>
      </c>
      <c r="B11370">
        <v>100.96299999999999</v>
      </c>
      <c r="C11370">
        <v>14.324999999999999</v>
      </c>
      <c r="G11370">
        <f t="shared" si="372"/>
        <v>-9.6666666666666696</v>
      </c>
      <c r="H11370" t="str">
        <f t="shared" si="373"/>
        <v/>
      </c>
      <c r="I11370" s="1">
        <v>42611.90625</v>
      </c>
      <c r="J11370" s="2" t="s">
        <v>7</v>
      </c>
      <c r="K11370" s="1">
        <v>42611.90625</v>
      </c>
    </row>
    <row r="11371" spans="1:11" x14ac:dyDescent="0.25">
      <c r="A11371" s="1">
        <v>42611.916666666664</v>
      </c>
      <c r="B11371">
        <v>100.96599999999999</v>
      </c>
      <c r="C11371">
        <v>14.038</v>
      </c>
      <c r="G11371">
        <f t="shared" si="372"/>
        <v>-9.6666666666666696</v>
      </c>
      <c r="H11371" t="str">
        <f t="shared" si="373"/>
        <v/>
      </c>
      <c r="I11371" s="1">
        <v>42611.916666666664</v>
      </c>
      <c r="J11371" s="2" t="s">
        <v>7</v>
      </c>
      <c r="K11371" s="1">
        <v>42611.916666666664</v>
      </c>
    </row>
    <row r="11372" spans="1:11" x14ac:dyDescent="0.25">
      <c r="A11372" s="1">
        <v>42611.927083333336</v>
      </c>
      <c r="B11372">
        <v>100.97199999999999</v>
      </c>
      <c r="C11372">
        <v>13.846</v>
      </c>
      <c r="G11372">
        <f t="shared" si="372"/>
        <v>-9.6666666666666696</v>
      </c>
      <c r="H11372" t="str">
        <f t="shared" si="373"/>
        <v/>
      </c>
      <c r="I11372" s="1">
        <v>42611.927083333336</v>
      </c>
      <c r="J11372" s="2" t="s">
        <v>7</v>
      </c>
      <c r="K11372" s="1">
        <v>42611.927083333336</v>
      </c>
    </row>
    <row r="11373" spans="1:11" x14ac:dyDescent="0.25">
      <c r="A11373" s="1">
        <v>42611.9375</v>
      </c>
      <c r="B11373">
        <v>100.97499999999999</v>
      </c>
      <c r="C11373">
        <v>13.942</v>
      </c>
      <c r="G11373">
        <f t="shared" si="372"/>
        <v>-9.6666666666666696</v>
      </c>
      <c r="H11373" t="str">
        <f t="shared" si="373"/>
        <v/>
      </c>
      <c r="I11373" s="1">
        <v>42611.9375</v>
      </c>
      <c r="J11373" s="2" t="s">
        <v>7</v>
      </c>
      <c r="K11373" s="1">
        <v>42611.9375</v>
      </c>
    </row>
    <row r="11374" spans="1:11" x14ac:dyDescent="0.25">
      <c r="A11374" s="1">
        <v>42611.947916666664</v>
      </c>
      <c r="B11374">
        <v>100.977</v>
      </c>
      <c r="C11374">
        <v>14.038</v>
      </c>
      <c r="G11374">
        <f t="shared" si="372"/>
        <v>-9.6666666666666696</v>
      </c>
      <c r="H11374" t="str">
        <f t="shared" si="373"/>
        <v/>
      </c>
      <c r="I11374" s="1">
        <v>42611.947916666664</v>
      </c>
      <c r="J11374" s="2" t="s">
        <v>7</v>
      </c>
      <c r="K11374" s="1">
        <v>42611.947916666664</v>
      </c>
    </row>
    <row r="11375" spans="1:11" x14ac:dyDescent="0.25">
      <c r="A11375" s="1">
        <v>42611.958333333336</v>
      </c>
      <c r="B11375">
        <v>100.97499999999999</v>
      </c>
      <c r="C11375">
        <v>13.942</v>
      </c>
      <c r="G11375">
        <f t="shared" si="372"/>
        <v>-9.6666666666666696</v>
      </c>
      <c r="H11375" t="str">
        <f t="shared" si="373"/>
        <v/>
      </c>
      <c r="I11375" s="1">
        <v>42611.958333333336</v>
      </c>
      <c r="J11375" s="2" t="s">
        <v>7</v>
      </c>
      <c r="K11375" s="1">
        <v>42611.958333333336</v>
      </c>
    </row>
    <row r="11376" spans="1:11" x14ac:dyDescent="0.25">
      <c r="A11376" s="1">
        <v>42611.96875</v>
      </c>
      <c r="B11376">
        <v>100.98399999999999</v>
      </c>
      <c r="C11376">
        <v>13.846</v>
      </c>
      <c r="G11376">
        <f t="shared" si="372"/>
        <v>-9.6666666666666696</v>
      </c>
      <c r="H11376" t="str">
        <f t="shared" si="373"/>
        <v/>
      </c>
      <c r="I11376" s="1">
        <v>42611.96875</v>
      </c>
      <c r="J11376" s="2" t="s">
        <v>7</v>
      </c>
      <c r="K11376" s="1">
        <v>42611.96875</v>
      </c>
    </row>
    <row r="11377" spans="1:11" x14ac:dyDescent="0.25">
      <c r="A11377" s="1">
        <v>42611.979166666664</v>
      </c>
      <c r="B11377">
        <v>100.98099999999999</v>
      </c>
      <c r="C11377">
        <v>13.75</v>
      </c>
      <c r="G11377">
        <f t="shared" si="372"/>
        <v>-9.6666666666666696</v>
      </c>
      <c r="H11377" t="str">
        <f t="shared" si="373"/>
        <v/>
      </c>
      <c r="I11377" s="1">
        <v>42611.979166666664</v>
      </c>
      <c r="J11377" s="2" t="s">
        <v>7</v>
      </c>
      <c r="K11377" s="1">
        <v>42611.979166666664</v>
      </c>
    </row>
    <row r="11378" spans="1:11" x14ac:dyDescent="0.25">
      <c r="A11378" s="1">
        <v>42611.989583333336</v>
      </c>
      <c r="B11378">
        <v>100.98399999999999</v>
      </c>
      <c r="C11378">
        <v>13.846</v>
      </c>
      <c r="G11378">
        <f t="shared" si="372"/>
        <v>-9.6666666666666696</v>
      </c>
      <c r="H11378" t="str">
        <f t="shared" si="373"/>
        <v/>
      </c>
      <c r="I11378" s="1">
        <v>42611.989583333336</v>
      </c>
      <c r="J11378" s="2" t="s">
        <v>7</v>
      </c>
      <c r="K11378" s="1">
        <v>42611.989583333336</v>
      </c>
    </row>
    <row r="11379" spans="1:11" x14ac:dyDescent="0.25">
      <c r="A11379" s="1">
        <v>42612</v>
      </c>
      <c r="B11379">
        <v>101.006</v>
      </c>
      <c r="C11379">
        <v>13.846</v>
      </c>
      <c r="G11379">
        <f t="shared" si="372"/>
        <v>-9.6666666666666696</v>
      </c>
      <c r="H11379" t="str">
        <f t="shared" si="373"/>
        <v/>
      </c>
      <c r="I11379" s="1">
        <v>42612</v>
      </c>
      <c r="J11379" s="2" t="s">
        <v>7</v>
      </c>
      <c r="K11379" s="1">
        <v>42612</v>
      </c>
    </row>
    <row r="11380" spans="1:11" x14ac:dyDescent="0.25">
      <c r="A11380" s="1">
        <v>42612.010416666664</v>
      </c>
      <c r="B11380">
        <v>100.997</v>
      </c>
      <c r="C11380">
        <v>13.942</v>
      </c>
      <c r="G11380">
        <f t="shared" si="372"/>
        <v>-9.6666666666666696</v>
      </c>
      <c r="H11380" t="str">
        <f t="shared" si="373"/>
        <v/>
      </c>
      <c r="I11380" s="1">
        <v>42612.010416666664</v>
      </c>
      <c r="J11380" s="2" t="s">
        <v>7</v>
      </c>
      <c r="K11380" s="1">
        <v>42612.010416666664</v>
      </c>
    </row>
    <row r="11381" spans="1:11" x14ac:dyDescent="0.25">
      <c r="A11381" s="1">
        <v>42612.020833333336</v>
      </c>
      <c r="B11381">
        <v>100.977</v>
      </c>
      <c r="C11381">
        <v>14.038</v>
      </c>
      <c r="G11381">
        <f t="shared" si="372"/>
        <v>-9.6666666666666696</v>
      </c>
      <c r="H11381" t="str">
        <f t="shared" si="373"/>
        <v/>
      </c>
      <c r="I11381" s="1">
        <v>42612.020833333336</v>
      </c>
      <c r="J11381" s="2" t="s">
        <v>7</v>
      </c>
      <c r="K11381" s="1">
        <v>42612.020833333336</v>
      </c>
    </row>
    <row r="11382" spans="1:11" x14ac:dyDescent="0.25">
      <c r="A11382" s="1">
        <v>42612.03125</v>
      </c>
      <c r="B11382">
        <v>101.003</v>
      </c>
      <c r="C11382">
        <v>14.134</v>
      </c>
      <c r="G11382">
        <f t="shared" si="372"/>
        <v>-9.6666666666666696</v>
      </c>
      <c r="H11382" t="str">
        <f t="shared" si="373"/>
        <v/>
      </c>
      <c r="I11382" s="1">
        <v>42612.03125</v>
      </c>
      <c r="J11382" s="2" t="s">
        <v>7</v>
      </c>
      <c r="K11382" s="1">
        <v>42612.03125</v>
      </c>
    </row>
    <row r="11383" spans="1:11" x14ac:dyDescent="0.25">
      <c r="A11383" s="1">
        <v>42612.041666666664</v>
      </c>
      <c r="B11383">
        <v>101.003</v>
      </c>
      <c r="C11383">
        <v>14.134</v>
      </c>
      <c r="G11383">
        <f t="shared" si="372"/>
        <v>-9.6666666666666696</v>
      </c>
      <c r="H11383" t="str">
        <f t="shared" si="373"/>
        <v/>
      </c>
      <c r="I11383" s="1">
        <v>42612.041666666664</v>
      </c>
      <c r="J11383" s="2" t="s">
        <v>7</v>
      </c>
      <c r="K11383" s="1">
        <v>42612.041666666664</v>
      </c>
    </row>
    <row r="11384" spans="1:11" x14ac:dyDescent="0.25">
      <c r="A11384" s="1">
        <v>42612.052083333336</v>
      </c>
      <c r="B11384">
        <v>100.983</v>
      </c>
      <c r="C11384">
        <v>14.23</v>
      </c>
      <c r="G11384">
        <f t="shared" si="372"/>
        <v>-9.6666666666666696</v>
      </c>
      <c r="H11384" t="str">
        <f t="shared" si="373"/>
        <v/>
      </c>
      <c r="I11384" s="1">
        <v>42612.052083333336</v>
      </c>
      <c r="J11384" s="2" t="s">
        <v>7</v>
      </c>
      <c r="K11384" s="1">
        <v>42612.052083333336</v>
      </c>
    </row>
    <row r="11385" spans="1:11" x14ac:dyDescent="0.25">
      <c r="A11385" s="1">
        <v>42612.0625</v>
      </c>
      <c r="B11385">
        <v>101.008</v>
      </c>
      <c r="C11385">
        <v>14.324999999999999</v>
      </c>
      <c r="G11385">
        <f t="shared" si="372"/>
        <v>-9.6666666666666696</v>
      </c>
      <c r="H11385" t="str">
        <f t="shared" si="373"/>
        <v/>
      </c>
      <c r="I11385" s="1">
        <v>42612.0625</v>
      </c>
      <c r="J11385" s="2" t="s">
        <v>7</v>
      </c>
      <c r="K11385" s="1">
        <v>42612.0625</v>
      </c>
    </row>
    <row r="11386" spans="1:11" x14ac:dyDescent="0.25">
      <c r="A11386" s="1">
        <v>42612.072916666664</v>
      </c>
      <c r="B11386">
        <v>101.01</v>
      </c>
      <c r="C11386">
        <v>14.420999999999999</v>
      </c>
      <c r="G11386">
        <f t="shared" si="372"/>
        <v>-9.6666666666666696</v>
      </c>
      <c r="H11386" t="str">
        <f t="shared" si="373"/>
        <v/>
      </c>
      <c r="I11386" s="1">
        <v>42612.072916666664</v>
      </c>
      <c r="J11386" s="2" t="s">
        <v>7</v>
      </c>
      <c r="K11386" s="1">
        <v>42612.072916666664</v>
      </c>
    </row>
    <row r="11387" spans="1:11" x14ac:dyDescent="0.25">
      <c r="A11387" s="1">
        <v>42612.083333333336</v>
      </c>
      <c r="B11387">
        <v>101.01300000000001</v>
      </c>
      <c r="C11387">
        <v>14.516999999999999</v>
      </c>
      <c r="G11387">
        <f t="shared" si="372"/>
        <v>-9.6666666666666696</v>
      </c>
      <c r="H11387" t="str">
        <f t="shared" si="373"/>
        <v/>
      </c>
      <c r="I11387" s="1">
        <v>42612.083333333336</v>
      </c>
      <c r="J11387" s="2" t="s">
        <v>7</v>
      </c>
      <c r="K11387" s="1">
        <v>42612.083333333336</v>
      </c>
    </row>
    <row r="11388" spans="1:11" x14ac:dyDescent="0.25">
      <c r="A11388" s="1">
        <v>42612.09375</v>
      </c>
      <c r="B11388">
        <v>100.99299999999999</v>
      </c>
      <c r="C11388">
        <v>14.613</v>
      </c>
      <c r="G11388">
        <f t="shared" si="372"/>
        <v>-9.6666666666666696</v>
      </c>
      <c r="H11388" t="str">
        <f t="shared" si="373"/>
        <v/>
      </c>
      <c r="I11388" s="1">
        <v>42612.09375</v>
      </c>
      <c r="J11388" s="2" t="s">
        <v>7</v>
      </c>
      <c r="K11388" s="1">
        <v>42612.09375</v>
      </c>
    </row>
    <row r="11389" spans="1:11" x14ac:dyDescent="0.25">
      <c r="A11389" s="1">
        <v>42612.104166666664</v>
      </c>
      <c r="B11389">
        <v>100.98399999999999</v>
      </c>
      <c r="C11389">
        <v>14.709</v>
      </c>
      <c r="G11389">
        <f t="shared" si="372"/>
        <v>-9.6666666666666696</v>
      </c>
      <c r="H11389" t="str">
        <f t="shared" si="373"/>
        <v/>
      </c>
      <c r="I11389" s="1">
        <v>42612.104166666664</v>
      </c>
      <c r="J11389" s="2" t="s">
        <v>7</v>
      </c>
      <c r="K11389" s="1">
        <v>42612.104166666664</v>
      </c>
    </row>
    <row r="11390" spans="1:11" x14ac:dyDescent="0.25">
      <c r="A11390" s="1">
        <v>42612.114583333336</v>
      </c>
      <c r="B11390">
        <v>100.98699999999999</v>
      </c>
      <c r="C11390">
        <v>14.804</v>
      </c>
      <c r="G11390">
        <f t="shared" si="372"/>
        <v>-9.6666666666666696</v>
      </c>
      <c r="H11390" t="str">
        <f t="shared" si="373"/>
        <v/>
      </c>
      <c r="I11390" s="1">
        <v>42612.114583333336</v>
      </c>
      <c r="J11390" s="2" t="s">
        <v>7</v>
      </c>
      <c r="K11390" s="1">
        <v>42612.114583333336</v>
      </c>
    </row>
    <row r="11391" spans="1:11" x14ac:dyDescent="0.25">
      <c r="A11391" s="1">
        <v>42612.125</v>
      </c>
      <c r="B11391">
        <v>100.99</v>
      </c>
      <c r="C11391">
        <v>14.9</v>
      </c>
      <c r="G11391">
        <f t="shared" si="372"/>
        <v>-9.6666666666666696</v>
      </c>
      <c r="H11391" t="str">
        <f t="shared" si="373"/>
        <v/>
      </c>
      <c r="I11391" s="1">
        <v>42612.125</v>
      </c>
      <c r="J11391" s="2" t="s">
        <v>7</v>
      </c>
      <c r="K11391" s="1">
        <v>42612.125</v>
      </c>
    </row>
    <row r="11392" spans="1:11" x14ac:dyDescent="0.25">
      <c r="A11392" s="1">
        <v>42612.135416666664</v>
      </c>
      <c r="B11392">
        <v>101.003</v>
      </c>
      <c r="C11392">
        <v>14.996</v>
      </c>
      <c r="G11392">
        <f t="shared" si="372"/>
        <v>-9.6666666666666696</v>
      </c>
      <c r="H11392" t="str">
        <f t="shared" si="373"/>
        <v/>
      </c>
      <c r="I11392" s="1">
        <v>42612.135416666664</v>
      </c>
      <c r="J11392" s="2" t="s">
        <v>7</v>
      </c>
      <c r="K11392" s="1">
        <v>42612.135416666664</v>
      </c>
    </row>
    <row r="11393" spans="1:11" x14ac:dyDescent="0.25">
      <c r="A11393" s="1">
        <v>42612.145833333336</v>
      </c>
      <c r="B11393">
        <v>100.98099999999999</v>
      </c>
      <c r="C11393">
        <v>14.996</v>
      </c>
      <c r="G11393">
        <f t="shared" si="372"/>
        <v>-9.6666666666666696</v>
      </c>
      <c r="H11393" t="str">
        <f t="shared" si="373"/>
        <v/>
      </c>
      <c r="I11393" s="1">
        <v>42612.145833333336</v>
      </c>
      <c r="J11393" s="2" t="s">
        <v>7</v>
      </c>
      <c r="K11393" s="1">
        <v>42612.145833333336</v>
      </c>
    </row>
    <row r="11394" spans="1:11" x14ac:dyDescent="0.25">
      <c r="A11394" s="1">
        <v>42612.15625</v>
      </c>
      <c r="B11394">
        <v>100.983</v>
      </c>
      <c r="C11394">
        <v>15.090999999999999</v>
      </c>
      <c r="G11394">
        <f t="shared" si="372"/>
        <v>-9.6666666666666696</v>
      </c>
      <c r="H11394" t="str">
        <f t="shared" si="373"/>
        <v/>
      </c>
      <c r="I11394" s="1">
        <v>42612.15625</v>
      </c>
      <c r="J11394" s="2" t="s">
        <v>7</v>
      </c>
      <c r="K11394" s="1">
        <v>42612.15625</v>
      </c>
    </row>
    <row r="11395" spans="1:11" x14ac:dyDescent="0.25">
      <c r="A11395" s="1">
        <v>42612.166666666664</v>
      </c>
      <c r="B11395">
        <v>100.97199999999999</v>
      </c>
      <c r="C11395">
        <v>15.090999999999999</v>
      </c>
      <c r="G11395">
        <f t="shared" ref="G11395:G11458" si="374">+((E11395+0.82)-1.197)/0.039</f>
        <v>-9.6666666666666696</v>
      </c>
      <c r="H11395" t="str">
        <f t="shared" ref="H11395:H11458" si="375">IF(G11395&gt;0,G11395,"")</f>
        <v/>
      </c>
      <c r="I11395" s="1">
        <v>42612.166666666664</v>
      </c>
      <c r="J11395" s="2" t="s">
        <v>7</v>
      </c>
      <c r="K11395" s="1">
        <v>42612.166666666664</v>
      </c>
    </row>
    <row r="11396" spans="1:11" x14ac:dyDescent="0.25">
      <c r="A11396" s="1">
        <v>42612.177083333336</v>
      </c>
      <c r="B11396">
        <v>100.961</v>
      </c>
      <c r="C11396">
        <v>15.090999999999999</v>
      </c>
      <c r="G11396">
        <f t="shared" si="374"/>
        <v>-9.6666666666666696</v>
      </c>
      <c r="H11396" t="str">
        <f t="shared" si="375"/>
        <v/>
      </c>
      <c r="I11396" s="1">
        <v>42612.177083333336</v>
      </c>
      <c r="J11396" s="2" t="s">
        <v>7</v>
      </c>
      <c r="K11396" s="1">
        <v>42612.177083333336</v>
      </c>
    </row>
    <row r="11397" spans="1:11" x14ac:dyDescent="0.25">
      <c r="A11397" s="1">
        <v>42612.1875</v>
      </c>
      <c r="B11397">
        <v>100.92700000000001</v>
      </c>
      <c r="C11397">
        <v>15.090999999999999</v>
      </c>
      <c r="G11397">
        <f t="shared" si="374"/>
        <v>-9.6666666666666696</v>
      </c>
      <c r="H11397" t="str">
        <f t="shared" si="375"/>
        <v/>
      </c>
      <c r="I11397" s="1">
        <v>42612.1875</v>
      </c>
      <c r="J11397" s="2" t="s">
        <v>7</v>
      </c>
      <c r="K11397" s="1">
        <v>42612.1875</v>
      </c>
    </row>
    <row r="11398" spans="1:11" x14ac:dyDescent="0.25">
      <c r="A11398" s="1">
        <v>42612.197916666664</v>
      </c>
      <c r="B11398">
        <v>100.983</v>
      </c>
      <c r="C11398">
        <v>15.090999999999999</v>
      </c>
      <c r="G11398">
        <f t="shared" si="374"/>
        <v>-9.6666666666666696</v>
      </c>
      <c r="H11398" t="str">
        <f t="shared" si="375"/>
        <v/>
      </c>
      <c r="I11398" s="1">
        <v>42612.197916666664</v>
      </c>
      <c r="J11398" s="2" t="s">
        <v>7</v>
      </c>
      <c r="K11398" s="1">
        <v>42612.197916666664</v>
      </c>
    </row>
    <row r="11399" spans="1:11" x14ac:dyDescent="0.25">
      <c r="A11399" s="1">
        <v>42612.208333333336</v>
      </c>
      <c r="B11399">
        <v>100.97199999999999</v>
      </c>
      <c r="C11399">
        <v>15.090999999999999</v>
      </c>
      <c r="G11399">
        <f t="shared" si="374"/>
        <v>-9.6666666666666696</v>
      </c>
      <c r="H11399" t="str">
        <f t="shared" si="375"/>
        <v/>
      </c>
      <c r="I11399" s="1">
        <v>42612.208333333336</v>
      </c>
      <c r="J11399" s="2" t="s">
        <v>7</v>
      </c>
      <c r="K11399" s="1">
        <v>42612.208333333336</v>
      </c>
    </row>
    <row r="11400" spans="1:11" x14ac:dyDescent="0.25">
      <c r="A11400" s="1">
        <v>42612.21875</v>
      </c>
      <c r="B11400">
        <v>100.961</v>
      </c>
      <c r="C11400">
        <v>15.090999999999999</v>
      </c>
      <c r="G11400">
        <f t="shared" si="374"/>
        <v>-9.6666666666666696</v>
      </c>
      <c r="H11400" t="str">
        <f t="shared" si="375"/>
        <v/>
      </c>
      <c r="I11400" s="1">
        <v>42612.21875</v>
      </c>
      <c r="J11400" s="2" t="s">
        <v>7</v>
      </c>
      <c r="K11400" s="1">
        <v>42612.21875</v>
      </c>
    </row>
    <row r="11401" spans="1:11" x14ac:dyDescent="0.25">
      <c r="A11401" s="1">
        <v>42612.229166666664</v>
      </c>
      <c r="B11401">
        <v>100.938</v>
      </c>
      <c r="C11401">
        <v>15.090999999999999</v>
      </c>
      <c r="G11401">
        <f t="shared" si="374"/>
        <v>-9.6666666666666696</v>
      </c>
      <c r="H11401" t="str">
        <f t="shared" si="375"/>
        <v/>
      </c>
      <c r="I11401" s="1">
        <v>42612.229166666664</v>
      </c>
      <c r="J11401" s="2" t="s">
        <v>7</v>
      </c>
      <c r="K11401" s="1">
        <v>42612.229166666664</v>
      </c>
    </row>
    <row r="11402" spans="1:11" x14ac:dyDescent="0.25">
      <c r="A11402" s="1">
        <v>42612.239583333336</v>
      </c>
      <c r="B11402">
        <v>100.947</v>
      </c>
      <c r="C11402">
        <v>14.996</v>
      </c>
      <c r="G11402">
        <f t="shared" si="374"/>
        <v>-9.6666666666666696</v>
      </c>
      <c r="H11402" t="str">
        <f t="shared" si="375"/>
        <v/>
      </c>
      <c r="I11402" s="1">
        <v>42612.239583333336</v>
      </c>
      <c r="J11402" s="2" t="s">
        <v>7</v>
      </c>
      <c r="K11402" s="1">
        <v>42612.239583333336</v>
      </c>
    </row>
    <row r="11403" spans="1:11" x14ac:dyDescent="0.25">
      <c r="A11403" s="1">
        <v>42612.25</v>
      </c>
      <c r="B11403">
        <v>100.958</v>
      </c>
      <c r="C11403">
        <v>14.996</v>
      </c>
      <c r="G11403">
        <f t="shared" si="374"/>
        <v>-9.6666666666666696</v>
      </c>
      <c r="H11403" t="str">
        <f t="shared" si="375"/>
        <v/>
      </c>
      <c r="I11403" s="1">
        <v>42612.25</v>
      </c>
      <c r="J11403" s="2" t="s">
        <v>7</v>
      </c>
      <c r="K11403" s="1">
        <v>42612.25</v>
      </c>
    </row>
    <row r="11404" spans="1:11" x14ac:dyDescent="0.25">
      <c r="A11404" s="1">
        <v>42612.260416666664</v>
      </c>
      <c r="B11404">
        <v>100.97</v>
      </c>
      <c r="C11404">
        <v>14.996</v>
      </c>
      <c r="G11404">
        <f t="shared" si="374"/>
        <v>-9.6666666666666696</v>
      </c>
      <c r="H11404" t="str">
        <f t="shared" si="375"/>
        <v/>
      </c>
      <c r="I11404" s="1">
        <v>42612.260416666664</v>
      </c>
      <c r="J11404" s="2" t="s">
        <v>7</v>
      </c>
      <c r="K11404" s="1">
        <v>42612.260416666664</v>
      </c>
    </row>
    <row r="11405" spans="1:11" x14ac:dyDescent="0.25">
      <c r="A11405" s="1">
        <v>42612.270833333336</v>
      </c>
      <c r="B11405">
        <v>100.958</v>
      </c>
      <c r="C11405">
        <v>14.996</v>
      </c>
      <c r="G11405">
        <f t="shared" si="374"/>
        <v>-9.6666666666666696</v>
      </c>
      <c r="H11405" t="str">
        <f t="shared" si="375"/>
        <v/>
      </c>
      <c r="I11405" s="1">
        <v>42612.270833333336</v>
      </c>
      <c r="J11405" s="2" t="s">
        <v>7</v>
      </c>
      <c r="K11405" s="1">
        <v>42612.270833333336</v>
      </c>
    </row>
    <row r="11406" spans="1:11" x14ac:dyDescent="0.25">
      <c r="A11406" s="1">
        <v>42612.28125</v>
      </c>
      <c r="B11406">
        <v>100.97</v>
      </c>
      <c r="C11406">
        <v>14.996</v>
      </c>
      <c r="G11406">
        <f t="shared" si="374"/>
        <v>-9.6666666666666696</v>
      </c>
      <c r="H11406" t="str">
        <f t="shared" si="375"/>
        <v/>
      </c>
      <c r="I11406" s="1">
        <v>42612.28125</v>
      </c>
      <c r="J11406" s="2" t="s">
        <v>7</v>
      </c>
      <c r="K11406" s="1">
        <v>42612.28125</v>
      </c>
    </row>
    <row r="11407" spans="1:11" x14ac:dyDescent="0.25">
      <c r="A11407" s="1">
        <v>42612.291666666664</v>
      </c>
      <c r="B11407">
        <v>100.961</v>
      </c>
      <c r="C11407">
        <v>15.090999999999999</v>
      </c>
      <c r="G11407">
        <f t="shared" si="374"/>
        <v>-9.6666666666666696</v>
      </c>
      <c r="H11407" t="str">
        <f t="shared" si="375"/>
        <v/>
      </c>
      <c r="I11407" s="1">
        <v>42612.291666666664</v>
      </c>
      <c r="J11407" s="2" t="s">
        <v>7</v>
      </c>
      <c r="K11407" s="1">
        <v>42612.291666666664</v>
      </c>
    </row>
    <row r="11408" spans="1:11" x14ac:dyDescent="0.25">
      <c r="A11408" s="1">
        <v>42612.302083333336</v>
      </c>
      <c r="B11408">
        <v>100.93</v>
      </c>
      <c r="C11408">
        <v>15.186999999999999</v>
      </c>
      <c r="G11408">
        <f t="shared" si="374"/>
        <v>-9.6666666666666696</v>
      </c>
      <c r="H11408" t="str">
        <f t="shared" si="375"/>
        <v/>
      </c>
      <c r="I11408" s="1">
        <v>42612.302083333336</v>
      </c>
      <c r="J11408" s="2" t="s">
        <v>7</v>
      </c>
      <c r="K11408" s="1">
        <v>42612.302083333336</v>
      </c>
    </row>
    <row r="11409" spans="1:11" x14ac:dyDescent="0.25">
      <c r="A11409" s="1">
        <v>42612.3125</v>
      </c>
      <c r="B11409">
        <v>100.896</v>
      </c>
      <c r="C11409">
        <v>15.186999999999999</v>
      </c>
      <c r="G11409">
        <f t="shared" si="374"/>
        <v>-9.6666666666666696</v>
      </c>
      <c r="H11409" t="str">
        <f t="shared" si="375"/>
        <v/>
      </c>
      <c r="I11409" s="1">
        <v>42612.3125</v>
      </c>
      <c r="J11409" s="2" t="s">
        <v>7</v>
      </c>
      <c r="K11409" s="1">
        <v>42612.3125</v>
      </c>
    </row>
    <row r="11410" spans="1:11" x14ac:dyDescent="0.25">
      <c r="A11410" s="1">
        <v>42612.322916666664</v>
      </c>
      <c r="B11410">
        <v>100.923</v>
      </c>
      <c r="C11410">
        <v>15.378</v>
      </c>
      <c r="G11410">
        <f t="shared" si="374"/>
        <v>-9.6666666666666696</v>
      </c>
      <c r="H11410" t="str">
        <f t="shared" si="375"/>
        <v/>
      </c>
      <c r="I11410" s="1">
        <v>42612.322916666664</v>
      </c>
      <c r="J11410" s="2" t="s">
        <v>7</v>
      </c>
      <c r="K11410" s="1">
        <v>42612.322916666664</v>
      </c>
    </row>
    <row r="11411" spans="1:11" x14ac:dyDescent="0.25">
      <c r="A11411" s="1">
        <v>42612.333333333336</v>
      </c>
      <c r="B11411">
        <v>100.91500000000001</v>
      </c>
      <c r="C11411">
        <v>15.473000000000001</v>
      </c>
      <c r="G11411">
        <f t="shared" si="374"/>
        <v>-9.6666666666666696</v>
      </c>
      <c r="H11411" t="str">
        <f t="shared" si="375"/>
        <v/>
      </c>
      <c r="I11411" s="1">
        <v>42612.333333333336</v>
      </c>
      <c r="J11411" s="2" t="s">
        <v>7</v>
      </c>
      <c r="K11411" s="1">
        <v>42612.333333333336</v>
      </c>
    </row>
    <row r="11412" spans="1:11" x14ac:dyDescent="0.25">
      <c r="A11412" s="1">
        <v>42612.34375</v>
      </c>
      <c r="B11412">
        <v>100.931</v>
      </c>
      <c r="C11412">
        <v>15.664</v>
      </c>
      <c r="G11412">
        <f t="shared" si="374"/>
        <v>-9.6666666666666696</v>
      </c>
      <c r="H11412" t="str">
        <f t="shared" si="375"/>
        <v/>
      </c>
      <c r="I11412" s="1">
        <v>42612.34375</v>
      </c>
      <c r="J11412" s="2" t="s">
        <v>7</v>
      </c>
      <c r="K11412" s="1">
        <v>42612.34375</v>
      </c>
    </row>
    <row r="11413" spans="1:11" x14ac:dyDescent="0.25">
      <c r="A11413" s="1">
        <v>42612.354166666664</v>
      </c>
      <c r="B11413">
        <v>100.956</v>
      </c>
      <c r="C11413">
        <v>15.76</v>
      </c>
      <c r="G11413">
        <f t="shared" si="374"/>
        <v>-9.6666666666666696</v>
      </c>
      <c r="H11413" t="str">
        <f t="shared" si="375"/>
        <v/>
      </c>
      <c r="I11413" s="1">
        <v>42612.354166666664</v>
      </c>
      <c r="J11413" s="2" t="s">
        <v>7</v>
      </c>
      <c r="K11413" s="1">
        <v>42612.354166666664</v>
      </c>
    </row>
    <row r="11414" spans="1:11" x14ac:dyDescent="0.25">
      <c r="A11414" s="1">
        <v>42612.364583333336</v>
      </c>
      <c r="B11414">
        <v>100.94199999999999</v>
      </c>
      <c r="C11414">
        <v>16.045999999999999</v>
      </c>
      <c r="G11414">
        <f t="shared" si="374"/>
        <v>-9.6666666666666696</v>
      </c>
      <c r="H11414" t="str">
        <f t="shared" si="375"/>
        <v/>
      </c>
      <c r="I11414" s="1">
        <v>42612.364583333336</v>
      </c>
      <c r="J11414" s="2" t="s">
        <v>7</v>
      </c>
      <c r="K11414" s="1">
        <v>42612.364583333336</v>
      </c>
    </row>
    <row r="11415" spans="1:11" x14ac:dyDescent="0.25">
      <c r="A11415" s="1">
        <v>42612.375</v>
      </c>
      <c r="B11415">
        <v>100.935</v>
      </c>
      <c r="C11415">
        <v>16.236999999999998</v>
      </c>
      <c r="G11415">
        <f t="shared" si="374"/>
        <v>-9.6666666666666696</v>
      </c>
      <c r="H11415" t="str">
        <f t="shared" si="375"/>
        <v/>
      </c>
      <c r="I11415" s="1">
        <v>42612.375</v>
      </c>
      <c r="J11415" s="2" t="s">
        <v>7</v>
      </c>
      <c r="K11415" s="1">
        <v>42612.375</v>
      </c>
    </row>
    <row r="11416" spans="1:11" x14ac:dyDescent="0.25">
      <c r="A11416" s="1">
        <v>42612.385416666664</v>
      </c>
      <c r="B11416">
        <v>100.96299999999999</v>
      </c>
      <c r="C11416">
        <v>16.427</v>
      </c>
      <c r="G11416">
        <f t="shared" si="374"/>
        <v>-9.6666666666666696</v>
      </c>
      <c r="H11416" t="str">
        <f t="shared" si="375"/>
        <v/>
      </c>
      <c r="I11416" s="1">
        <v>42612.385416666664</v>
      </c>
      <c r="J11416" s="2" t="s">
        <v>7</v>
      </c>
      <c r="K11416" s="1">
        <v>42612.385416666664</v>
      </c>
    </row>
    <row r="11417" spans="1:11" x14ac:dyDescent="0.25">
      <c r="A11417" s="1">
        <v>42612.395833333336</v>
      </c>
      <c r="B11417">
        <v>100.95699999999999</v>
      </c>
      <c r="C11417">
        <v>16.617999999999999</v>
      </c>
      <c r="G11417">
        <f t="shared" si="374"/>
        <v>-9.6666666666666696</v>
      </c>
      <c r="H11417" t="str">
        <f t="shared" si="375"/>
        <v/>
      </c>
      <c r="I11417" s="1">
        <v>42612.395833333336</v>
      </c>
      <c r="J11417" s="2" t="s">
        <v>7</v>
      </c>
      <c r="K11417" s="1">
        <v>42612.395833333336</v>
      </c>
    </row>
    <row r="11418" spans="1:11" x14ac:dyDescent="0.25">
      <c r="A11418" s="1">
        <v>42612.40625</v>
      </c>
      <c r="B11418">
        <v>100.91500000000001</v>
      </c>
      <c r="C11418">
        <v>16.713000000000001</v>
      </c>
      <c r="G11418">
        <f t="shared" si="374"/>
        <v>-9.6666666666666696</v>
      </c>
      <c r="H11418" t="str">
        <f t="shared" si="375"/>
        <v/>
      </c>
      <c r="I11418" s="1">
        <v>42612.40625</v>
      </c>
      <c r="J11418" s="2" t="s">
        <v>7</v>
      </c>
      <c r="K11418" s="1">
        <v>42612.40625</v>
      </c>
    </row>
    <row r="11419" spans="1:11" x14ac:dyDescent="0.25">
      <c r="A11419" s="1">
        <v>42612.416666666664</v>
      </c>
      <c r="B11419">
        <v>100.92</v>
      </c>
      <c r="C11419">
        <v>16.902999999999999</v>
      </c>
      <c r="G11419">
        <f t="shared" si="374"/>
        <v>-9.6666666666666696</v>
      </c>
      <c r="H11419" t="str">
        <f t="shared" si="375"/>
        <v/>
      </c>
      <c r="I11419" s="1">
        <v>42612.416666666664</v>
      </c>
      <c r="J11419" s="2" t="s">
        <v>7</v>
      </c>
      <c r="K11419" s="1">
        <v>42612.416666666664</v>
      </c>
    </row>
    <row r="11420" spans="1:11" x14ac:dyDescent="0.25">
      <c r="A11420" s="1">
        <v>42612.427083333336</v>
      </c>
      <c r="B11420">
        <v>100.925</v>
      </c>
      <c r="C11420">
        <v>17.094000000000001</v>
      </c>
      <c r="G11420">
        <f t="shared" si="374"/>
        <v>-9.6666666666666696</v>
      </c>
      <c r="H11420" t="str">
        <f t="shared" si="375"/>
        <v/>
      </c>
      <c r="I11420" s="1">
        <v>42612.427083333336</v>
      </c>
      <c r="J11420" s="2" t="s">
        <v>7</v>
      </c>
      <c r="K11420" s="1">
        <v>42612.427083333336</v>
      </c>
    </row>
    <row r="11421" spans="1:11" x14ac:dyDescent="0.25">
      <c r="A11421" s="1">
        <v>42612.4375</v>
      </c>
      <c r="B11421">
        <v>100.89400000000001</v>
      </c>
      <c r="C11421">
        <v>17.189</v>
      </c>
      <c r="G11421">
        <f t="shared" si="374"/>
        <v>-9.6666666666666696</v>
      </c>
      <c r="H11421" t="str">
        <f t="shared" si="375"/>
        <v/>
      </c>
      <c r="I11421" s="1">
        <v>42612.4375</v>
      </c>
      <c r="J11421" s="2" t="s">
        <v>7</v>
      </c>
      <c r="K11421" s="1">
        <v>42612.4375</v>
      </c>
    </row>
    <row r="11422" spans="1:11" x14ac:dyDescent="0.25">
      <c r="A11422" s="1">
        <v>42612.447916666664</v>
      </c>
      <c r="B11422">
        <v>100.887</v>
      </c>
      <c r="C11422">
        <v>17.379000000000001</v>
      </c>
      <c r="G11422">
        <f t="shared" si="374"/>
        <v>-9.6666666666666696</v>
      </c>
      <c r="H11422" t="str">
        <f t="shared" si="375"/>
        <v/>
      </c>
      <c r="I11422" s="1">
        <v>42612.447916666664</v>
      </c>
      <c r="J11422" s="2" t="s">
        <v>7</v>
      </c>
      <c r="K11422" s="1">
        <v>42612.447916666664</v>
      </c>
    </row>
    <row r="11423" spans="1:11" x14ac:dyDescent="0.25">
      <c r="A11423" s="1">
        <v>42612.458333333336</v>
      </c>
      <c r="B11423">
        <v>100.87</v>
      </c>
      <c r="C11423">
        <v>17.57</v>
      </c>
      <c r="G11423">
        <f t="shared" si="374"/>
        <v>-9.6666666666666696</v>
      </c>
      <c r="H11423" t="str">
        <f t="shared" si="375"/>
        <v/>
      </c>
      <c r="I11423" s="1">
        <v>42612.458333333336</v>
      </c>
      <c r="J11423" s="2" t="s">
        <v>7</v>
      </c>
      <c r="K11423" s="1">
        <v>42612.458333333336</v>
      </c>
    </row>
    <row r="11424" spans="1:11" x14ac:dyDescent="0.25">
      <c r="A11424" s="1">
        <v>42612.46875</v>
      </c>
      <c r="B11424">
        <v>100.833</v>
      </c>
      <c r="C11424">
        <v>17.855</v>
      </c>
      <c r="G11424">
        <f t="shared" si="374"/>
        <v>-9.6666666666666696</v>
      </c>
      <c r="H11424" t="str">
        <f t="shared" si="375"/>
        <v/>
      </c>
      <c r="I11424" s="1">
        <v>42612.46875</v>
      </c>
      <c r="J11424" s="2" t="s">
        <v>7</v>
      </c>
      <c r="K11424" s="1">
        <v>42612.46875</v>
      </c>
    </row>
    <row r="11425" spans="1:11" x14ac:dyDescent="0.25">
      <c r="A11425" s="1">
        <v>42612.479166666664</v>
      </c>
      <c r="B11425">
        <v>100.818</v>
      </c>
      <c r="C11425">
        <v>18.14</v>
      </c>
      <c r="G11425">
        <f t="shared" si="374"/>
        <v>-9.6666666666666696</v>
      </c>
      <c r="H11425" t="str">
        <f t="shared" si="375"/>
        <v/>
      </c>
      <c r="I11425" s="1">
        <v>42612.479166666664</v>
      </c>
      <c r="J11425" s="2" t="s">
        <v>7</v>
      </c>
      <c r="K11425" s="1">
        <v>42612.479166666664</v>
      </c>
    </row>
    <row r="11426" spans="1:11" x14ac:dyDescent="0.25">
      <c r="A11426" s="1">
        <v>42612.489583333336</v>
      </c>
      <c r="B11426">
        <v>100.825</v>
      </c>
      <c r="C11426">
        <v>18.425999999999998</v>
      </c>
      <c r="G11426">
        <f t="shared" si="374"/>
        <v>-9.6666666666666696</v>
      </c>
      <c r="H11426" t="str">
        <f t="shared" si="375"/>
        <v/>
      </c>
      <c r="I11426" s="1">
        <v>42612.489583333336</v>
      </c>
      <c r="J11426" s="2" t="s">
        <v>7</v>
      </c>
      <c r="K11426" s="1">
        <v>42612.489583333336</v>
      </c>
    </row>
    <row r="11427" spans="1:11" x14ac:dyDescent="0.25">
      <c r="A11427" s="1">
        <v>42612.5</v>
      </c>
      <c r="B11427">
        <v>100.813</v>
      </c>
      <c r="C11427">
        <v>18.806000000000001</v>
      </c>
      <c r="G11427">
        <f t="shared" si="374"/>
        <v>-9.6666666666666696</v>
      </c>
      <c r="H11427" t="str">
        <f t="shared" si="375"/>
        <v/>
      </c>
      <c r="I11427" s="1">
        <v>42612.5</v>
      </c>
      <c r="J11427" s="2" t="s">
        <v>7</v>
      </c>
      <c r="K11427" s="1">
        <v>42612.5</v>
      </c>
    </row>
    <row r="11428" spans="1:11" x14ac:dyDescent="0.25">
      <c r="A11428" s="1">
        <v>42612.510416666664</v>
      </c>
      <c r="B11428">
        <v>100.821</v>
      </c>
      <c r="C11428">
        <v>19.091999999999999</v>
      </c>
      <c r="G11428">
        <f t="shared" si="374"/>
        <v>-9.6666666666666696</v>
      </c>
      <c r="H11428" t="str">
        <f t="shared" si="375"/>
        <v/>
      </c>
      <c r="I11428" s="1">
        <v>42612.510416666664</v>
      </c>
      <c r="J11428" s="2" t="s">
        <v>7</v>
      </c>
      <c r="K11428" s="1">
        <v>42612.510416666664</v>
      </c>
    </row>
    <row r="11429" spans="1:11" x14ac:dyDescent="0.25">
      <c r="A11429" s="1">
        <v>42612.520833333336</v>
      </c>
      <c r="B11429">
        <v>100.82299999999999</v>
      </c>
      <c r="C11429">
        <v>19.187000000000001</v>
      </c>
      <c r="G11429">
        <f t="shared" si="374"/>
        <v>-9.6666666666666696</v>
      </c>
      <c r="H11429" t="str">
        <f t="shared" si="375"/>
        <v/>
      </c>
      <c r="I11429" s="1">
        <v>42612.520833333336</v>
      </c>
      <c r="J11429" s="2" t="s">
        <v>7</v>
      </c>
      <c r="K11429" s="1">
        <v>42612.520833333336</v>
      </c>
    </row>
    <row r="11430" spans="1:11" x14ac:dyDescent="0.25">
      <c r="A11430" s="1">
        <v>42612.53125</v>
      </c>
      <c r="B11430">
        <v>100.815</v>
      </c>
      <c r="C11430">
        <v>19.282</v>
      </c>
      <c r="G11430">
        <f t="shared" si="374"/>
        <v>-9.6666666666666696</v>
      </c>
      <c r="H11430" t="str">
        <f t="shared" si="375"/>
        <v/>
      </c>
      <c r="I11430" s="1">
        <v>42612.53125</v>
      </c>
      <c r="J11430" s="2" t="s">
        <v>7</v>
      </c>
      <c r="K11430" s="1">
        <v>42612.53125</v>
      </c>
    </row>
    <row r="11431" spans="1:11" x14ac:dyDescent="0.25">
      <c r="A11431" s="1">
        <v>42612.541666666664</v>
      </c>
      <c r="B11431">
        <v>100.809</v>
      </c>
      <c r="C11431">
        <v>19.472000000000001</v>
      </c>
      <c r="G11431">
        <f t="shared" si="374"/>
        <v>-9.6666666666666696</v>
      </c>
      <c r="H11431" t="str">
        <f t="shared" si="375"/>
        <v/>
      </c>
      <c r="I11431" s="1">
        <v>42612.541666666664</v>
      </c>
      <c r="J11431" s="2" t="s">
        <v>7</v>
      </c>
      <c r="K11431" s="1">
        <v>42612.541666666664</v>
      </c>
    </row>
    <row r="11432" spans="1:11" x14ac:dyDescent="0.25">
      <c r="A11432" s="1">
        <v>42612.552083333336</v>
      </c>
      <c r="B11432">
        <v>100.81100000000001</v>
      </c>
      <c r="C11432">
        <v>19.567</v>
      </c>
      <c r="G11432">
        <f t="shared" si="374"/>
        <v>-9.6666666666666696</v>
      </c>
      <c r="H11432" t="str">
        <f t="shared" si="375"/>
        <v/>
      </c>
      <c r="I11432" s="1">
        <v>42612.552083333336</v>
      </c>
      <c r="J11432" s="2" t="s">
        <v>7</v>
      </c>
      <c r="K11432" s="1">
        <v>42612.552083333336</v>
      </c>
    </row>
    <row r="11433" spans="1:11" x14ac:dyDescent="0.25">
      <c r="A11433" s="1">
        <v>42612.5625</v>
      </c>
      <c r="B11433">
        <v>100.81399999999999</v>
      </c>
      <c r="C11433">
        <v>19.661999999999999</v>
      </c>
      <c r="G11433">
        <f t="shared" si="374"/>
        <v>-9.6666666666666696</v>
      </c>
      <c r="H11433" t="str">
        <f t="shared" si="375"/>
        <v/>
      </c>
      <c r="I11433" s="1">
        <v>42612.5625</v>
      </c>
      <c r="J11433" s="2" t="s">
        <v>7</v>
      </c>
      <c r="K11433" s="1">
        <v>42612.5625</v>
      </c>
    </row>
    <row r="11434" spans="1:11" x14ac:dyDescent="0.25">
      <c r="A11434" s="1">
        <v>42612.572916666664</v>
      </c>
      <c r="B11434">
        <v>100.81399999999999</v>
      </c>
      <c r="C11434">
        <v>19.661999999999999</v>
      </c>
      <c r="G11434">
        <f t="shared" si="374"/>
        <v>-9.6666666666666696</v>
      </c>
      <c r="H11434" t="str">
        <f t="shared" si="375"/>
        <v/>
      </c>
      <c r="I11434" s="1">
        <v>42612.572916666664</v>
      </c>
      <c r="J11434" s="2" t="s">
        <v>7</v>
      </c>
      <c r="K11434" s="1">
        <v>42612.572916666664</v>
      </c>
    </row>
    <row r="11435" spans="1:11" x14ac:dyDescent="0.25">
      <c r="A11435" s="1">
        <v>42612.583333333336</v>
      </c>
      <c r="B11435">
        <v>100.81399999999999</v>
      </c>
      <c r="C11435">
        <v>19.661999999999999</v>
      </c>
      <c r="G11435">
        <f t="shared" si="374"/>
        <v>-9.6666666666666696</v>
      </c>
      <c r="H11435" t="str">
        <f t="shared" si="375"/>
        <v/>
      </c>
      <c r="I11435" s="1">
        <v>42612.583333333336</v>
      </c>
      <c r="J11435" s="2" t="s">
        <v>7</v>
      </c>
      <c r="K11435" s="1">
        <v>42612.583333333336</v>
      </c>
    </row>
    <row r="11436" spans="1:11" x14ac:dyDescent="0.25">
      <c r="A11436" s="1">
        <v>42612.59375</v>
      </c>
      <c r="B11436">
        <v>100.81399999999999</v>
      </c>
      <c r="C11436">
        <v>19.661999999999999</v>
      </c>
      <c r="G11436">
        <f t="shared" si="374"/>
        <v>-9.6666666666666696</v>
      </c>
      <c r="H11436" t="str">
        <f t="shared" si="375"/>
        <v/>
      </c>
      <c r="I11436" s="1">
        <v>42612.59375</v>
      </c>
      <c r="J11436" s="2" t="s">
        <v>7</v>
      </c>
      <c r="K11436" s="1">
        <v>42612.59375</v>
      </c>
    </row>
    <row r="11437" spans="1:11" x14ac:dyDescent="0.25">
      <c r="A11437" s="1">
        <v>42612.604166666664</v>
      </c>
      <c r="B11437">
        <v>100.794</v>
      </c>
      <c r="C11437">
        <v>19.757999999999999</v>
      </c>
      <c r="G11437">
        <f t="shared" si="374"/>
        <v>-9.6666666666666696</v>
      </c>
      <c r="H11437" t="str">
        <f t="shared" si="375"/>
        <v/>
      </c>
      <c r="I11437" s="1">
        <v>42612.604166666664</v>
      </c>
      <c r="J11437" s="2" t="s">
        <v>7</v>
      </c>
      <c r="K11437" s="1">
        <v>42612.604166666664</v>
      </c>
    </row>
    <row r="11438" spans="1:11" x14ac:dyDescent="0.25">
      <c r="A11438" s="1">
        <v>42612.614583333336</v>
      </c>
      <c r="B11438">
        <v>100.79600000000001</v>
      </c>
      <c r="C11438">
        <v>19.853000000000002</v>
      </c>
      <c r="G11438">
        <f t="shared" si="374"/>
        <v>-9.6666666666666696</v>
      </c>
      <c r="H11438" t="str">
        <f t="shared" si="375"/>
        <v/>
      </c>
      <c r="I11438" s="1">
        <v>42612.614583333336</v>
      </c>
      <c r="J11438" s="2" t="s">
        <v>7</v>
      </c>
      <c r="K11438" s="1">
        <v>42612.614583333336</v>
      </c>
    </row>
    <row r="11439" spans="1:11" x14ac:dyDescent="0.25">
      <c r="A11439" s="1">
        <v>42612.625</v>
      </c>
      <c r="B11439">
        <v>100.81</v>
      </c>
      <c r="C11439">
        <v>19.948</v>
      </c>
      <c r="G11439">
        <f t="shared" si="374"/>
        <v>-9.6666666666666696</v>
      </c>
      <c r="H11439" t="str">
        <f t="shared" si="375"/>
        <v/>
      </c>
      <c r="I11439" s="1">
        <v>42612.625</v>
      </c>
      <c r="J11439" s="2" t="s">
        <v>7</v>
      </c>
      <c r="K11439" s="1">
        <v>42612.625</v>
      </c>
    </row>
    <row r="11440" spans="1:11" x14ac:dyDescent="0.25">
      <c r="A11440" s="1">
        <v>42612.635416666664</v>
      </c>
      <c r="B11440">
        <v>100.79900000000001</v>
      </c>
      <c r="C11440">
        <v>19.948</v>
      </c>
      <c r="G11440">
        <f t="shared" si="374"/>
        <v>-9.6666666666666696</v>
      </c>
      <c r="H11440" t="str">
        <f t="shared" si="375"/>
        <v/>
      </c>
      <c r="I11440" s="1">
        <v>42612.635416666664</v>
      </c>
      <c r="J11440" s="2" t="s">
        <v>7</v>
      </c>
      <c r="K11440" s="1">
        <v>42612.635416666664</v>
      </c>
    </row>
    <row r="11441" spans="1:11" x14ac:dyDescent="0.25">
      <c r="A11441" s="1">
        <v>42612.645833333336</v>
      </c>
      <c r="B11441">
        <v>100.80200000000001</v>
      </c>
      <c r="C11441">
        <v>20.042999999999999</v>
      </c>
      <c r="G11441">
        <f t="shared" si="374"/>
        <v>-9.6666666666666696</v>
      </c>
      <c r="H11441" t="str">
        <f t="shared" si="375"/>
        <v/>
      </c>
      <c r="I11441" s="1">
        <v>42612.645833333336</v>
      </c>
      <c r="J11441" s="2" t="s">
        <v>7</v>
      </c>
      <c r="K11441" s="1">
        <v>42612.645833333336</v>
      </c>
    </row>
    <row r="11442" spans="1:11" x14ac:dyDescent="0.25">
      <c r="A11442" s="1">
        <v>42612.65625</v>
      </c>
      <c r="B11442">
        <v>100.813</v>
      </c>
      <c r="C11442">
        <v>20.042999999999999</v>
      </c>
      <c r="G11442">
        <f t="shared" si="374"/>
        <v>-9.6666666666666696</v>
      </c>
      <c r="H11442" t="str">
        <f t="shared" si="375"/>
        <v/>
      </c>
      <c r="I11442" s="1">
        <v>42612.65625</v>
      </c>
      <c r="J11442" s="2" t="s">
        <v>7</v>
      </c>
      <c r="K11442" s="1">
        <v>42612.65625</v>
      </c>
    </row>
    <row r="11443" spans="1:11" x14ac:dyDescent="0.25">
      <c r="A11443" s="1">
        <v>42612.666666666664</v>
      </c>
      <c r="B11443">
        <v>100.79</v>
      </c>
      <c r="C11443">
        <v>20.042999999999999</v>
      </c>
      <c r="G11443">
        <f t="shared" si="374"/>
        <v>-9.6666666666666696</v>
      </c>
      <c r="H11443" t="str">
        <f t="shared" si="375"/>
        <v/>
      </c>
      <c r="I11443" s="1">
        <v>42612.666666666664</v>
      </c>
      <c r="J11443" s="2" t="s">
        <v>7</v>
      </c>
      <c r="K11443" s="1">
        <v>42612.666666666664</v>
      </c>
    </row>
    <row r="11444" spans="1:11" x14ac:dyDescent="0.25">
      <c r="A11444" s="1">
        <v>42612.677083333336</v>
      </c>
      <c r="B11444">
        <v>100.779</v>
      </c>
      <c r="C11444">
        <v>20.042999999999999</v>
      </c>
      <c r="G11444">
        <f t="shared" si="374"/>
        <v>-9.6666666666666696</v>
      </c>
      <c r="H11444" t="str">
        <f t="shared" si="375"/>
        <v/>
      </c>
      <c r="I11444" s="1">
        <v>42612.677083333336</v>
      </c>
      <c r="J11444" s="2" t="s">
        <v>7</v>
      </c>
      <c r="K11444" s="1">
        <v>42612.677083333336</v>
      </c>
    </row>
    <row r="11445" spans="1:11" x14ac:dyDescent="0.25">
      <c r="A11445" s="1">
        <v>42612.6875</v>
      </c>
      <c r="B11445">
        <v>100.768</v>
      </c>
      <c r="C11445">
        <v>20.042999999999999</v>
      </c>
      <c r="G11445">
        <f t="shared" si="374"/>
        <v>-9.6666666666666696</v>
      </c>
      <c r="H11445" t="str">
        <f t="shared" si="375"/>
        <v/>
      </c>
      <c r="I11445" s="1">
        <v>42612.6875</v>
      </c>
      <c r="J11445" s="2" t="s">
        <v>7</v>
      </c>
      <c r="K11445" s="1">
        <v>42612.6875</v>
      </c>
    </row>
    <row r="11446" spans="1:11" x14ac:dyDescent="0.25">
      <c r="A11446" s="1">
        <v>42612.697916666664</v>
      </c>
      <c r="B11446">
        <v>100.72199999999999</v>
      </c>
      <c r="C11446">
        <v>20.042999999999999</v>
      </c>
      <c r="G11446">
        <f t="shared" si="374"/>
        <v>-9.6666666666666696</v>
      </c>
      <c r="H11446" t="str">
        <f t="shared" si="375"/>
        <v/>
      </c>
      <c r="I11446" s="1">
        <v>42612.697916666664</v>
      </c>
      <c r="J11446" s="2" t="s">
        <v>7</v>
      </c>
      <c r="K11446" s="1">
        <v>42612.697916666664</v>
      </c>
    </row>
    <row r="11447" spans="1:11" x14ac:dyDescent="0.25">
      <c r="A11447" s="1">
        <v>42612.708333333336</v>
      </c>
      <c r="B11447">
        <v>100.72199999999999</v>
      </c>
      <c r="C11447">
        <v>20.042999999999999</v>
      </c>
      <c r="G11447">
        <f t="shared" si="374"/>
        <v>-9.6666666666666696</v>
      </c>
      <c r="H11447" t="str">
        <f t="shared" si="375"/>
        <v/>
      </c>
      <c r="I11447" s="1">
        <v>42612.708333333336</v>
      </c>
      <c r="J11447" s="2" t="s">
        <v>7</v>
      </c>
      <c r="K11447" s="1">
        <v>42612.708333333336</v>
      </c>
    </row>
    <row r="11448" spans="1:11" x14ac:dyDescent="0.25">
      <c r="A11448" s="1">
        <v>42612.71875</v>
      </c>
      <c r="B11448">
        <v>100.72199999999999</v>
      </c>
      <c r="C11448">
        <v>20.042999999999999</v>
      </c>
      <c r="G11448">
        <f t="shared" si="374"/>
        <v>-9.6666666666666696</v>
      </c>
      <c r="H11448" t="str">
        <f t="shared" si="375"/>
        <v/>
      </c>
      <c r="I11448" s="1">
        <v>42612.71875</v>
      </c>
      <c r="J11448" s="2" t="s">
        <v>7</v>
      </c>
      <c r="K11448" s="1">
        <v>42612.71875</v>
      </c>
    </row>
    <row r="11449" spans="1:11" x14ac:dyDescent="0.25">
      <c r="A11449" s="1">
        <v>42612.729166666664</v>
      </c>
      <c r="B11449">
        <v>100.711</v>
      </c>
      <c r="C11449">
        <v>20.042999999999999</v>
      </c>
      <c r="G11449">
        <f t="shared" si="374"/>
        <v>-9.6666666666666696</v>
      </c>
      <c r="H11449" t="str">
        <f t="shared" si="375"/>
        <v/>
      </c>
      <c r="I11449" s="1">
        <v>42612.729166666664</v>
      </c>
      <c r="J11449" s="2" t="s">
        <v>7</v>
      </c>
      <c r="K11449" s="1">
        <v>42612.729166666664</v>
      </c>
    </row>
    <row r="11450" spans="1:11" x14ac:dyDescent="0.25">
      <c r="A11450" s="1">
        <v>42612.739583333336</v>
      </c>
      <c r="B11450">
        <v>100.697</v>
      </c>
      <c r="C11450">
        <v>19.948</v>
      </c>
      <c r="G11450">
        <f t="shared" si="374"/>
        <v>-9.6666666666666696</v>
      </c>
      <c r="H11450" t="str">
        <f t="shared" si="375"/>
        <v/>
      </c>
      <c r="I11450" s="1">
        <v>42612.739583333336</v>
      </c>
      <c r="J11450" s="2" t="s">
        <v>7</v>
      </c>
      <c r="K11450" s="1">
        <v>42612.739583333336</v>
      </c>
    </row>
    <row r="11451" spans="1:11" x14ac:dyDescent="0.25">
      <c r="A11451" s="1">
        <v>42612.75</v>
      </c>
      <c r="B11451">
        <v>100.69499999999999</v>
      </c>
      <c r="C11451">
        <v>19.853000000000002</v>
      </c>
      <c r="G11451">
        <f t="shared" si="374"/>
        <v>-9.6666666666666696</v>
      </c>
      <c r="H11451" t="str">
        <f t="shared" si="375"/>
        <v/>
      </c>
      <c r="I11451" s="1">
        <v>42612.75</v>
      </c>
      <c r="J11451" s="2" t="s">
        <v>7</v>
      </c>
      <c r="K11451" s="1">
        <v>42612.75</v>
      </c>
    </row>
    <row r="11452" spans="1:11" x14ac:dyDescent="0.25">
      <c r="A11452" s="1">
        <v>42612.760416666664</v>
      </c>
      <c r="B11452">
        <v>100.69799999999999</v>
      </c>
      <c r="C11452">
        <v>19.567</v>
      </c>
      <c r="G11452">
        <f t="shared" si="374"/>
        <v>-9.6666666666666696</v>
      </c>
      <c r="H11452" t="str">
        <f t="shared" si="375"/>
        <v/>
      </c>
      <c r="I11452" s="1">
        <v>42612.760416666664</v>
      </c>
      <c r="J11452" s="2" t="s">
        <v>7</v>
      </c>
      <c r="K11452" s="1">
        <v>42612.760416666664</v>
      </c>
    </row>
    <row r="11453" spans="1:11" x14ac:dyDescent="0.25">
      <c r="A11453" s="1">
        <v>42612.770833333336</v>
      </c>
      <c r="B11453">
        <v>100.688</v>
      </c>
      <c r="C11453">
        <v>19.187000000000001</v>
      </c>
      <c r="G11453">
        <f t="shared" si="374"/>
        <v>-9.6666666666666696</v>
      </c>
      <c r="H11453" t="str">
        <f t="shared" si="375"/>
        <v/>
      </c>
      <c r="I11453" s="1">
        <v>42612.770833333336</v>
      </c>
      <c r="J11453" s="2" t="s">
        <v>7</v>
      </c>
      <c r="K11453" s="1">
        <v>42612.770833333336</v>
      </c>
    </row>
    <row r="11454" spans="1:11" x14ac:dyDescent="0.25">
      <c r="A11454" s="1">
        <v>42612.78125</v>
      </c>
      <c r="B11454">
        <v>100.709</v>
      </c>
      <c r="C11454">
        <v>18.710999999999999</v>
      </c>
      <c r="G11454">
        <f t="shared" si="374"/>
        <v>-9.6666666666666696</v>
      </c>
      <c r="H11454" t="str">
        <f t="shared" si="375"/>
        <v/>
      </c>
      <c r="I11454" s="1">
        <v>42612.78125</v>
      </c>
      <c r="J11454" s="2" t="s">
        <v>7</v>
      </c>
      <c r="K11454" s="1">
        <v>42612.78125</v>
      </c>
    </row>
    <row r="11455" spans="1:11" x14ac:dyDescent="0.25">
      <c r="A11455" s="1">
        <v>42612.791666666664</v>
      </c>
      <c r="B11455">
        <v>100.71599999999999</v>
      </c>
      <c r="C11455">
        <v>18.14</v>
      </c>
      <c r="G11455">
        <f t="shared" si="374"/>
        <v>-9.6666666666666696</v>
      </c>
      <c r="H11455" t="str">
        <f t="shared" si="375"/>
        <v/>
      </c>
      <c r="I11455" s="1">
        <v>42612.791666666664</v>
      </c>
      <c r="J11455" s="2" t="s">
        <v>7</v>
      </c>
      <c r="K11455" s="1">
        <v>42612.791666666664</v>
      </c>
    </row>
    <row r="11456" spans="1:11" x14ac:dyDescent="0.25">
      <c r="A11456" s="1">
        <v>42612.802083333336</v>
      </c>
      <c r="B11456">
        <v>100.714</v>
      </c>
      <c r="C11456">
        <v>17.664999999999999</v>
      </c>
      <c r="G11456">
        <f t="shared" si="374"/>
        <v>-9.6666666666666696</v>
      </c>
      <c r="H11456" t="str">
        <f t="shared" si="375"/>
        <v/>
      </c>
      <c r="I11456" s="1">
        <v>42612.802083333336</v>
      </c>
      <c r="J11456" s="2" t="s">
        <v>7</v>
      </c>
      <c r="K11456" s="1">
        <v>42612.802083333336</v>
      </c>
    </row>
    <row r="11457" spans="1:11" x14ac:dyDescent="0.25">
      <c r="A11457" s="1">
        <v>42612.8125</v>
      </c>
      <c r="B11457">
        <v>100.735</v>
      </c>
      <c r="C11457">
        <v>17.189</v>
      </c>
      <c r="G11457">
        <f t="shared" si="374"/>
        <v>-9.6666666666666696</v>
      </c>
      <c r="H11457" t="str">
        <f t="shared" si="375"/>
        <v/>
      </c>
      <c r="I11457" s="1">
        <v>42612.8125</v>
      </c>
      <c r="J11457" s="2" t="s">
        <v>7</v>
      </c>
      <c r="K11457" s="1">
        <v>42612.8125</v>
      </c>
    </row>
    <row r="11458" spans="1:11" x14ac:dyDescent="0.25">
      <c r="A11458" s="1">
        <v>42612.822916666664</v>
      </c>
      <c r="B11458">
        <v>100.759</v>
      </c>
      <c r="C11458">
        <v>16.808</v>
      </c>
      <c r="G11458">
        <f t="shared" si="374"/>
        <v>-9.6666666666666696</v>
      </c>
      <c r="H11458" t="str">
        <f t="shared" si="375"/>
        <v/>
      </c>
      <c r="I11458" s="1">
        <v>42612.822916666664</v>
      </c>
      <c r="J11458" s="2" t="s">
        <v>7</v>
      </c>
      <c r="K11458" s="1">
        <v>42612.822916666664</v>
      </c>
    </row>
    <row r="11459" spans="1:11" x14ac:dyDescent="0.25">
      <c r="A11459" s="1">
        <v>42612.833333333336</v>
      </c>
      <c r="B11459">
        <v>100.771</v>
      </c>
      <c r="C11459">
        <v>16.427</v>
      </c>
      <c r="G11459">
        <f t="shared" ref="G11459:G11522" si="376">+((E11459+0.82)-1.197)/0.039</f>
        <v>-9.6666666666666696</v>
      </c>
      <c r="H11459" t="str">
        <f t="shared" ref="H11459:H11522" si="377">IF(G11459&gt;0,G11459,"")</f>
        <v/>
      </c>
      <c r="I11459" s="1">
        <v>42612.833333333336</v>
      </c>
      <c r="J11459" s="2" t="s">
        <v>7</v>
      </c>
      <c r="K11459" s="1">
        <v>42612.833333333336</v>
      </c>
    </row>
    <row r="11460" spans="1:11" x14ac:dyDescent="0.25">
      <c r="A11460" s="1">
        <v>42612.84375</v>
      </c>
      <c r="B11460">
        <v>100.77200000000001</v>
      </c>
      <c r="C11460">
        <v>16.045999999999999</v>
      </c>
      <c r="G11460">
        <f t="shared" si="376"/>
        <v>-9.6666666666666696</v>
      </c>
      <c r="H11460" t="str">
        <f t="shared" si="377"/>
        <v/>
      </c>
      <c r="I11460" s="1">
        <v>42612.84375</v>
      </c>
      <c r="J11460" s="2" t="s">
        <v>7</v>
      </c>
      <c r="K11460" s="1">
        <v>42612.84375</v>
      </c>
    </row>
    <row r="11461" spans="1:11" x14ac:dyDescent="0.25">
      <c r="A11461" s="1">
        <v>42612.854166666664</v>
      </c>
      <c r="B11461">
        <v>100.767</v>
      </c>
      <c r="C11461">
        <v>15.855</v>
      </c>
      <c r="G11461">
        <f t="shared" si="376"/>
        <v>-9.6666666666666696</v>
      </c>
      <c r="H11461" t="str">
        <f t="shared" si="377"/>
        <v/>
      </c>
      <c r="I11461" s="1">
        <v>42612.854166666664</v>
      </c>
      <c r="J11461" s="2" t="s">
        <v>7</v>
      </c>
      <c r="K11461" s="1">
        <v>42612.854166666664</v>
      </c>
    </row>
    <row r="11462" spans="1:11" x14ac:dyDescent="0.25">
      <c r="A11462" s="1">
        <v>42612.864583333336</v>
      </c>
      <c r="B11462">
        <v>100.78700000000001</v>
      </c>
      <c r="C11462">
        <v>15.76</v>
      </c>
      <c r="G11462">
        <f t="shared" si="376"/>
        <v>-9.6666666666666696</v>
      </c>
      <c r="H11462" t="str">
        <f t="shared" si="377"/>
        <v/>
      </c>
      <c r="I11462" s="1">
        <v>42612.864583333336</v>
      </c>
      <c r="J11462" s="2" t="s">
        <v>7</v>
      </c>
      <c r="K11462" s="1">
        <v>42612.864583333336</v>
      </c>
    </row>
    <row r="11463" spans="1:11" x14ac:dyDescent="0.25">
      <c r="A11463" s="1">
        <v>42612.875</v>
      </c>
      <c r="B11463">
        <v>100.77</v>
      </c>
      <c r="C11463">
        <v>15.569000000000001</v>
      </c>
      <c r="G11463">
        <f t="shared" si="376"/>
        <v>-9.6666666666666696</v>
      </c>
      <c r="H11463" t="str">
        <f t="shared" si="377"/>
        <v/>
      </c>
      <c r="I11463" s="1">
        <v>42612.875</v>
      </c>
      <c r="J11463" s="2" t="s">
        <v>7</v>
      </c>
      <c r="K11463" s="1">
        <v>42612.875</v>
      </c>
    </row>
    <row r="11464" spans="1:11" x14ac:dyDescent="0.25">
      <c r="A11464" s="1">
        <v>42612.885416666664</v>
      </c>
      <c r="B11464">
        <v>100.745</v>
      </c>
      <c r="C11464">
        <v>15.473000000000001</v>
      </c>
      <c r="G11464">
        <f t="shared" si="376"/>
        <v>-9.6666666666666696</v>
      </c>
      <c r="H11464" t="str">
        <f t="shared" si="377"/>
        <v/>
      </c>
      <c r="I11464" s="1">
        <v>42612.885416666664</v>
      </c>
      <c r="J11464" s="2" t="s">
        <v>7</v>
      </c>
      <c r="K11464" s="1">
        <v>42612.885416666664</v>
      </c>
    </row>
    <row r="11465" spans="1:11" x14ac:dyDescent="0.25">
      <c r="A11465" s="1">
        <v>42612.895833333336</v>
      </c>
      <c r="B11465">
        <v>100.754</v>
      </c>
      <c r="C11465">
        <v>15.378</v>
      </c>
      <c r="G11465">
        <f t="shared" si="376"/>
        <v>-9.6666666666666696</v>
      </c>
      <c r="H11465" t="str">
        <f t="shared" si="377"/>
        <v/>
      </c>
      <c r="I11465" s="1">
        <v>42612.895833333336</v>
      </c>
      <c r="J11465" s="2" t="s">
        <v>7</v>
      </c>
      <c r="K11465" s="1">
        <v>42612.895833333336</v>
      </c>
    </row>
    <row r="11466" spans="1:11" x14ac:dyDescent="0.25">
      <c r="A11466" s="1">
        <v>42612.90625</v>
      </c>
      <c r="B11466">
        <v>100.749</v>
      </c>
      <c r="C11466">
        <v>15.186999999999999</v>
      </c>
      <c r="G11466">
        <f t="shared" si="376"/>
        <v>-9.6666666666666696</v>
      </c>
      <c r="H11466" t="str">
        <f t="shared" si="377"/>
        <v/>
      </c>
      <c r="I11466" s="1">
        <v>42612.90625</v>
      </c>
      <c r="J11466" s="2" t="s">
        <v>7</v>
      </c>
      <c r="K11466" s="1">
        <v>42612.90625</v>
      </c>
    </row>
    <row r="11467" spans="1:11" x14ac:dyDescent="0.25">
      <c r="A11467" s="1">
        <v>42612.916666666664</v>
      </c>
      <c r="B11467">
        <v>100.755</v>
      </c>
      <c r="C11467">
        <v>14.996</v>
      </c>
      <c r="G11467">
        <f t="shared" si="376"/>
        <v>-9.6666666666666696</v>
      </c>
      <c r="H11467" t="str">
        <f t="shared" si="377"/>
        <v/>
      </c>
      <c r="I11467" s="1">
        <v>42612.916666666664</v>
      </c>
      <c r="J11467" s="2" t="s">
        <v>7</v>
      </c>
      <c r="K11467" s="1">
        <v>42612.916666666664</v>
      </c>
    </row>
    <row r="11468" spans="1:11" x14ac:dyDescent="0.25">
      <c r="A11468" s="1">
        <v>42612.927083333336</v>
      </c>
      <c r="B11468">
        <v>100.758</v>
      </c>
      <c r="C11468">
        <v>14.709</v>
      </c>
      <c r="G11468">
        <f t="shared" si="376"/>
        <v>-9.6666666666666696</v>
      </c>
      <c r="H11468" t="str">
        <f t="shared" si="377"/>
        <v/>
      </c>
      <c r="I11468" s="1">
        <v>42612.927083333336</v>
      </c>
      <c r="J11468" s="2" t="s">
        <v>7</v>
      </c>
      <c r="K11468" s="1">
        <v>42612.927083333336</v>
      </c>
    </row>
    <row r="11469" spans="1:11" x14ac:dyDescent="0.25">
      <c r="A11469" s="1">
        <v>42612.9375</v>
      </c>
      <c r="B11469">
        <v>100.72499999999999</v>
      </c>
      <c r="C11469">
        <v>14.709</v>
      </c>
      <c r="G11469">
        <f t="shared" si="376"/>
        <v>-9.6666666666666696</v>
      </c>
      <c r="H11469" t="str">
        <f t="shared" si="377"/>
        <v/>
      </c>
      <c r="I11469" s="1">
        <v>42612.9375</v>
      </c>
      <c r="J11469" s="2" t="s">
        <v>7</v>
      </c>
      <c r="K11469" s="1">
        <v>42612.9375</v>
      </c>
    </row>
    <row r="11470" spans="1:11" x14ac:dyDescent="0.25">
      <c r="A11470" s="1">
        <v>42612.947916666664</v>
      </c>
      <c r="B11470">
        <v>100.73099999999999</v>
      </c>
      <c r="C11470">
        <v>14.516999999999999</v>
      </c>
      <c r="G11470">
        <f t="shared" si="376"/>
        <v>-9.6666666666666696</v>
      </c>
      <c r="H11470" t="str">
        <f t="shared" si="377"/>
        <v/>
      </c>
      <c r="I11470" s="1">
        <v>42612.947916666664</v>
      </c>
      <c r="J11470" s="2" t="s">
        <v>7</v>
      </c>
      <c r="K11470" s="1">
        <v>42612.947916666664</v>
      </c>
    </row>
    <row r="11471" spans="1:11" x14ac:dyDescent="0.25">
      <c r="A11471" s="1">
        <v>42612.958333333336</v>
      </c>
      <c r="B11471">
        <v>100.739</v>
      </c>
      <c r="C11471">
        <v>14.420999999999999</v>
      </c>
      <c r="G11471">
        <f t="shared" si="376"/>
        <v>-9.6666666666666696</v>
      </c>
      <c r="H11471" t="str">
        <f t="shared" si="377"/>
        <v/>
      </c>
      <c r="I11471" s="1">
        <v>42612.958333333336</v>
      </c>
      <c r="J11471" s="2" t="s">
        <v>7</v>
      </c>
      <c r="K11471" s="1">
        <v>42612.958333333336</v>
      </c>
    </row>
    <row r="11472" spans="1:11" x14ac:dyDescent="0.25">
      <c r="A11472" s="1">
        <v>42612.96875</v>
      </c>
      <c r="B11472">
        <v>100.723</v>
      </c>
      <c r="C11472">
        <v>14.23</v>
      </c>
      <c r="G11472">
        <f t="shared" si="376"/>
        <v>-9.6666666666666696</v>
      </c>
      <c r="H11472" t="str">
        <f t="shared" si="377"/>
        <v/>
      </c>
      <c r="I11472" s="1">
        <v>42612.96875</v>
      </c>
      <c r="J11472" s="2" t="s">
        <v>7</v>
      </c>
      <c r="K11472" s="1">
        <v>42612.96875</v>
      </c>
    </row>
    <row r="11473" spans="1:11" x14ac:dyDescent="0.25">
      <c r="A11473" s="1">
        <v>42612.979166666664</v>
      </c>
      <c r="B11473">
        <v>100.709</v>
      </c>
      <c r="C11473">
        <v>14.134</v>
      </c>
      <c r="G11473">
        <f t="shared" si="376"/>
        <v>-9.6666666666666696</v>
      </c>
      <c r="H11473" t="str">
        <f t="shared" si="377"/>
        <v/>
      </c>
      <c r="I11473" s="1">
        <v>42612.979166666664</v>
      </c>
      <c r="J11473" s="2" t="s">
        <v>7</v>
      </c>
      <c r="K11473" s="1">
        <v>42612.979166666664</v>
      </c>
    </row>
    <row r="11474" spans="1:11" x14ac:dyDescent="0.25">
      <c r="A11474" s="1">
        <v>42612.989583333336</v>
      </c>
      <c r="B11474">
        <v>100.73399999999999</v>
      </c>
      <c r="C11474">
        <v>14.23</v>
      </c>
      <c r="G11474">
        <f t="shared" si="376"/>
        <v>-9.6666666666666696</v>
      </c>
      <c r="H11474" t="str">
        <f t="shared" si="377"/>
        <v/>
      </c>
      <c r="I11474" s="1">
        <v>42612.989583333336</v>
      </c>
      <c r="J11474" s="2" t="s">
        <v>7</v>
      </c>
      <c r="K11474" s="1">
        <v>42612.989583333336</v>
      </c>
    </row>
    <row r="11475" spans="1:11" x14ac:dyDescent="0.25">
      <c r="A11475" s="1">
        <v>42613</v>
      </c>
      <c r="B11475">
        <v>100.72</v>
      </c>
      <c r="C11475">
        <v>14.134</v>
      </c>
      <c r="G11475">
        <f t="shared" si="376"/>
        <v>-9.6666666666666696</v>
      </c>
      <c r="H11475" t="str">
        <f t="shared" si="377"/>
        <v/>
      </c>
      <c r="I11475" s="1">
        <v>42613</v>
      </c>
      <c r="J11475" s="2" t="s">
        <v>7</v>
      </c>
      <c r="K11475" s="1">
        <v>42613</v>
      </c>
    </row>
    <row r="11476" spans="1:11" x14ac:dyDescent="0.25">
      <c r="A11476" s="1">
        <v>42613.010416666664</v>
      </c>
      <c r="B11476">
        <v>100.718</v>
      </c>
      <c r="C11476">
        <v>14.038</v>
      </c>
      <c r="G11476">
        <f t="shared" si="376"/>
        <v>-9.6666666666666696</v>
      </c>
      <c r="H11476" t="str">
        <f t="shared" si="377"/>
        <v/>
      </c>
      <c r="I11476" s="1">
        <v>42613.010416666664</v>
      </c>
      <c r="J11476" s="2" t="s">
        <v>7</v>
      </c>
      <c r="K11476" s="1">
        <v>42613.010416666664</v>
      </c>
    </row>
    <row r="11477" spans="1:11" x14ac:dyDescent="0.25">
      <c r="A11477" s="1">
        <v>42613.020833333336</v>
      </c>
      <c r="B11477">
        <v>100.70399999999999</v>
      </c>
      <c r="C11477">
        <v>13.942</v>
      </c>
      <c r="G11477">
        <f t="shared" si="376"/>
        <v>-9.6666666666666696</v>
      </c>
      <c r="H11477" t="str">
        <f t="shared" si="377"/>
        <v/>
      </c>
      <c r="I11477" s="1">
        <v>42613.020833333336</v>
      </c>
      <c r="J11477" s="2" t="s">
        <v>7</v>
      </c>
      <c r="K11477" s="1">
        <v>42613.020833333336</v>
      </c>
    </row>
    <row r="11478" spans="1:11" x14ac:dyDescent="0.25">
      <c r="A11478" s="1">
        <v>42613.03125</v>
      </c>
      <c r="B11478">
        <v>100.70099999999999</v>
      </c>
      <c r="C11478">
        <v>13.846</v>
      </c>
      <c r="G11478">
        <f t="shared" si="376"/>
        <v>-9.6666666666666696</v>
      </c>
      <c r="H11478" t="str">
        <f t="shared" si="377"/>
        <v/>
      </c>
      <c r="I11478" s="1">
        <v>42613.03125</v>
      </c>
      <c r="J11478" s="2" t="s">
        <v>7</v>
      </c>
      <c r="K11478" s="1">
        <v>42613.03125</v>
      </c>
    </row>
    <row r="11479" spans="1:11" x14ac:dyDescent="0.25">
      <c r="A11479" s="1">
        <v>42613.041666666664</v>
      </c>
      <c r="B11479">
        <v>100.702</v>
      </c>
      <c r="C11479">
        <v>13.461</v>
      </c>
      <c r="G11479">
        <f t="shared" si="376"/>
        <v>-9.6666666666666696</v>
      </c>
      <c r="H11479" t="str">
        <f t="shared" si="377"/>
        <v/>
      </c>
      <c r="I11479" s="1">
        <v>42613.041666666664</v>
      </c>
      <c r="J11479" s="2" t="s">
        <v>7</v>
      </c>
      <c r="K11479" s="1">
        <v>42613.041666666664</v>
      </c>
    </row>
    <row r="11480" spans="1:11" x14ac:dyDescent="0.25">
      <c r="A11480" s="1">
        <v>42613.052083333336</v>
      </c>
      <c r="B11480">
        <v>100.691</v>
      </c>
      <c r="C11480">
        <v>13.461</v>
      </c>
      <c r="G11480">
        <f t="shared" si="376"/>
        <v>-9.6666666666666696</v>
      </c>
      <c r="H11480" t="str">
        <f t="shared" si="377"/>
        <v/>
      </c>
      <c r="I11480" s="1">
        <v>42613.052083333336</v>
      </c>
      <c r="J11480" s="2" t="s">
        <v>7</v>
      </c>
      <c r="K11480" s="1">
        <v>42613.052083333336</v>
      </c>
    </row>
    <row r="11481" spans="1:11" x14ac:dyDescent="0.25">
      <c r="A11481" s="1">
        <v>42613.0625</v>
      </c>
      <c r="B11481">
        <v>100.682</v>
      </c>
      <c r="C11481">
        <v>13.558</v>
      </c>
      <c r="G11481">
        <f t="shared" si="376"/>
        <v>-9.6666666666666696</v>
      </c>
      <c r="H11481" t="str">
        <f t="shared" si="377"/>
        <v/>
      </c>
      <c r="I11481" s="1">
        <v>42613.0625</v>
      </c>
      <c r="J11481" s="2" t="s">
        <v>7</v>
      </c>
      <c r="K11481" s="1">
        <v>42613.0625</v>
      </c>
    </row>
    <row r="11482" spans="1:11" x14ac:dyDescent="0.25">
      <c r="A11482" s="1">
        <v>42613.072916666664</v>
      </c>
      <c r="B11482">
        <v>100.699</v>
      </c>
      <c r="C11482">
        <v>13.75</v>
      </c>
      <c r="G11482">
        <f t="shared" si="376"/>
        <v>-9.6666666666666696</v>
      </c>
      <c r="H11482" t="str">
        <f t="shared" si="377"/>
        <v/>
      </c>
      <c r="I11482" s="1">
        <v>42613.072916666664</v>
      </c>
      <c r="J11482" s="2" t="s">
        <v>7</v>
      </c>
      <c r="K11482" s="1">
        <v>42613.072916666664</v>
      </c>
    </row>
    <row r="11483" spans="1:11" x14ac:dyDescent="0.25">
      <c r="A11483" s="1">
        <v>42613.083333333336</v>
      </c>
      <c r="B11483">
        <v>100.69</v>
      </c>
      <c r="C11483">
        <v>13.846</v>
      </c>
      <c r="G11483">
        <f t="shared" si="376"/>
        <v>-9.6666666666666696</v>
      </c>
      <c r="H11483" t="str">
        <f t="shared" si="377"/>
        <v/>
      </c>
      <c r="I11483" s="1">
        <v>42613.083333333336</v>
      </c>
      <c r="J11483" s="2" t="s">
        <v>7</v>
      </c>
      <c r="K11483" s="1">
        <v>42613.083333333336</v>
      </c>
    </row>
    <row r="11484" spans="1:11" x14ac:dyDescent="0.25">
      <c r="A11484" s="1">
        <v>42613.09375</v>
      </c>
      <c r="B11484">
        <v>100.69199999999999</v>
      </c>
      <c r="C11484">
        <v>13.942</v>
      </c>
      <c r="G11484">
        <f t="shared" si="376"/>
        <v>-9.6666666666666696</v>
      </c>
      <c r="H11484" t="str">
        <f t="shared" si="377"/>
        <v/>
      </c>
      <c r="I11484" s="1">
        <v>42613.09375</v>
      </c>
      <c r="J11484" s="2" t="s">
        <v>7</v>
      </c>
      <c r="K11484" s="1">
        <v>42613.09375</v>
      </c>
    </row>
    <row r="11485" spans="1:11" x14ac:dyDescent="0.25">
      <c r="A11485" s="1">
        <v>42613.104166666664</v>
      </c>
      <c r="B11485">
        <v>100.7</v>
      </c>
      <c r="C11485">
        <v>14.23</v>
      </c>
      <c r="G11485">
        <f t="shared" si="376"/>
        <v>-9.6666666666666696</v>
      </c>
      <c r="H11485" t="str">
        <f t="shared" si="377"/>
        <v/>
      </c>
      <c r="I11485" s="1">
        <v>42613.104166666664</v>
      </c>
      <c r="J11485" s="2" t="s">
        <v>7</v>
      </c>
      <c r="K11485" s="1">
        <v>42613.104166666664</v>
      </c>
    </row>
    <row r="11486" spans="1:11" x14ac:dyDescent="0.25">
      <c r="A11486" s="1">
        <v>42613.114583333336</v>
      </c>
      <c r="B11486">
        <v>100.703</v>
      </c>
      <c r="C11486">
        <v>14.324999999999999</v>
      </c>
      <c r="G11486">
        <f t="shared" si="376"/>
        <v>-9.6666666666666696</v>
      </c>
      <c r="H11486" t="str">
        <f t="shared" si="377"/>
        <v/>
      </c>
      <c r="I11486" s="1">
        <v>42613.114583333336</v>
      </c>
      <c r="J11486" s="2" t="s">
        <v>7</v>
      </c>
      <c r="K11486" s="1">
        <v>42613.114583333336</v>
      </c>
    </row>
    <row r="11487" spans="1:11" x14ac:dyDescent="0.25">
      <c r="A11487" s="1">
        <v>42613.125</v>
      </c>
      <c r="B11487">
        <v>100.697</v>
      </c>
      <c r="C11487">
        <v>14.516999999999999</v>
      </c>
      <c r="G11487">
        <f t="shared" si="376"/>
        <v>-9.6666666666666696</v>
      </c>
      <c r="H11487" t="str">
        <f t="shared" si="377"/>
        <v/>
      </c>
      <c r="I11487" s="1">
        <v>42613.125</v>
      </c>
      <c r="J11487" s="2" t="s">
        <v>7</v>
      </c>
      <c r="K11487" s="1">
        <v>42613.125</v>
      </c>
    </row>
    <row r="11488" spans="1:11" x14ac:dyDescent="0.25">
      <c r="A11488" s="1">
        <v>42613.135416666664</v>
      </c>
      <c r="B11488">
        <v>100.688</v>
      </c>
      <c r="C11488">
        <v>14.613</v>
      </c>
      <c r="G11488">
        <f t="shared" si="376"/>
        <v>-9.6666666666666696</v>
      </c>
      <c r="H11488" t="str">
        <f t="shared" si="377"/>
        <v/>
      </c>
      <c r="I11488" s="1">
        <v>42613.135416666664</v>
      </c>
      <c r="J11488" s="2" t="s">
        <v>7</v>
      </c>
      <c r="K11488" s="1">
        <v>42613.135416666664</v>
      </c>
    </row>
    <row r="11489" spans="1:11" x14ac:dyDescent="0.25">
      <c r="A11489" s="1">
        <v>42613.145833333336</v>
      </c>
      <c r="B11489">
        <v>100.67700000000001</v>
      </c>
      <c r="C11489">
        <v>14.613</v>
      </c>
      <c r="G11489">
        <f t="shared" si="376"/>
        <v>-9.6666666666666696</v>
      </c>
      <c r="H11489" t="str">
        <f t="shared" si="377"/>
        <v/>
      </c>
      <c r="I11489" s="1">
        <v>42613.145833333336</v>
      </c>
      <c r="J11489" s="2" t="s">
        <v>7</v>
      </c>
      <c r="K11489" s="1">
        <v>42613.145833333336</v>
      </c>
    </row>
    <row r="11490" spans="1:11" x14ac:dyDescent="0.25">
      <c r="A11490" s="1">
        <v>42613.15625</v>
      </c>
      <c r="B11490">
        <v>100.67100000000001</v>
      </c>
      <c r="C11490">
        <v>14.804</v>
      </c>
      <c r="G11490">
        <f t="shared" si="376"/>
        <v>-9.6666666666666696</v>
      </c>
      <c r="H11490" t="str">
        <f t="shared" si="377"/>
        <v/>
      </c>
      <c r="I11490" s="1">
        <v>42613.15625</v>
      </c>
      <c r="J11490" s="2" t="s">
        <v>7</v>
      </c>
      <c r="K11490" s="1">
        <v>42613.15625</v>
      </c>
    </row>
    <row r="11491" spans="1:11" x14ac:dyDescent="0.25">
      <c r="A11491" s="1">
        <v>42613.166666666664</v>
      </c>
      <c r="B11491">
        <v>100.65600000000001</v>
      </c>
      <c r="C11491">
        <v>15.090999999999999</v>
      </c>
      <c r="G11491">
        <f t="shared" si="376"/>
        <v>-9.6666666666666696</v>
      </c>
      <c r="H11491" t="str">
        <f t="shared" si="377"/>
        <v/>
      </c>
      <c r="I11491" s="1">
        <v>42613.166666666664</v>
      </c>
      <c r="J11491" s="2" t="s">
        <v>7</v>
      </c>
      <c r="K11491" s="1">
        <v>42613.166666666664</v>
      </c>
    </row>
    <row r="11492" spans="1:11" x14ac:dyDescent="0.25">
      <c r="A11492" s="1">
        <v>42613.177083333336</v>
      </c>
      <c r="B11492">
        <v>100.672</v>
      </c>
      <c r="C11492">
        <v>15.282</v>
      </c>
      <c r="G11492">
        <f t="shared" si="376"/>
        <v>-9.6666666666666696</v>
      </c>
      <c r="H11492" t="str">
        <f t="shared" si="377"/>
        <v/>
      </c>
      <c r="I11492" s="1">
        <v>42613.177083333336</v>
      </c>
      <c r="J11492" s="2" t="s">
        <v>7</v>
      </c>
      <c r="K11492" s="1">
        <v>42613.177083333336</v>
      </c>
    </row>
    <row r="11493" spans="1:11" x14ac:dyDescent="0.25">
      <c r="A11493" s="1">
        <v>42613.1875</v>
      </c>
      <c r="B11493">
        <v>100.666</v>
      </c>
      <c r="C11493">
        <v>15.473000000000001</v>
      </c>
      <c r="G11493">
        <f t="shared" si="376"/>
        <v>-9.6666666666666696</v>
      </c>
      <c r="H11493" t="str">
        <f t="shared" si="377"/>
        <v/>
      </c>
      <c r="I11493" s="1">
        <v>42613.1875</v>
      </c>
      <c r="J11493" s="2" t="s">
        <v>7</v>
      </c>
      <c r="K11493" s="1">
        <v>42613.1875</v>
      </c>
    </row>
    <row r="11494" spans="1:11" x14ac:dyDescent="0.25">
      <c r="A11494" s="1">
        <v>42613.197916666664</v>
      </c>
      <c r="B11494">
        <v>100.66</v>
      </c>
      <c r="C11494">
        <v>15.664</v>
      </c>
      <c r="G11494">
        <f t="shared" si="376"/>
        <v>-9.6666666666666696</v>
      </c>
      <c r="H11494" t="str">
        <f t="shared" si="377"/>
        <v/>
      </c>
      <c r="I11494" s="1">
        <v>42613.197916666664</v>
      </c>
      <c r="J11494" s="2" t="s">
        <v>7</v>
      </c>
      <c r="K11494" s="1">
        <v>42613.197916666664</v>
      </c>
    </row>
    <row r="11495" spans="1:11" x14ac:dyDescent="0.25">
      <c r="A11495" s="1">
        <v>42613.208333333336</v>
      </c>
      <c r="B11495">
        <v>100.651</v>
      </c>
      <c r="C11495">
        <v>15.76</v>
      </c>
      <c r="G11495">
        <f t="shared" si="376"/>
        <v>-9.6666666666666696</v>
      </c>
      <c r="H11495" t="str">
        <f t="shared" si="377"/>
        <v/>
      </c>
      <c r="I11495" s="1">
        <v>42613.208333333336</v>
      </c>
      <c r="J11495" s="2" t="s">
        <v>7</v>
      </c>
      <c r="K11495" s="1">
        <v>42613.208333333336</v>
      </c>
    </row>
    <row r="11496" spans="1:11" x14ac:dyDescent="0.25">
      <c r="A11496" s="1">
        <v>42613.21875</v>
      </c>
      <c r="B11496">
        <v>100.654</v>
      </c>
      <c r="C11496">
        <v>15.855</v>
      </c>
      <c r="G11496">
        <f t="shared" si="376"/>
        <v>-9.6666666666666696</v>
      </c>
      <c r="H11496" t="str">
        <f t="shared" si="377"/>
        <v/>
      </c>
      <c r="I11496" s="1">
        <v>42613.21875</v>
      </c>
      <c r="J11496" s="2" t="s">
        <v>7</v>
      </c>
      <c r="K11496" s="1">
        <v>42613.21875</v>
      </c>
    </row>
    <row r="11497" spans="1:11" x14ac:dyDescent="0.25">
      <c r="A11497" s="1">
        <v>42613.229166666664</v>
      </c>
      <c r="B11497">
        <v>100.643</v>
      </c>
      <c r="C11497">
        <v>15.855</v>
      </c>
      <c r="G11497">
        <f t="shared" si="376"/>
        <v>-9.6666666666666696</v>
      </c>
      <c r="H11497" t="str">
        <f t="shared" si="377"/>
        <v/>
      </c>
      <c r="I11497" s="1">
        <v>42613.229166666664</v>
      </c>
      <c r="J11497" s="2" t="s">
        <v>7</v>
      </c>
      <c r="K11497" s="1">
        <v>42613.229166666664</v>
      </c>
    </row>
    <row r="11498" spans="1:11" x14ac:dyDescent="0.25">
      <c r="A11498" s="1">
        <v>42613.239583333336</v>
      </c>
      <c r="B11498">
        <v>100.645</v>
      </c>
      <c r="C11498">
        <v>15.951000000000001</v>
      </c>
      <c r="G11498">
        <f t="shared" si="376"/>
        <v>-9.6666666666666696</v>
      </c>
      <c r="H11498" t="str">
        <f t="shared" si="377"/>
        <v/>
      </c>
      <c r="I11498" s="1">
        <v>42613.239583333336</v>
      </c>
      <c r="J11498" s="2" t="s">
        <v>7</v>
      </c>
      <c r="K11498" s="1">
        <v>42613.239583333336</v>
      </c>
    </row>
    <row r="11499" spans="1:11" x14ac:dyDescent="0.25">
      <c r="A11499" s="1">
        <v>42613.25</v>
      </c>
      <c r="B11499">
        <v>100.682</v>
      </c>
      <c r="C11499">
        <v>16.045999999999999</v>
      </c>
      <c r="G11499">
        <f t="shared" si="376"/>
        <v>-9.6666666666666696</v>
      </c>
      <c r="H11499" t="str">
        <f t="shared" si="377"/>
        <v/>
      </c>
      <c r="I11499" s="1">
        <v>42613.25</v>
      </c>
      <c r="J11499" s="2" t="s">
        <v>7</v>
      </c>
      <c r="K11499" s="1">
        <v>42613.25</v>
      </c>
    </row>
    <row r="11500" spans="1:11" x14ac:dyDescent="0.25">
      <c r="A11500" s="1">
        <v>42613.260416666664</v>
      </c>
      <c r="B11500">
        <v>100.682</v>
      </c>
      <c r="C11500">
        <v>16.045999999999999</v>
      </c>
      <c r="G11500">
        <f t="shared" si="376"/>
        <v>-9.6666666666666696</v>
      </c>
      <c r="H11500" t="str">
        <f t="shared" si="377"/>
        <v/>
      </c>
      <c r="I11500" s="1">
        <v>42613.260416666664</v>
      </c>
      <c r="J11500" s="2" t="s">
        <v>7</v>
      </c>
      <c r="K11500" s="1">
        <v>42613.260416666664</v>
      </c>
    </row>
    <row r="11501" spans="1:11" x14ac:dyDescent="0.25">
      <c r="A11501" s="1">
        <v>42613.270833333336</v>
      </c>
      <c r="B11501">
        <v>100.673</v>
      </c>
      <c r="C11501">
        <v>16.140999999999998</v>
      </c>
      <c r="G11501">
        <f t="shared" si="376"/>
        <v>-9.6666666666666696</v>
      </c>
      <c r="H11501" t="str">
        <f t="shared" si="377"/>
        <v/>
      </c>
      <c r="I11501" s="1">
        <v>42613.270833333336</v>
      </c>
      <c r="J11501" s="2" t="s">
        <v>7</v>
      </c>
      <c r="K11501" s="1">
        <v>42613.270833333336</v>
      </c>
    </row>
    <row r="11502" spans="1:11" x14ac:dyDescent="0.25">
      <c r="A11502" s="1">
        <v>42613.28125</v>
      </c>
      <c r="B11502">
        <v>100.673</v>
      </c>
      <c r="C11502">
        <v>16.140999999999998</v>
      </c>
      <c r="G11502">
        <f t="shared" si="376"/>
        <v>-9.6666666666666696</v>
      </c>
      <c r="H11502" t="str">
        <f t="shared" si="377"/>
        <v/>
      </c>
      <c r="I11502" s="1">
        <v>42613.28125</v>
      </c>
      <c r="J11502" s="2" t="s">
        <v>7</v>
      </c>
      <c r="K11502" s="1">
        <v>42613.28125</v>
      </c>
    </row>
    <row r="11503" spans="1:11" x14ac:dyDescent="0.25">
      <c r="A11503" s="1">
        <v>42613.291666666664</v>
      </c>
      <c r="B11503">
        <v>100.664</v>
      </c>
      <c r="C11503">
        <v>16.236999999999998</v>
      </c>
      <c r="G11503">
        <f t="shared" si="376"/>
        <v>-9.6666666666666696</v>
      </c>
      <c r="H11503" t="str">
        <f t="shared" si="377"/>
        <v/>
      </c>
      <c r="I11503" s="1">
        <v>42613.291666666664</v>
      </c>
      <c r="J11503" s="2" t="s">
        <v>7</v>
      </c>
      <c r="K11503" s="1">
        <v>42613.291666666664</v>
      </c>
    </row>
    <row r="11504" spans="1:11" x14ac:dyDescent="0.25">
      <c r="A11504" s="1">
        <v>42613.302083333336</v>
      </c>
      <c r="B11504">
        <v>100.687</v>
      </c>
      <c r="C11504">
        <v>16.236999999999998</v>
      </c>
      <c r="G11504">
        <f t="shared" si="376"/>
        <v>-9.6666666666666696</v>
      </c>
      <c r="H11504" t="str">
        <f t="shared" si="377"/>
        <v/>
      </c>
      <c r="I11504" s="1">
        <v>42613.302083333336</v>
      </c>
      <c r="J11504" s="2" t="s">
        <v>7</v>
      </c>
      <c r="K11504" s="1">
        <v>42613.302083333336</v>
      </c>
    </row>
    <row r="11505" spans="1:11" x14ac:dyDescent="0.25">
      <c r="A11505" s="1">
        <v>42613.3125</v>
      </c>
      <c r="B11505">
        <v>100.667</v>
      </c>
      <c r="C11505">
        <v>16.332000000000001</v>
      </c>
      <c r="G11505">
        <f t="shared" si="376"/>
        <v>-9.6666666666666696</v>
      </c>
      <c r="H11505" t="str">
        <f t="shared" si="377"/>
        <v/>
      </c>
      <c r="I11505" s="1">
        <v>42613.3125</v>
      </c>
      <c r="J11505" s="2" t="s">
        <v>7</v>
      </c>
      <c r="K11505" s="1">
        <v>42613.3125</v>
      </c>
    </row>
    <row r="11506" spans="1:11" x14ac:dyDescent="0.25">
      <c r="A11506" s="1">
        <v>42613.322916666664</v>
      </c>
      <c r="B11506">
        <v>100.669</v>
      </c>
      <c r="C11506">
        <v>16.427</v>
      </c>
      <c r="G11506">
        <f t="shared" si="376"/>
        <v>-9.6666666666666696</v>
      </c>
      <c r="H11506" t="str">
        <f t="shared" si="377"/>
        <v/>
      </c>
      <c r="I11506" s="1">
        <v>42613.322916666664</v>
      </c>
      <c r="J11506" s="2" t="s">
        <v>7</v>
      </c>
      <c r="K11506" s="1">
        <v>42613.322916666664</v>
      </c>
    </row>
    <row r="11507" spans="1:11" x14ac:dyDescent="0.25">
      <c r="A11507" s="1">
        <v>42613.333333333336</v>
      </c>
      <c r="B11507">
        <v>100.681</v>
      </c>
      <c r="C11507">
        <v>16.427</v>
      </c>
      <c r="G11507">
        <f t="shared" si="376"/>
        <v>-9.6666666666666696</v>
      </c>
      <c r="H11507" t="str">
        <f t="shared" si="377"/>
        <v/>
      </c>
      <c r="I11507" s="1">
        <v>42613.333333333336</v>
      </c>
      <c r="J11507" s="2" t="s">
        <v>7</v>
      </c>
      <c r="K11507" s="1">
        <v>42613.333333333336</v>
      </c>
    </row>
    <row r="11508" spans="1:11" x14ac:dyDescent="0.25">
      <c r="A11508" s="1">
        <v>42613.34375</v>
      </c>
      <c r="B11508">
        <v>100.703</v>
      </c>
      <c r="C11508">
        <v>16.427</v>
      </c>
      <c r="G11508">
        <f t="shared" si="376"/>
        <v>-9.6666666666666696</v>
      </c>
      <c r="H11508" t="str">
        <f t="shared" si="377"/>
        <v/>
      </c>
      <c r="I11508" s="1">
        <v>42613.34375</v>
      </c>
      <c r="J11508" s="2" t="s">
        <v>7</v>
      </c>
      <c r="K11508" s="1">
        <v>42613.34375</v>
      </c>
    </row>
    <row r="11509" spans="1:11" x14ac:dyDescent="0.25">
      <c r="A11509" s="1">
        <v>42613.354166666664</v>
      </c>
      <c r="B11509">
        <v>100.706</v>
      </c>
      <c r="C11509">
        <v>16.523</v>
      </c>
      <c r="G11509">
        <f t="shared" si="376"/>
        <v>-9.6666666666666696</v>
      </c>
      <c r="H11509" t="str">
        <f t="shared" si="377"/>
        <v/>
      </c>
      <c r="I11509" s="1">
        <v>42613.354166666664</v>
      </c>
      <c r="J11509" s="2" t="s">
        <v>7</v>
      </c>
      <c r="K11509" s="1">
        <v>42613.354166666664</v>
      </c>
    </row>
    <row r="11510" spans="1:11" x14ac:dyDescent="0.25">
      <c r="A11510" s="1">
        <v>42613.364583333336</v>
      </c>
      <c r="B11510">
        <v>100.708</v>
      </c>
      <c r="C11510">
        <v>16.617999999999999</v>
      </c>
      <c r="G11510">
        <f t="shared" si="376"/>
        <v>-9.6666666666666696</v>
      </c>
      <c r="H11510" t="str">
        <f t="shared" si="377"/>
        <v/>
      </c>
      <c r="I11510" s="1">
        <v>42613.364583333336</v>
      </c>
      <c r="J11510" s="2" t="s">
        <v>7</v>
      </c>
      <c r="K11510" s="1">
        <v>42613.364583333336</v>
      </c>
    </row>
    <row r="11511" spans="1:11" x14ac:dyDescent="0.25">
      <c r="A11511" s="1">
        <v>42613.375</v>
      </c>
      <c r="B11511">
        <v>100.711</v>
      </c>
      <c r="C11511">
        <v>16.713000000000001</v>
      </c>
      <c r="G11511">
        <f t="shared" si="376"/>
        <v>-9.6666666666666696</v>
      </c>
      <c r="H11511" t="str">
        <f t="shared" si="377"/>
        <v/>
      </c>
      <c r="I11511" s="1">
        <v>42613.375</v>
      </c>
      <c r="J11511" s="2" t="s">
        <v>7</v>
      </c>
      <c r="K11511" s="1">
        <v>42613.375</v>
      </c>
    </row>
    <row r="11512" spans="1:11" x14ac:dyDescent="0.25">
      <c r="A11512" s="1">
        <v>42613.385416666664</v>
      </c>
      <c r="B11512">
        <v>100.714</v>
      </c>
      <c r="C11512">
        <v>16.808</v>
      </c>
      <c r="G11512">
        <f t="shared" si="376"/>
        <v>-9.6666666666666696</v>
      </c>
      <c r="H11512" t="str">
        <f t="shared" si="377"/>
        <v/>
      </c>
      <c r="I11512" s="1">
        <v>42613.385416666664</v>
      </c>
      <c r="J11512" s="2" t="s">
        <v>7</v>
      </c>
      <c r="K11512" s="1">
        <v>42613.385416666664</v>
      </c>
    </row>
    <row r="11513" spans="1:11" x14ac:dyDescent="0.25">
      <c r="A11513" s="1">
        <v>42613.395833333336</v>
      </c>
      <c r="B11513">
        <v>100.72499999999999</v>
      </c>
      <c r="C11513">
        <v>16.808</v>
      </c>
      <c r="G11513">
        <f t="shared" si="376"/>
        <v>-9.6666666666666696</v>
      </c>
      <c r="H11513" t="str">
        <f t="shared" si="377"/>
        <v/>
      </c>
      <c r="I11513" s="1">
        <v>42613.395833333336</v>
      </c>
      <c r="J11513" s="2" t="s">
        <v>7</v>
      </c>
      <c r="K11513" s="1">
        <v>42613.395833333336</v>
      </c>
    </row>
    <row r="11514" spans="1:11" x14ac:dyDescent="0.25">
      <c r="A11514" s="1">
        <v>42613.40625</v>
      </c>
      <c r="B11514">
        <v>100.72799999999999</v>
      </c>
      <c r="C11514">
        <v>16.902999999999999</v>
      </c>
      <c r="G11514">
        <f t="shared" si="376"/>
        <v>-9.6666666666666696</v>
      </c>
      <c r="H11514" t="str">
        <f t="shared" si="377"/>
        <v/>
      </c>
      <c r="I11514" s="1">
        <v>42613.40625</v>
      </c>
      <c r="J11514" s="2" t="s">
        <v>7</v>
      </c>
      <c r="K11514" s="1">
        <v>42613.40625</v>
      </c>
    </row>
    <row r="11515" spans="1:11" x14ac:dyDescent="0.25">
      <c r="A11515" s="1">
        <v>42613.416666666664</v>
      </c>
      <c r="B11515">
        <v>100.70699999999999</v>
      </c>
      <c r="C11515">
        <v>16.998999999999999</v>
      </c>
      <c r="G11515">
        <f t="shared" si="376"/>
        <v>-9.6666666666666696</v>
      </c>
      <c r="H11515" t="str">
        <f t="shared" si="377"/>
        <v/>
      </c>
      <c r="I11515" s="1">
        <v>42613.416666666664</v>
      </c>
      <c r="J11515" s="2" t="s">
        <v>7</v>
      </c>
      <c r="K11515" s="1">
        <v>42613.416666666664</v>
      </c>
    </row>
    <row r="11516" spans="1:11" x14ac:dyDescent="0.25">
      <c r="A11516" s="1">
        <v>42613.427083333336</v>
      </c>
      <c r="B11516">
        <v>100.70099999999999</v>
      </c>
      <c r="C11516">
        <v>17.189</v>
      </c>
      <c r="G11516">
        <f t="shared" si="376"/>
        <v>-9.6666666666666696</v>
      </c>
      <c r="H11516" t="str">
        <f t="shared" si="377"/>
        <v/>
      </c>
      <c r="I11516" s="1">
        <v>42613.427083333336</v>
      </c>
      <c r="J11516" s="2" t="s">
        <v>7</v>
      </c>
      <c r="K11516" s="1">
        <v>42613.427083333336</v>
      </c>
    </row>
    <row r="11517" spans="1:11" x14ac:dyDescent="0.25">
      <c r="A11517" s="1">
        <v>42613.4375</v>
      </c>
      <c r="B11517">
        <v>100.738</v>
      </c>
      <c r="C11517">
        <v>17.283999999999999</v>
      </c>
      <c r="G11517">
        <f t="shared" si="376"/>
        <v>-9.6666666666666696</v>
      </c>
      <c r="H11517" t="str">
        <f t="shared" si="377"/>
        <v/>
      </c>
      <c r="I11517" s="1">
        <v>42613.4375</v>
      </c>
      <c r="J11517" s="2" t="s">
        <v>7</v>
      </c>
      <c r="K11517" s="1">
        <v>42613.4375</v>
      </c>
    </row>
    <row r="11518" spans="1:11" x14ac:dyDescent="0.25">
      <c r="A11518" s="1">
        <v>42613.447916666664</v>
      </c>
      <c r="B11518">
        <v>100.732</v>
      </c>
      <c r="C11518">
        <v>17.475000000000001</v>
      </c>
      <c r="G11518">
        <f t="shared" si="376"/>
        <v>-9.6666666666666696</v>
      </c>
      <c r="H11518" t="str">
        <f t="shared" si="377"/>
        <v/>
      </c>
      <c r="I11518" s="1">
        <v>42613.447916666664</v>
      </c>
      <c r="J11518" s="2" t="s">
        <v>7</v>
      </c>
      <c r="K11518" s="1">
        <v>42613.447916666664</v>
      </c>
    </row>
    <row r="11519" spans="1:11" x14ac:dyDescent="0.25">
      <c r="A11519" s="1">
        <v>42613.458333333336</v>
      </c>
      <c r="B11519">
        <v>100.73699999999999</v>
      </c>
      <c r="C11519">
        <v>17.664999999999999</v>
      </c>
      <c r="G11519">
        <f t="shared" si="376"/>
        <v>-9.6666666666666696</v>
      </c>
      <c r="H11519" t="str">
        <f t="shared" si="377"/>
        <v/>
      </c>
      <c r="I11519" s="1">
        <v>42613.458333333336</v>
      </c>
      <c r="J11519" s="2" t="s">
        <v>7</v>
      </c>
      <c r="K11519" s="1">
        <v>42613.458333333336</v>
      </c>
    </row>
    <row r="11520" spans="1:11" x14ac:dyDescent="0.25">
      <c r="A11520" s="1">
        <v>42613.46875</v>
      </c>
      <c r="B11520">
        <v>100.71899999999999</v>
      </c>
      <c r="C11520">
        <v>17.855</v>
      </c>
      <c r="G11520">
        <f t="shared" si="376"/>
        <v>-9.6666666666666696</v>
      </c>
      <c r="H11520" t="str">
        <f t="shared" si="377"/>
        <v/>
      </c>
      <c r="I11520" s="1">
        <v>42613.46875</v>
      </c>
      <c r="J11520" s="2" t="s">
        <v>7</v>
      </c>
      <c r="K11520" s="1">
        <v>42613.46875</v>
      </c>
    </row>
    <row r="11521" spans="1:11" x14ac:dyDescent="0.25">
      <c r="A11521" s="1">
        <v>42613.479166666664</v>
      </c>
      <c r="B11521">
        <v>100.71299999999999</v>
      </c>
      <c r="C11521">
        <v>18.045000000000002</v>
      </c>
      <c r="G11521">
        <f t="shared" si="376"/>
        <v>-9.6666666666666696</v>
      </c>
      <c r="H11521" t="str">
        <f t="shared" si="377"/>
        <v/>
      </c>
      <c r="I11521" s="1">
        <v>42613.479166666664</v>
      </c>
      <c r="J11521" s="2" t="s">
        <v>7</v>
      </c>
      <c r="K11521" s="1">
        <v>42613.479166666664</v>
      </c>
    </row>
    <row r="11522" spans="1:11" x14ac:dyDescent="0.25">
      <c r="A11522" s="1">
        <v>42613.489583333336</v>
      </c>
      <c r="B11522">
        <v>100.727</v>
      </c>
      <c r="C11522">
        <v>18.14</v>
      </c>
      <c r="G11522">
        <f t="shared" si="376"/>
        <v>-9.6666666666666696</v>
      </c>
      <c r="H11522" t="str">
        <f t="shared" si="377"/>
        <v/>
      </c>
      <c r="I11522" s="1">
        <v>42613.489583333336</v>
      </c>
      <c r="J11522" s="2" t="s">
        <v>7</v>
      </c>
      <c r="K11522" s="1">
        <v>42613.489583333336</v>
      </c>
    </row>
    <row r="11523" spans="1:11" x14ac:dyDescent="0.25">
      <c r="A11523" s="1">
        <v>42613.5</v>
      </c>
      <c r="B11523">
        <v>100.727</v>
      </c>
      <c r="C11523">
        <v>18.14</v>
      </c>
      <c r="G11523">
        <f t="shared" ref="G11523:G11586" si="378">+((E11523+0.82)-1.197)/0.039</f>
        <v>-9.6666666666666696</v>
      </c>
      <c r="H11523" t="str">
        <f t="shared" ref="H11523:H11586" si="379">IF(G11523&gt;0,G11523,"")</f>
        <v/>
      </c>
      <c r="I11523" s="1">
        <v>42613.5</v>
      </c>
      <c r="J11523" s="2" t="s">
        <v>7</v>
      </c>
      <c r="K11523" s="1">
        <v>42613.5</v>
      </c>
    </row>
    <row r="11524" spans="1:11" x14ac:dyDescent="0.25">
      <c r="A11524" s="1">
        <v>42613.510416666664</v>
      </c>
      <c r="B11524">
        <v>100.718</v>
      </c>
      <c r="C11524">
        <v>18.236000000000001</v>
      </c>
      <c r="G11524">
        <f t="shared" si="378"/>
        <v>-9.6666666666666696</v>
      </c>
      <c r="H11524" t="str">
        <f t="shared" si="379"/>
        <v/>
      </c>
      <c r="I11524" s="1">
        <v>42613.510416666664</v>
      </c>
      <c r="J11524" s="2" t="s">
        <v>7</v>
      </c>
      <c r="K11524" s="1">
        <v>42613.510416666664</v>
      </c>
    </row>
    <row r="11525" spans="1:11" x14ac:dyDescent="0.25">
      <c r="A11525" s="1">
        <v>42613.520833333336</v>
      </c>
      <c r="B11525">
        <v>100.721</v>
      </c>
      <c r="C11525">
        <v>18.331</v>
      </c>
      <c r="G11525">
        <f t="shared" si="378"/>
        <v>-9.6666666666666696</v>
      </c>
      <c r="H11525" t="str">
        <f t="shared" si="379"/>
        <v/>
      </c>
      <c r="I11525" s="1">
        <v>42613.520833333336</v>
      </c>
      <c r="J11525" s="2" t="s">
        <v>7</v>
      </c>
      <c r="K11525" s="1">
        <v>42613.520833333336</v>
      </c>
    </row>
    <row r="11526" spans="1:11" x14ac:dyDescent="0.25">
      <c r="A11526" s="1">
        <v>42613.53125</v>
      </c>
      <c r="B11526">
        <v>100.712</v>
      </c>
      <c r="C11526">
        <v>18.425999999999998</v>
      </c>
      <c r="G11526">
        <f t="shared" si="378"/>
        <v>-9.6666666666666696</v>
      </c>
      <c r="H11526" t="str">
        <f t="shared" si="379"/>
        <v/>
      </c>
      <c r="I11526" s="1">
        <v>42613.53125</v>
      </c>
      <c r="J11526" s="2" t="s">
        <v>7</v>
      </c>
      <c r="K11526" s="1">
        <v>42613.53125</v>
      </c>
    </row>
    <row r="11527" spans="1:11" x14ac:dyDescent="0.25">
      <c r="A11527" s="1">
        <v>42613.541666666664</v>
      </c>
      <c r="B11527">
        <v>100.69499999999999</v>
      </c>
      <c r="C11527">
        <v>18.616</v>
      </c>
      <c r="G11527">
        <f t="shared" si="378"/>
        <v>-9.6666666666666696</v>
      </c>
      <c r="H11527" t="str">
        <f t="shared" si="379"/>
        <v/>
      </c>
      <c r="I11527" s="1">
        <v>42613.541666666664</v>
      </c>
      <c r="J11527" s="2" t="s">
        <v>7</v>
      </c>
      <c r="K11527" s="1">
        <v>42613.541666666664</v>
      </c>
    </row>
    <row r="11528" spans="1:11" x14ac:dyDescent="0.25">
      <c r="A11528" s="1">
        <v>42613.552083333336</v>
      </c>
      <c r="B11528">
        <v>100.72</v>
      </c>
      <c r="C11528">
        <v>18.710999999999999</v>
      </c>
      <c r="G11528">
        <f t="shared" si="378"/>
        <v>-9.6666666666666696</v>
      </c>
      <c r="H11528" t="str">
        <f t="shared" si="379"/>
        <v/>
      </c>
      <c r="I11528" s="1">
        <v>42613.552083333336</v>
      </c>
      <c r="J11528" s="2" t="s">
        <v>7</v>
      </c>
      <c r="K11528" s="1">
        <v>42613.552083333336</v>
      </c>
    </row>
    <row r="11529" spans="1:11" x14ac:dyDescent="0.25">
      <c r="A11529" s="1">
        <v>42613.5625</v>
      </c>
      <c r="B11529">
        <v>100.711</v>
      </c>
      <c r="C11529">
        <v>18.806000000000001</v>
      </c>
      <c r="G11529">
        <f t="shared" si="378"/>
        <v>-9.6666666666666696</v>
      </c>
      <c r="H11529" t="str">
        <f t="shared" si="379"/>
        <v/>
      </c>
      <c r="I11529" s="1">
        <v>42613.5625</v>
      </c>
      <c r="J11529" s="2" t="s">
        <v>7</v>
      </c>
      <c r="K11529" s="1">
        <v>42613.5625</v>
      </c>
    </row>
    <row r="11530" spans="1:11" x14ac:dyDescent="0.25">
      <c r="A11530" s="1">
        <v>42613.572916666664</v>
      </c>
      <c r="B11530">
        <v>100.703</v>
      </c>
      <c r="C11530">
        <v>18.901</v>
      </c>
      <c r="G11530">
        <f t="shared" si="378"/>
        <v>-9.6666666666666696</v>
      </c>
      <c r="H11530" t="str">
        <f t="shared" si="379"/>
        <v/>
      </c>
      <c r="I11530" s="1">
        <v>42613.572916666664</v>
      </c>
      <c r="J11530" s="2" t="s">
        <v>7</v>
      </c>
      <c r="K11530" s="1">
        <v>42613.572916666664</v>
      </c>
    </row>
    <row r="11531" spans="1:11" x14ac:dyDescent="0.25">
      <c r="A11531" s="1">
        <v>42613.583333333336</v>
      </c>
      <c r="B11531">
        <v>100.72199999999999</v>
      </c>
      <c r="C11531">
        <v>19.187000000000001</v>
      </c>
      <c r="G11531">
        <f t="shared" si="378"/>
        <v>-9.6666666666666696</v>
      </c>
      <c r="H11531" t="str">
        <f t="shared" si="379"/>
        <v/>
      </c>
      <c r="I11531" s="1">
        <v>42613.583333333336</v>
      </c>
      <c r="J11531" s="2" t="s">
        <v>7</v>
      </c>
      <c r="K11531" s="1">
        <v>42613.583333333336</v>
      </c>
    </row>
    <row r="11532" spans="1:11" x14ac:dyDescent="0.25">
      <c r="A11532" s="1">
        <v>42613.59375</v>
      </c>
      <c r="B11532">
        <v>100.738</v>
      </c>
      <c r="C11532">
        <v>19.376999999999999</v>
      </c>
      <c r="G11532">
        <f t="shared" si="378"/>
        <v>-9.6666666666666696</v>
      </c>
      <c r="H11532" t="str">
        <f t="shared" si="379"/>
        <v/>
      </c>
      <c r="I11532" s="1">
        <v>42613.59375</v>
      </c>
      <c r="J11532" s="2" t="s">
        <v>7</v>
      </c>
      <c r="K11532" s="1">
        <v>42613.59375</v>
      </c>
    </row>
    <row r="11533" spans="1:11" x14ac:dyDescent="0.25">
      <c r="A11533" s="1">
        <v>42613.604166666664</v>
      </c>
      <c r="B11533">
        <v>100.74299999999999</v>
      </c>
      <c r="C11533">
        <v>19.567</v>
      </c>
      <c r="G11533">
        <f t="shared" si="378"/>
        <v>-9.6666666666666696</v>
      </c>
      <c r="H11533" t="str">
        <f t="shared" si="379"/>
        <v/>
      </c>
      <c r="I11533" s="1">
        <v>42613.604166666664</v>
      </c>
      <c r="J11533" s="2" t="s">
        <v>7</v>
      </c>
      <c r="K11533" s="1">
        <v>42613.604166666664</v>
      </c>
    </row>
    <row r="11534" spans="1:11" x14ac:dyDescent="0.25">
      <c r="A11534" s="1">
        <v>42613.614583333336</v>
      </c>
      <c r="B11534">
        <v>100.732</v>
      </c>
      <c r="C11534">
        <v>19.567</v>
      </c>
      <c r="G11534">
        <f t="shared" si="378"/>
        <v>-9.6666666666666696</v>
      </c>
      <c r="H11534" t="str">
        <f t="shared" si="379"/>
        <v/>
      </c>
      <c r="I11534" s="1">
        <v>42613.614583333336</v>
      </c>
      <c r="J11534" s="2" t="s">
        <v>7</v>
      </c>
      <c r="K11534" s="1">
        <v>42613.614583333336</v>
      </c>
    </row>
    <row r="11535" spans="1:11" x14ac:dyDescent="0.25">
      <c r="A11535" s="1">
        <v>42613.625</v>
      </c>
      <c r="B11535">
        <v>100.746</v>
      </c>
      <c r="C11535">
        <v>19.661999999999999</v>
      </c>
      <c r="G11535">
        <f t="shared" si="378"/>
        <v>-9.6666666666666696</v>
      </c>
      <c r="H11535" t="str">
        <f t="shared" si="379"/>
        <v/>
      </c>
      <c r="I11535" s="1">
        <v>42613.625</v>
      </c>
      <c r="J11535" s="2" t="s">
        <v>7</v>
      </c>
      <c r="K11535" s="1">
        <v>42613.625</v>
      </c>
    </row>
    <row r="11536" spans="1:11" x14ac:dyDescent="0.25">
      <c r="A11536" s="1">
        <v>42613.635416666664</v>
      </c>
      <c r="B11536">
        <v>100.746</v>
      </c>
      <c r="C11536">
        <v>19.661999999999999</v>
      </c>
      <c r="G11536">
        <f t="shared" si="378"/>
        <v>-9.6666666666666696</v>
      </c>
      <c r="H11536" t="str">
        <f t="shared" si="379"/>
        <v/>
      </c>
      <c r="I11536" s="1">
        <v>42613.635416666664</v>
      </c>
      <c r="J11536" s="2" t="s">
        <v>7</v>
      </c>
      <c r="K11536" s="1">
        <v>42613.635416666664</v>
      </c>
    </row>
    <row r="11537" spans="1:11" x14ac:dyDescent="0.25">
      <c r="A11537" s="1">
        <v>42613.645833333336</v>
      </c>
      <c r="B11537">
        <v>100.76900000000001</v>
      </c>
      <c r="C11537">
        <v>19.661999999999999</v>
      </c>
      <c r="G11537">
        <f t="shared" si="378"/>
        <v>-9.6666666666666696</v>
      </c>
      <c r="H11537" t="str">
        <f t="shared" si="379"/>
        <v/>
      </c>
      <c r="I11537" s="1">
        <v>42613.645833333336</v>
      </c>
      <c r="J11537" s="2" t="s">
        <v>7</v>
      </c>
      <c r="K11537" s="1">
        <v>42613.645833333336</v>
      </c>
    </row>
    <row r="11538" spans="1:11" x14ac:dyDescent="0.25">
      <c r="A11538" s="1">
        <v>42613.65625</v>
      </c>
      <c r="B11538">
        <v>100.777</v>
      </c>
      <c r="C11538">
        <v>19.567</v>
      </c>
      <c r="G11538">
        <f t="shared" si="378"/>
        <v>-9.6666666666666696</v>
      </c>
      <c r="H11538" t="str">
        <f t="shared" si="379"/>
        <v/>
      </c>
      <c r="I11538" s="1">
        <v>42613.65625</v>
      </c>
      <c r="J11538" s="2" t="s">
        <v>7</v>
      </c>
      <c r="K11538" s="1">
        <v>42613.65625</v>
      </c>
    </row>
    <row r="11539" spans="1:11" x14ac:dyDescent="0.25">
      <c r="A11539" s="1">
        <v>42613.666666666664</v>
      </c>
      <c r="B11539">
        <v>100.786</v>
      </c>
      <c r="C11539">
        <v>19.472000000000001</v>
      </c>
      <c r="G11539">
        <f t="shared" si="378"/>
        <v>-9.6666666666666696</v>
      </c>
      <c r="H11539" t="str">
        <f t="shared" si="379"/>
        <v/>
      </c>
      <c r="I11539" s="1">
        <v>42613.666666666664</v>
      </c>
      <c r="J11539" s="2" t="s">
        <v>7</v>
      </c>
      <c r="K11539" s="1">
        <v>42613.666666666664</v>
      </c>
    </row>
    <row r="11540" spans="1:11" x14ac:dyDescent="0.25">
      <c r="A11540" s="1">
        <v>42613.677083333336</v>
      </c>
      <c r="B11540">
        <v>100.783</v>
      </c>
      <c r="C11540">
        <v>19.376999999999999</v>
      </c>
      <c r="G11540">
        <f t="shared" si="378"/>
        <v>-9.6666666666666696</v>
      </c>
      <c r="H11540" t="str">
        <f t="shared" si="379"/>
        <v/>
      </c>
      <c r="I11540" s="1">
        <v>42613.677083333336</v>
      </c>
      <c r="J11540" s="2" t="s">
        <v>7</v>
      </c>
      <c r="K11540" s="1">
        <v>42613.677083333336</v>
      </c>
    </row>
    <row r="11541" spans="1:11" x14ac:dyDescent="0.25">
      <c r="A11541" s="1">
        <v>42613.6875</v>
      </c>
      <c r="B11541">
        <v>100.78100000000001</v>
      </c>
      <c r="C11541">
        <v>19.282</v>
      </c>
      <c r="G11541">
        <f t="shared" si="378"/>
        <v>-9.6666666666666696</v>
      </c>
      <c r="H11541" t="str">
        <f t="shared" si="379"/>
        <v/>
      </c>
      <c r="I11541" s="1">
        <v>42613.6875</v>
      </c>
      <c r="J11541" s="2" t="s">
        <v>7</v>
      </c>
      <c r="K11541" s="1">
        <v>42613.6875</v>
      </c>
    </row>
    <row r="11542" spans="1:11" x14ac:dyDescent="0.25">
      <c r="A11542" s="1">
        <v>42613.697916666664</v>
      </c>
      <c r="B11542">
        <v>100.801</v>
      </c>
      <c r="C11542">
        <v>19.187000000000001</v>
      </c>
      <c r="G11542">
        <f t="shared" si="378"/>
        <v>-9.6666666666666696</v>
      </c>
      <c r="H11542" t="str">
        <f t="shared" si="379"/>
        <v/>
      </c>
      <c r="I11542" s="1">
        <v>42613.697916666664</v>
      </c>
      <c r="J11542" s="2" t="s">
        <v>7</v>
      </c>
      <c r="K11542" s="1">
        <v>42613.697916666664</v>
      </c>
    </row>
    <row r="11543" spans="1:11" x14ac:dyDescent="0.25">
      <c r="A11543" s="1">
        <v>42613.708333333336</v>
      </c>
      <c r="B11543">
        <v>100.812</v>
      </c>
      <c r="C11543">
        <v>19.187000000000001</v>
      </c>
      <c r="G11543">
        <f t="shared" si="378"/>
        <v>-9.6666666666666696</v>
      </c>
      <c r="H11543" t="str">
        <f t="shared" si="379"/>
        <v/>
      </c>
      <c r="I11543" s="1">
        <v>42613.708333333336</v>
      </c>
      <c r="J11543" s="2" t="s">
        <v>7</v>
      </c>
      <c r="K11543" s="1">
        <v>42613.708333333336</v>
      </c>
    </row>
    <row r="11544" spans="1:11" x14ac:dyDescent="0.25">
      <c r="A11544" s="1">
        <v>42613.71875</v>
      </c>
      <c r="B11544">
        <v>100.798</v>
      </c>
      <c r="C11544">
        <v>19.091999999999999</v>
      </c>
      <c r="G11544">
        <f t="shared" si="378"/>
        <v>-9.6666666666666696</v>
      </c>
      <c r="H11544" t="str">
        <f t="shared" si="379"/>
        <v/>
      </c>
      <c r="I11544" s="1">
        <v>42613.71875</v>
      </c>
      <c r="J11544" s="2" t="s">
        <v>7</v>
      </c>
      <c r="K11544" s="1">
        <v>42613.71875</v>
      </c>
    </row>
    <row r="11545" spans="1:11" x14ac:dyDescent="0.25">
      <c r="A11545" s="1">
        <v>42613.729166666664</v>
      </c>
      <c r="B11545">
        <v>100.798</v>
      </c>
      <c r="C11545">
        <v>19.091999999999999</v>
      </c>
      <c r="G11545">
        <f t="shared" si="378"/>
        <v>-9.6666666666666696</v>
      </c>
      <c r="H11545" t="str">
        <f t="shared" si="379"/>
        <v/>
      </c>
      <c r="I11545" s="1">
        <v>42613.729166666664</v>
      </c>
      <c r="J11545" s="2" t="s">
        <v>7</v>
      </c>
      <c r="K11545" s="1">
        <v>42613.729166666664</v>
      </c>
    </row>
    <row r="11546" spans="1:11" x14ac:dyDescent="0.25">
      <c r="A11546" s="1">
        <v>42613.739583333336</v>
      </c>
      <c r="B11546">
        <v>100.801</v>
      </c>
      <c r="C11546">
        <v>19.187000000000001</v>
      </c>
      <c r="G11546">
        <f t="shared" si="378"/>
        <v>-9.6666666666666696</v>
      </c>
      <c r="H11546" t="str">
        <f t="shared" si="379"/>
        <v/>
      </c>
      <c r="I11546" s="1">
        <v>42613.739583333336</v>
      </c>
      <c r="J11546" s="2" t="s">
        <v>7</v>
      </c>
      <c r="K11546" s="1">
        <v>42613.739583333336</v>
      </c>
    </row>
    <row r="11547" spans="1:11" x14ac:dyDescent="0.25">
      <c r="A11547" s="1">
        <v>42613.75</v>
      </c>
      <c r="B11547">
        <v>100.83199999999999</v>
      </c>
      <c r="C11547">
        <v>19.091999999999999</v>
      </c>
      <c r="G11547">
        <f t="shared" si="378"/>
        <v>-9.6666666666666696</v>
      </c>
      <c r="H11547" t="str">
        <f t="shared" si="379"/>
        <v/>
      </c>
      <c r="I11547" s="1">
        <v>42613.75</v>
      </c>
      <c r="J11547" s="2" t="s">
        <v>7</v>
      </c>
      <c r="K11547" s="1">
        <v>42613.75</v>
      </c>
    </row>
    <row r="11548" spans="1:11" x14ac:dyDescent="0.25">
      <c r="A11548" s="1">
        <v>42613.760416666664</v>
      </c>
      <c r="B11548">
        <v>100.807</v>
      </c>
      <c r="C11548">
        <v>18.995999999999999</v>
      </c>
      <c r="G11548">
        <f t="shared" si="378"/>
        <v>-9.6666666666666696</v>
      </c>
      <c r="H11548" t="str">
        <f t="shared" si="379"/>
        <v/>
      </c>
      <c r="I11548" s="1">
        <v>42613.760416666664</v>
      </c>
      <c r="J11548" s="2" t="s">
        <v>7</v>
      </c>
      <c r="K11548" s="1">
        <v>42613.760416666664</v>
      </c>
    </row>
    <row r="11549" spans="1:11" x14ac:dyDescent="0.25">
      <c r="A11549" s="1">
        <v>42613.770833333336</v>
      </c>
      <c r="B11549">
        <v>100.827</v>
      </c>
      <c r="C11549">
        <v>18.901</v>
      </c>
      <c r="G11549">
        <f t="shared" si="378"/>
        <v>-9.6666666666666696</v>
      </c>
      <c r="H11549" t="str">
        <f t="shared" si="379"/>
        <v/>
      </c>
      <c r="I11549" s="1">
        <v>42613.770833333336</v>
      </c>
      <c r="J11549" s="2" t="s">
        <v>7</v>
      </c>
      <c r="K11549" s="1">
        <v>42613.770833333336</v>
      </c>
    </row>
    <row r="11550" spans="1:11" x14ac:dyDescent="0.25">
      <c r="A11550" s="1">
        <v>42613.78125</v>
      </c>
      <c r="B11550">
        <v>100.84699999999999</v>
      </c>
      <c r="C11550">
        <v>18.806000000000001</v>
      </c>
      <c r="G11550">
        <f t="shared" si="378"/>
        <v>-9.6666666666666696</v>
      </c>
      <c r="H11550" t="str">
        <f t="shared" si="379"/>
        <v/>
      </c>
      <c r="I11550" s="1">
        <v>42613.78125</v>
      </c>
      <c r="J11550" s="2" t="s">
        <v>7</v>
      </c>
      <c r="K11550" s="1">
        <v>42613.78125</v>
      </c>
    </row>
    <row r="11551" spans="1:11" x14ac:dyDescent="0.25">
      <c r="A11551" s="1">
        <v>42613.791666666664</v>
      </c>
      <c r="B11551">
        <v>100.84399999999999</v>
      </c>
      <c r="C11551">
        <v>18.710999999999999</v>
      </c>
      <c r="G11551">
        <f t="shared" si="378"/>
        <v>-9.6666666666666696</v>
      </c>
      <c r="H11551" t="str">
        <f t="shared" si="379"/>
        <v/>
      </c>
      <c r="I11551" s="1">
        <v>42613.791666666664</v>
      </c>
      <c r="J11551" s="2" t="s">
        <v>7</v>
      </c>
      <c r="K11551" s="1">
        <v>42613.791666666664</v>
      </c>
    </row>
    <row r="11552" spans="1:11" x14ac:dyDescent="0.25">
      <c r="A11552" s="1">
        <v>42613.802083333336</v>
      </c>
      <c r="B11552">
        <v>100.86199999999999</v>
      </c>
      <c r="C11552">
        <v>18.521000000000001</v>
      </c>
      <c r="G11552">
        <f t="shared" si="378"/>
        <v>-9.6666666666666696</v>
      </c>
      <c r="H11552" t="str">
        <f t="shared" si="379"/>
        <v/>
      </c>
      <c r="I11552" s="1">
        <v>42613.802083333336</v>
      </c>
      <c r="J11552" s="2" t="s">
        <v>7</v>
      </c>
      <c r="K11552" s="1">
        <v>42613.802083333336</v>
      </c>
    </row>
    <row r="11553" spans="1:11" x14ac:dyDescent="0.25">
      <c r="A11553" s="1">
        <v>42613.8125</v>
      </c>
      <c r="B11553">
        <v>100.88200000000001</v>
      </c>
      <c r="C11553">
        <v>18.425999999999998</v>
      </c>
      <c r="G11553">
        <f t="shared" si="378"/>
        <v>-9.6666666666666696</v>
      </c>
      <c r="H11553" t="str">
        <f t="shared" si="379"/>
        <v/>
      </c>
      <c r="I11553" s="1">
        <v>42613.8125</v>
      </c>
      <c r="J11553" s="2" t="s">
        <v>7</v>
      </c>
      <c r="K11553" s="1">
        <v>42613.8125</v>
      </c>
    </row>
    <row r="11554" spans="1:11" x14ac:dyDescent="0.25">
      <c r="A11554" s="1">
        <v>42613.822916666664</v>
      </c>
      <c r="B11554">
        <v>100.88800000000001</v>
      </c>
      <c r="C11554">
        <v>18.236000000000001</v>
      </c>
      <c r="G11554">
        <f t="shared" si="378"/>
        <v>-9.6666666666666696</v>
      </c>
      <c r="H11554" t="str">
        <f t="shared" si="379"/>
        <v/>
      </c>
      <c r="I11554" s="1">
        <v>42613.822916666664</v>
      </c>
      <c r="J11554" s="2" t="s">
        <v>7</v>
      </c>
      <c r="K11554" s="1">
        <v>42613.822916666664</v>
      </c>
    </row>
    <row r="11555" spans="1:11" x14ac:dyDescent="0.25">
      <c r="A11555" s="1">
        <v>42613.833333333336</v>
      </c>
      <c r="B11555">
        <v>100.89400000000001</v>
      </c>
      <c r="C11555">
        <v>18.045000000000002</v>
      </c>
      <c r="G11555">
        <f t="shared" si="378"/>
        <v>-9.6666666666666696</v>
      </c>
      <c r="H11555" t="str">
        <f t="shared" si="379"/>
        <v/>
      </c>
      <c r="I11555" s="1">
        <v>42613.833333333336</v>
      </c>
      <c r="J11555" s="2" t="s">
        <v>7</v>
      </c>
      <c r="K11555" s="1">
        <v>42613.833333333336</v>
      </c>
    </row>
    <row r="11556" spans="1:11" x14ac:dyDescent="0.25">
      <c r="A11556" s="1">
        <v>42613.84375</v>
      </c>
      <c r="B11556">
        <v>100.889</v>
      </c>
      <c r="C11556">
        <v>17.855</v>
      </c>
      <c r="G11556">
        <f t="shared" si="378"/>
        <v>-9.6666666666666696</v>
      </c>
      <c r="H11556" t="str">
        <f t="shared" si="379"/>
        <v/>
      </c>
      <c r="I11556" s="1">
        <v>42613.84375</v>
      </c>
      <c r="J11556" s="2" t="s">
        <v>7</v>
      </c>
      <c r="K11556" s="1">
        <v>42613.84375</v>
      </c>
    </row>
    <row r="11557" spans="1:11" x14ac:dyDescent="0.25">
      <c r="A11557" s="1">
        <v>42613.854166666664</v>
      </c>
      <c r="B11557">
        <v>100.893</v>
      </c>
      <c r="C11557">
        <v>17.57</v>
      </c>
      <c r="G11557">
        <f t="shared" si="378"/>
        <v>-9.6666666666666696</v>
      </c>
      <c r="H11557" t="str">
        <f t="shared" si="379"/>
        <v/>
      </c>
      <c r="I11557" s="1">
        <v>42613.854166666664</v>
      </c>
      <c r="J11557" s="2" t="s">
        <v>7</v>
      </c>
      <c r="K11557" s="1">
        <v>42613.854166666664</v>
      </c>
    </row>
    <row r="11558" spans="1:11" x14ac:dyDescent="0.25">
      <c r="A11558" s="1">
        <v>42613.864583333336</v>
      </c>
      <c r="B11558">
        <v>100.88500000000001</v>
      </c>
      <c r="C11558">
        <v>17.283999999999999</v>
      </c>
      <c r="G11558">
        <f t="shared" si="378"/>
        <v>-9.6666666666666696</v>
      </c>
      <c r="H11558" t="str">
        <f t="shared" si="379"/>
        <v/>
      </c>
      <c r="I11558" s="1">
        <v>42613.864583333336</v>
      </c>
      <c r="J11558" s="2" t="s">
        <v>7</v>
      </c>
      <c r="K11558" s="1">
        <v>42613.864583333336</v>
      </c>
    </row>
    <row r="11559" spans="1:11" x14ac:dyDescent="0.25">
      <c r="A11559" s="1">
        <v>42613.875</v>
      </c>
      <c r="B11559">
        <v>100.916</v>
      </c>
      <c r="C11559">
        <v>17.189</v>
      </c>
      <c r="G11559">
        <f t="shared" si="378"/>
        <v>-9.6666666666666696</v>
      </c>
      <c r="H11559" t="str">
        <f t="shared" si="379"/>
        <v/>
      </c>
      <c r="I11559" s="1">
        <v>42613.875</v>
      </c>
      <c r="J11559" s="2" t="s">
        <v>7</v>
      </c>
      <c r="K11559" s="1">
        <v>42613.875</v>
      </c>
    </row>
    <row r="11560" spans="1:11" x14ac:dyDescent="0.25">
      <c r="A11560" s="1">
        <v>42613.885416666664</v>
      </c>
      <c r="B11560">
        <v>100.934</v>
      </c>
      <c r="C11560">
        <v>16.998999999999999</v>
      </c>
      <c r="G11560">
        <f t="shared" si="378"/>
        <v>-9.6666666666666696</v>
      </c>
      <c r="H11560" t="str">
        <f t="shared" si="379"/>
        <v/>
      </c>
      <c r="I11560" s="1">
        <v>42613.885416666664</v>
      </c>
      <c r="J11560" s="2" t="s">
        <v>7</v>
      </c>
      <c r="K11560" s="1">
        <v>42613.885416666664</v>
      </c>
    </row>
    <row r="11561" spans="1:11" x14ac:dyDescent="0.25">
      <c r="A11561" s="1">
        <v>42613.895833333336</v>
      </c>
      <c r="B11561">
        <v>100.95099999999999</v>
      </c>
      <c r="C11561">
        <v>16.808</v>
      </c>
      <c r="G11561">
        <f t="shared" si="378"/>
        <v>-9.6666666666666696</v>
      </c>
      <c r="H11561" t="str">
        <f t="shared" si="379"/>
        <v/>
      </c>
      <c r="I11561" s="1">
        <v>42613.895833333336</v>
      </c>
      <c r="J11561" s="2" t="s">
        <v>7</v>
      </c>
      <c r="K11561" s="1">
        <v>42613.895833333336</v>
      </c>
    </row>
    <row r="11562" spans="1:11" x14ac:dyDescent="0.25">
      <c r="A11562" s="1">
        <v>42613.90625</v>
      </c>
      <c r="B11562">
        <v>100.96</v>
      </c>
      <c r="C11562">
        <v>16.713000000000001</v>
      </c>
      <c r="G11562">
        <f t="shared" si="378"/>
        <v>-9.6666666666666696</v>
      </c>
      <c r="H11562" t="str">
        <f t="shared" si="379"/>
        <v/>
      </c>
      <c r="I11562" s="1">
        <v>42613.90625</v>
      </c>
      <c r="J11562" s="2" t="s">
        <v>7</v>
      </c>
      <c r="K11562" s="1">
        <v>42613.90625</v>
      </c>
    </row>
    <row r="11563" spans="1:11" x14ac:dyDescent="0.25">
      <c r="A11563" s="1">
        <v>42613.916666666664</v>
      </c>
      <c r="B11563">
        <v>100.971</v>
      </c>
      <c r="C11563">
        <v>16.713000000000001</v>
      </c>
      <c r="G11563">
        <f t="shared" si="378"/>
        <v>-9.6666666666666696</v>
      </c>
      <c r="H11563" t="str">
        <f t="shared" si="379"/>
        <v/>
      </c>
      <c r="I11563" s="1">
        <v>42613.916666666664</v>
      </c>
      <c r="J11563" s="2" t="s">
        <v>7</v>
      </c>
      <c r="K11563" s="1">
        <v>42613.916666666664</v>
      </c>
    </row>
    <row r="11564" spans="1:11" x14ac:dyDescent="0.25">
      <c r="A11564" s="1">
        <v>42613.927083333336</v>
      </c>
      <c r="B11564">
        <v>100.968</v>
      </c>
      <c r="C11564">
        <v>16.617999999999999</v>
      </c>
      <c r="G11564">
        <f t="shared" si="378"/>
        <v>-9.6666666666666696</v>
      </c>
      <c r="H11564" t="str">
        <f t="shared" si="379"/>
        <v/>
      </c>
      <c r="I11564" s="1">
        <v>42613.927083333336</v>
      </c>
      <c r="J11564" s="2" t="s">
        <v>7</v>
      </c>
      <c r="K11564" s="1">
        <v>42613.927083333336</v>
      </c>
    </row>
    <row r="11565" spans="1:11" x14ac:dyDescent="0.25">
      <c r="A11565" s="1">
        <v>42613.9375</v>
      </c>
      <c r="B11565">
        <v>100.96599999999999</v>
      </c>
      <c r="C11565">
        <v>16.523</v>
      </c>
      <c r="G11565">
        <f t="shared" si="378"/>
        <v>-9.6666666666666696</v>
      </c>
      <c r="H11565" t="str">
        <f t="shared" si="379"/>
        <v/>
      </c>
      <c r="I11565" s="1">
        <v>42613.9375</v>
      </c>
      <c r="J11565" s="2" t="s">
        <v>7</v>
      </c>
      <c r="K11565" s="1">
        <v>42613.9375</v>
      </c>
    </row>
    <row r="11566" spans="1:11" x14ac:dyDescent="0.25">
      <c r="A11566" s="1">
        <v>42613.947916666664</v>
      </c>
      <c r="B11566">
        <v>100.96599999999999</v>
      </c>
      <c r="C11566">
        <v>16.523</v>
      </c>
      <c r="G11566">
        <f t="shared" si="378"/>
        <v>-9.6666666666666696</v>
      </c>
      <c r="H11566" t="str">
        <f t="shared" si="379"/>
        <v/>
      </c>
      <c r="I11566" s="1">
        <v>42613.947916666664</v>
      </c>
      <c r="J11566" s="2" t="s">
        <v>7</v>
      </c>
      <c r="K11566" s="1">
        <v>42613.947916666664</v>
      </c>
    </row>
    <row r="11567" spans="1:11" x14ac:dyDescent="0.25">
      <c r="A11567" s="1">
        <v>42613.958333333336</v>
      </c>
      <c r="B11567">
        <v>100.961</v>
      </c>
      <c r="C11567">
        <v>16.332000000000001</v>
      </c>
      <c r="G11567">
        <f t="shared" si="378"/>
        <v>-9.6666666666666696</v>
      </c>
      <c r="H11567" t="str">
        <f t="shared" si="379"/>
        <v/>
      </c>
      <c r="I11567" s="1">
        <v>42613.958333333336</v>
      </c>
      <c r="J11567" s="2" t="s">
        <v>7</v>
      </c>
      <c r="K11567" s="1">
        <v>42613.958333333336</v>
      </c>
    </row>
    <row r="11568" spans="1:11" x14ac:dyDescent="0.25">
      <c r="A11568" s="1">
        <v>42613.96875</v>
      </c>
      <c r="B11568">
        <v>100.98099999999999</v>
      </c>
      <c r="C11568">
        <v>16.236999999999998</v>
      </c>
      <c r="G11568">
        <f t="shared" si="378"/>
        <v>-9.6666666666666696</v>
      </c>
      <c r="H11568" t="str">
        <f t="shared" si="379"/>
        <v/>
      </c>
      <c r="I11568" s="1">
        <v>42613.96875</v>
      </c>
      <c r="J11568" s="2" t="s">
        <v>7</v>
      </c>
      <c r="K11568" s="1">
        <v>42613.96875</v>
      </c>
    </row>
    <row r="11569" spans="1:11" x14ac:dyDescent="0.25">
      <c r="A11569" s="1">
        <v>42613.979166666664</v>
      </c>
      <c r="B11569">
        <v>100.976</v>
      </c>
      <c r="C11569">
        <v>16.045999999999999</v>
      </c>
      <c r="G11569">
        <f t="shared" si="378"/>
        <v>-9.6666666666666696</v>
      </c>
      <c r="H11569" t="str">
        <f t="shared" si="379"/>
        <v/>
      </c>
      <c r="I11569" s="1">
        <v>42613.979166666664</v>
      </c>
      <c r="J11569" s="2" t="s">
        <v>7</v>
      </c>
      <c r="K11569" s="1">
        <v>42613.979166666664</v>
      </c>
    </row>
    <row r="11570" spans="1:11" x14ac:dyDescent="0.25">
      <c r="A11570" s="1">
        <v>42613.989583333336</v>
      </c>
      <c r="B11570">
        <v>100.973</v>
      </c>
      <c r="C11570">
        <v>15.951000000000001</v>
      </c>
      <c r="G11570">
        <f t="shared" si="378"/>
        <v>-9.6666666666666696</v>
      </c>
      <c r="H11570" t="str">
        <f t="shared" si="379"/>
        <v/>
      </c>
      <c r="I11570" s="1">
        <v>42613.989583333336</v>
      </c>
      <c r="J11570" s="2" t="s">
        <v>7</v>
      </c>
      <c r="K11570" s="1">
        <v>42613.989583333336</v>
      </c>
    </row>
    <row r="11571" spans="1:11" x14ac:dyDescent="0.25">
      <c r="A11571" s="1">
        <v>42614</v>
      </c>
      <c r="B11571">
        <v>100.996</v>
      </c>
      <c r="C11571">
        <v>15.951000000000001</v>
      </c>
      <c r="G11571">
        <f t="shared" si="378"/>
        <v>-9.6666666666666696</v>
      </c>
      <c r="H11571" t="str">
        <f t="shared" si="379"/>
        <v/>
      </c>
      <c r="I11571" s="1">
        <v>42614</v>
      </c>
      <c r="J11571" s="2" t="s">
        <v>7</v>
      </c>
      <c r="K11571" s="1">
        <v>42614</v>
      </c>
    </row>
    <row r="11572" spans="1:11" x14ac:dyDescent="0.25">
      <c r="A11572" s="1">
        <v>42614.010416666664</v>
      </c>
      <c r="B11572">
        <v>100.99299999999999</v>
      </c>
      <c r="C11572">
        <v>15.855</v>
      </c>
      <c r="G11572">
        <f t="shared" si="378"/>
        <v>-9.6666666666666696</v>
      </c>
      <c r="H11572" t="str">
        <f t="shared" si="379"/>
        <v/>
      </c>
      <c r="I11572" s="1">
        <v>42614.010416666664</v>
      </c>
      <c r="J11572" s="2" t="s">
        <v>7</v>
      </c>
      <c r="K11572" s="1">
        <v>42614.010416666664</v>
      </c>
    </row>
    <row r="11573" spans="1:11" x14ac:dyDescent="0.25">
      <c r="A11573" s="1">
        <v>42614.020833333336</v>
      </c>
      <c r="B11573">
        <v>101.002</v>
      </c>
      <c r="C11573">
        <v>15.76</v>
      </c>
      <c r="G11573">
        <f t="shared" si="378"/>
        <v>-9.6666666666666696</v>
      </c>
      <c r="H11573" t="str">
        <f t="shared" si="379"/>
        <v/>
      </c>
      <c r="I11573" s="1">
        <v>42614.020833333336</v>
      </c>
      <c r="J11573" s="2" t="s">
        <v>7</v>
      </c>
      <c r="K11573" s="1">
        <v>42614.020833333336</v>
      </c>
    </row>
    <row r="11574" spans="1:11" x14ac:dyDescent="0.25">
      <c r="A11574" s="1">
        <v>42614.03125</v>
      </c>
      <c r="B11574">
        <v>100.999</v>
      </c>
      <c r="C11574">
        <v>15.664</v>
      </c>
      <c r="G11574">
        <f t="shared" si="378"/>
        <v>-9.6666666666666696</v>
      </c>
      <c r="H11574" t="str">
        <f t="shared" si="379"/>
        <v/>
      </c>
      <c r="I11574" s="1">
        <v>42614.03125</v>
      </c>
      <c r="J11574" s="2" t="s">
        <v>7</v>
      </c>
      <c r="K11574" s="1">
        <v>42614.03125</v>
      </c>
    </row>
    <row r="11575" spans="1:11" x14ac:dyDescent="0.25">
      <c r="A11575" s="1">
        <v>42614.041666666664</v>
      </c>
      <c r="B11575">
        <v>100.996</v>
      </c>
      <c r="C11575">
        <v>15.569000000000001</v>
      </c>
      <c r="G11575">
        <f t="shared" si="378"/>
        <v>-9.6666666666666696</v>
      </c>
      <c r="H11575" t="str">
        <f t="shared" si="379"/>
        <v/>
      </c>
      <c r="I11575" s="1">
        <v>42614.041666666664</v>
      </c>
      <c r="J11575" s="2" t="s">
        <v>7</v>
      </c>
      <c r="K11575" s="1">
        <v>42614.041666666664</v>
      </c>
    </row>
    <row r="11576" spans="1:11" x14ac:dyDescent="0.25">
      <c r="A11576" s="1">
        <v>42614.052083333336</v>
      </c>
      <c r="B11576">
        <v>101.008</v>
      </c>
      <c r="C11576">
        <v>15.569000000000001</v>
      </c>
      <c r="G11576">
        <f t="shared" si="378"/>
        <v>-9.6666666666666696</v>
      </c>
      <c r="H11576" t="str">
        <f t="shared" si="379"/>
        <v/>
      </c>
      <c r="I11576" s="1">
        <v>42614.052083333336</v>
      </c>
      <c r="J11576" s="2" t="s">
        <v>7</v>
      </c>
      <c r="K11576" s="1">
        <v>42614.052083333336</v>
      </c>
    </row>
    <row r="11577" spans="1:11" x14ac:dyDescent="0.25">
      <c r="A11577" s="1">
        <v>42614.0625</v>
      </c>
      <c r="B11577">
        <v>100.985</v>
      </c>
      <c r="C11577">
        <v>15.569000000000001</v>
      </c>
      <c r="G11577">
        <f t="shared" si="378"/>
        <v>-9.6666666666666696</v>
      </c>
      <c r="H11577" t="str">
        <f t="shared" si="379"/>
        <v/>
      </c>
      <c r="I11577" s="1">
        <v>42614.0625</v>
      </c>
      <c r="J11577" s="2" t="s">
        <v>7</v>
      </c>
      <c r="K11577" s="1">
        <v>42614.0625</v>
      </c>
    </row>
    <row r="11578" spans="1:11" x14ac:dyDescent="0.25">
      <c r="A11578" s="1">
        <v>42614.072916666664</v>
      </c>
      <c r="B11578">
        <v>101.01</v>
      </c>
      <c r="C11578">
        <v>15.664</v>
      </c>
      <c r="G11578">
        <f t="shared" si="378"/>
        <v>-9.6666666666666696</v>
      </c>
      <c r="H11578" t="str">
        <f t="shared" si="379"/>
        <v/>
      </c>
      <c r="I11578" s="1">
        <v>42614.072916666664</v>
      </c>
      <c r="J11578" s="2" t="s">
        <v>7</v>
      </c>
      <c r="K11578" s="1">
        <v>42614.072916666664</v>
      </c>
    </row>
    <row r="11579" spans="1:11" x14ac:dyDescent="0.25">
      <c r="A11579" s="1">
        <v>42614.083333333336</v>
      </c>
      <c r="B11579">
        <v>100.988</v>
      </c>
      <c r="C11579">
        <v>15.664</v>
      </c>
      <c r="G11579">
        <f t="shared" si="378"/>
        <v>-9.6666666666666696</v>
      </c>
      <c r="H11579" t="str">
        <f t="shared" si="379"/>
        <v/>
      </c>
      <c r="I11579" s="1">
        <v>42614.083333333336</v>
      </c>
      <c r="J11579" s="2" t="s">
        <v>7</v>
      </c>
      <c r="K11579" s="1">
        <v>42614.083333333336</v>
      </c>
    </row>
    <row r="11580" spans="1:11" x14ac:dyDescent="0.25">
      <c r="A11580" s="1">
        <v>42614.09375</v>
      </c>
      <c r="B11580">
        <v>100.99299999999999</v>
      </c>
      <c r="C11580">
        <v>15.855</v>
      </c>
      <c r="G11580">
        <f t="shared" si="378"/>
        <v>-9.6666666666666696</v>
      </c>
      <c r="H11580" t="str">
        <f t="shared" si="379"/>
        <v/>
      </c>
      <c r="I11580" s="1">
        <v>42614.09375</v>
      </c>
      <c r="J11580" s="2" t="s">
        <v>7</v>
      </c>
      <c r="K11580" s="1">
        <v>42614.09375</v>
      </c>
    </row>
    <row r="11581" spans="1:11" x14ac:dyDescent="0.25">
      <c r="A11581" s="1">
        <v>42614.104166666664</v>
      </c>
      <c r="B11581">
        <v>100.98399999999999</v>
      </c>
      <c r="C11581">
        <v>15.951000000000001</v>
      </c>
      <c r="G11581">
        <f t="shared" si="378"/>
        <v>-9.6666666666666696</v>
      </c>
      <c r="H11581" t="str">
        <f t="shared" si="379"/>
        <v/>
      </c>
      <c r="I11581" s="1">
        <v>42614.104166666664</v>
      </c>
      <c r="J11581" s="2" t="s">
        <v>7</v>
      </c>
      <c r="K11581" s="1">
        <v>42614.104166666664</v>
      </c>
    </row>
    <row r="11582" spans="1:11" x14ac:dyDescent="0.25">
      <c r="A11582" s="1">
        <v>42614.114583333336</v>
      </c>
      <c r="B11582">
        <v>100.973</v>
      </c>
      <c r="C11582">
        <v>15.951000000000001</v>
      </c>
      <c r="G11582">
        <f t="shared" si="378"/>
        <v>-9.6666666666666696</v>
      </c>
      <c r="H11582" t="str">
        <f t="shared" si="379"/>
        <v/>
      </c>
      <c r="I11582" s="1">
        <v>42614.114583333336</v>
      </c>
      <c r="J11582" s="2" t="s">
        <v>7</v>
      </c>
      <c r="K11582" s="1">
        <v>42614.114583333336</v>
      </c>
    </row>
    <row r="11583" spans="1:11" x14ac:dyDescent="0.25">
      <c r="A11583" s="1">
        <v>42614.125</v>
      </c>
      <c r="B11583">
        <v>100.97</v>
      </c>
      <c r="C11583">
        <v>15.855</v>
      </c>
      <c r="G11583">
        <f t="shared" si="378"/>
        <v>-9.6666666666666696</v>
      </c>
      <c r="H11583" t="str">
        <f t="shared" si="379"/>
        <v/>
      </c>
      <c r="I11583" s="1">
        <v>42614.125</v>
      </c>
      <c r="J11583" s="2" t="s">
        <v>7</v>
      </c>
      <c r="K11583" s="1">
        <v>42614.125</v>
      </c>
    </row>
    <row r="11584" spans="1:11" x14ac:dyDescent="0.25">
      <c r="A11584" s="1">
        <v>42614.135416666664</v>
      </c>
      <c r="B11584">
        <v>100.968</v>
      </c>
      <c r="C11584">
        <v>15.76</v>
      </c>
      <c r="G11584">
        <f t="shared" si="378"/>
        <v>-9.6666666666666696</v>
      </c>
      <c r="H11584" t="str">
        <f t="shared" si="379"/>
        <v/>
      </c>
      <c r="I11584" s="1">
        <v>42614.135416666664</v>
      </c>
      <c r="J11584" s="2" t="s">
        <v>7</v>
      </c>
      <c r="K11584" s="1">
        <v>42614.135416666664</v>
      </c>
    </row>
    <row r="11585" spans="1:11" x14ac:dyDescent="0.25">
      <c r="A11585" s="1">
        <v>42614.145833333336</v>
      </c>
      <c r="B11585">
        <v>100.976</v>
      </c>
      <c r="C11585">
        <v>15.664</v>
      </c>
      <c r="G11585">
        <f t="shared" si="378"/>
        <v>-9.6666666666666696</v>
      </c>
      <c r="H11585" t="str">
        <f t="shared" si="379"/>
        <v/>
      </c>
      <c r="I11585" s="1">
        <v>42614.145833333336</v>
      </c>
      <c r="J11585" s="2" t="s">
        <v>7</v>
      </c>
      <c r="K11585" s="1">
        <v>42614.145833333336</v>
      </c>
    </row>
    <row r="11586" spans="1:11" x14ac:dyDescent="0.25">
      <c r="A11586" s="1">
        <v>42614.15625</v>
      </c>
      <c r="B11586">
        <v>100.96299999999999</v>
      </c>
      <c r="C11586">
        <v>15.569000000000001</v>
      </c>
      <c r="G11586">
        <f t="shared" si="378"/>
        <v>-9.6666666666666696</v>
      </c>
      <c r="H11586" t="str">
        <f t="shared" si="379"/>
        <v/>
      </c>
      <c r="I11586" s="1">
        <v>42614.15625</v>
      </c>
      <c r="J11586" s="2" t="s">
        <v>7</v>
      </c>
      <c r="K11586" s="1">
        <v>42614.15625</v>
      </c>
    </row>
    <row r="11587" spans="1:11" x14ac:dyDescent="0.25">
      <c r="A11587" s="1">
        <v>42614.166666666664</v>
      </c>
      <c r="B11587">
        <v>100.983</v>
      </c>
      <c r="C11587">
        <v>15.473000000000001</v>
      </c>
      <c r="G11587">
        <f t="shared" ref="G11587:G11650" si="380">+((E11587+0.82)-1.197)/0.039</f>
        <v>-9.6666666666666696</v>
      </c>
      <c r="H11587" t="str">
        <f t="shared" ref="H11587:H11650" si="381">IF(G11587&gt;0,G11587,"")</f>
        <v/>
      </c>
      <c r="I11587" s="1">
        <v>42614.166666666664</v>
      </c>
      <c r="J11587" s="2" t="s">
        <v>7</v>
      </c>
      <c r="K11587" s="1">
        <v>42614.166666666664</v>
      </c>
    </row>
    <row r="11588" spans="1:11" x14ac:dyDescent="0.25">
      <c r="A11588" s="1">
        <v>42614.177083333336</v>
      </c>
      <c r="B11588">
        <v>100.971</v>
      </c>
      <c r="C11588">
        <v>15.473000000000001</v>
      </c>
      <c r="G11588">
        <f t="shared" si="380"/>
        <v>-9.6666666666666696</v>
      </c>
      <c r="H11588" t="str">
        <f t="shared" si="381"/>
        <v/>
      </c>
      <c r="I11588" s="1">
        <v>42614.177083333336</v>
      </c>
      <c r="J11588" s="2" t="s">
        <v>7</v>
      </c>
      <c r="K11588" s="1">
        <v>42614.177083333336</v>
      </c>
    </row>
    <row r="11589" spans="1:11" x14ac:dyDescent="0.25">
      <c r="A11589" s="1">
        <v>42614.1875</v>
      </c>
      <c r="B11589">
        <v>100.971</v>
      </c>
      <c r="C11589">
        <v>15.473000000000001</v>
      </c>
      <c r="G11589">
        <f t="shared" si="380"/>
        <v>-9.6666666666666696</v>
      </c>
      <c r="H11589" t="str">
        <f t="shared" si="381"/>
        <v/>
      </c>
      <c r="I11589" s="1">
        <v>42614.1875</v>
      </c>
      <c r="J11589" s="2" t="s">
        <v>7</v>
      </c>
      <c r="K11589" s="1">
        <v>42614.1875</v>
      </c>
    </row>
    <row r="11590" spans="1:11" x14ac:dyDescent="0.25">
      <c r="A11590" s="1">
        <v>42614.197916666664</v>
      </c>
      <c r="B11590">
        <v>100.98</v>
      </c>
      <c r="C11590">
        <v>15.378</v>
      </c>
      <c r="G11590">
        <f t="shared" si="380"/>
        <v>-9.6666666666666696</v>
      </c>
      <c r="H11590" t="str">
        <f t="shared" si="381"/>
        <v/>
      </c>
      <c r="I11590" s="1">
        <v>42614.197916666664</v>
      </c>
      <c r="J11590" s="2" t="s">
        <v>7</v>
      </c>
      <c r="K11590" s="1">
        <v>42614.197916666664</v>
      </c>
    </row>
    <row r="11591" spans="1:11" x14ac:dyDescent="0.25">
      <c r="A11591" s="1">
        <v>42614.208333333336</v>
      </c>
      <c r="B11591">
        <v>100.955</v>
      </c>
      <c r="C11591">
        <v>15.282</v>
      </c>
      <c r="G11591">
        <f t="shared" si="380"/>
        <v>-9.6666666666666696</v>
      </c>
      <c r="H11591" t="str">
        <f t="shared" si="381"/>
        <v/>
      </c>
      <c r="I11591" s="1">
        <v>42614.208333333336</v>
      </c>
      <c r="J11591" s="2" t="s">
        <v>7</v>
      </c>
      <c r="K11591" s="1">
        <v>42614.208333333336</v>
      </c>
    </row>
    <row r="11592" spans="1:11" x14ac:dyDescent="0.25">
      <c r="A11592" s="1">
        <v>42614.21875</v>
      </c>
      <c r="B11592">
        <v>100.96599999999999</v>
      </c>
      <c r="C11592">
        <v>15.282</v>
      </c>
      <c r="G11592">
        <f t="shared" si="380"/>
        <v>-9.6666666666666696</v>
      </c>
      <c r="H11592" t="str">
        <f t="shared" si="381"/>
        <v/>
      </c>
      <c r="I11592" s="1">
        <v>42614.21875</v>
      </c>
      <c r="J11592" s="2" t="s">
        <v>7</v>
      </c>
      <c r="K11592" s="1">
        <v>42614.21875</v>
      </c>
    </row>
    <row r="11593" spans="1:11" x14ac:dyDescent="0.25">
      <c r="A11593" s="1">
        <v>42614.229166666664</v>
      </c>
      <c r="B11593">
        <v>100.977</v>
      </c>
      <c r="C11593">
        <v>15.282</v>
      </c>
      <c r="G11593">
        <f t="shared" si="380"/>
        <v>-9.6666666666666696</v>
      </c>
      <c r="H11593" t="str">
        <f t="shared" si="381"/>
        <v/>
      </c>
      <c r="I11593" s="1">
        <v>42614.229166666664</v>
      </c>
      <c r="J11593" s="2" t="s">
        <v>7</v>
      </c>
      <c r="K11593" s="1">
        <v>42614.229166666664</v>
      </c>
    </row>
    <row r="11594" spans="1:11" x14ac:dyDescent="0.25">
      <c r="A11594" s="1">
        <v>42614.239583333336</v>
      </c>
      <c r="B11594">
        <v>100.97499999999999</v>
      </c>
      <c r="C11594">
        <v>15.186999999999999</v>
      </c>
      <c r="G11594">
        <f t="shared" si="380"/>
        <v>-9.6666666666666696</v>
      </c>
      <c r="H11594" t="str">
        <f t="shared" si="381"/>
        <v/>
      </c>
      <c r="I11594" s="1">
        <v>42614.239583333336</v>
      </c>
      <c r="J11594" s="2" t="s">
        <v>7</v>
      </c>
      <c r="K11594" s="1">
        <v>42614.239583333336</v>
      </c>
    </row>
    <row r="11595" spans="1:11" x14ac:dyDescent="0.25">
      <c r="A11595" s="1">
        <v>42614.25</v>
      </c>
      <c r="B11595">
        <v>100.986</v>
      </c>
      <c r="C11595">
        <v>15.186999999999999</v>
      </c>
      <c r="G11595">
        <f t="shared" si="380"/>
        <v>-9.6666666666666696</v>
      </c>
      <c r="H11595" t="str">
        <f t="shared" si="381"/>
        <v/>
      </c>
      <c r="I11595" s="1">
        <v>42614.25</v>
      </c>
      <c r="J11595" s="2" t="s">
        <v>7</v>
      </c>
      <c r="K11595" s="1">
        <v>42614.25</v>
      </c>
    </row>
    <row r="11596" spans="1:11" x14ac:dyDescent="0.25">
      <c r="A11596" s="1">
        <v>42614.260416666664</v>
      </c>
      <c r="B11596">
        <v>100.995</v>
      </c>
      <c r="C11596">
        <v>15.090999999999999</v>
      </c>
      <c r="G11596">
        <f t="shared" si="380"/>
        <v>-9.6666666666666696</v>
      </c>
      <c r="H11596" t="str">
        <f t="shared" si="381"/>
        <v/>
      </c>
      <c r="I11596" s="1">
        <v>42614.260416666664</v>
      </c>
      <c r="J11596" s="2" t="s">
        <v>7</v>
      </c>
      <c r="K11596" s="1">
        <v>42614.260416666664</v>
      </c>
    </row>
    <row r="11597" spans="1:11" x14ac:dyDescent="0.25">
      <c r="A11597" s="1">
        <v>42614.270833333336</v>
      </c>
      <c r="B11597">
        <v>100.997</v>
      </c>
      <c r="C11597">
        <v>15.186999999999999</v>
      </c>
      <c r="G11597">
        <f t="shared" si="380"/>
        <v>-9.6666666666666696</v>
      </c>
      <c r="H11597" t="str">
        <f t="shared" si="381"/>
        <v/>
      </c>
      <c r="I11597" s="1">
        <v>42614.270833333336</v>
      </c>
      <c r="J11597" s="2" t="s">
        <v>7</v>
      </c>
      <c r="K11597" s="1">
        <v>42614.270833333336</v>
      </c>
    </row>
    <row r="11598" spans="1:11" x14ac:dyDescent="0.25">
      <c r="A11598" s="1">
        <v>42614.28125</v>
      </c>
      <c r="B11598">
        <v>100.995</v>
      </c>
      <c r="C11598">
        <v>15.090999999999999</v>
      </c>
      <c r="G11598">
        <f t="shared" si="380"/>
        <v>-9.6666666666666696</v>
      </c>
      <c r="H11598" t="str">
        <f t="shared" si="381"/>
        <v/>
      </c>
      <c r="I11598" s="1">
        <v>42614.28125</v>
      </c>
      <c r="J11598" s="2" t="s">
        <v>7</v>
      </c>
      <c r="K11598" s="1">
        <v>42614.28125</v>
      </c>
    </row>
    <row r="11599" spans="1:11" x14ac:dyDescent="0.25">
      <c r="A11599" s="1">
        <v>42614.291666666664</v>
      </c>
      <c r="B11599">
        <v>101</v>
      </c>
      <c r="C11599">
        <v>15.282</v>
      </c>
      <c r="G11599">
        <f t="shared" si="380"/>
        <v>-9.6666666666666696</v>
      </c>
      <c r="H11599" t="str">
        <f t="shared" si="381"/>
        <v/>
      </c>
      <c r="I11599" s="1">
        <v>42614.291666666664</v>
      </c>
      <c r="J11599" s="2" t="s">
        <v>7</v>
      </c>
      <c r="K11599" s="1">
        <v>42614.291666666664</v>
      </c>
    </row>
    <row r="11600" spans="1:11" x14ac:dyDescent="0.25">
      <c r="A11600" s="1">
        <v>42614.302083333336</v>
      </c>
      <c r="B11600">
        <v>101.003</v>
      </c>
      <c r="C11600">
        <v>15.378</v>
      </c>
      <c r="G11600">
        <f t="shared" si="380"/>
        <v>-9.6666666666666696</v>
      </c>
      <c r="H11600" t="str">
        <f t="shared" si="381"/>
        <v/>
      </c>
      <c r="I11600" s="1">
        <v>42614.302083333336</v>
      </c>
      <c r="J11600" s="2" t="s">
        <v>7</v>
      </c>
      <c r="K11600" s="1">
        <v>42614.302083333336</v>
      </c>
    </row>
    <row r="11601" spans="1:11" x14ac:dyDescent="0.25">
      <c r="A11601" s="1">
        <v>42614.3125</v>
      </c>
      <c r="B11601">
        <v>100.983</v>
      </c>
      <c r="C11601">
        <v>15.473000000000001</v>
      </c>
      <c r="G11601">
        <f t="shared" si="380"/>
        <v>-9.6666666666666696</v>
      </c>
      <c r="H11601" t="str">
        <f t="shared" si="381"/>
        <v/>
      </c>
      <c r="I11601" s="1">
        <v>42614.3125</v>
      </c>
      <c r="J11601" s="2" t="s">
        <v>7</v>
      </c>
      <c r="K11601" s="1">
        <v>42614.3125</v>
      </c>
    </row>
    <row r="11602" spans="1:11" x14ac:dyDescent="0.25">
      <c r="A11602" s="1">
        <v>42614.322916666664</v>
      </c>
      <c r="B11602">
        <v>100.974</v>
      </c>
      <c r="C11602">
        <v>15.569000000000001</v>
      </c>
      <c r="G11602">
        <f t="shared" si="380"/>
        <v>-9.6666666666666696</v>
      </c>
      <c r="H11602" t="str">
        <f t="shared" si="381"/>
        <v/>
      </c>
      <c r="I11602" s="1">
        <v>42614.322916666664</v>
      </c>
      <c r="J11602" s="2" t="s">
        <v>7</v>
      </c>
      <c r="K11602" s="1">
        <v>42614.322916666664</v>
      </c>
    </row>
    <row r="11603" spans="1:11" x14ac:dyDescent="0.25">
      <c r="A11603" s="1">
        <v>42614.333333333336</v>
      </c>
      <c r="B11603">
        <v>100.95399999999999</v>
      </c>
      <c r="C11603">
        <v>15.664</v>
      </c>
      <c r="G11603">
        <f t="shared" si="380"/>
        <v>-9.6666666666666696</v>
      </c>
      <c r="H11603" t="str">
        <f t="shared" si="381"/>
        <v/>
      </c>
      <c r="I11603" s="1">
        <v>42614.333333333336</v>
      </c>
      <c r="J11603" s="2" t="s">
        <v>7</v>
      </c>
      <c r="K11603" s="1">
        <v>42614.333333333336</v>
      </c>
    </row>
    <row r="11604" spans="1:11" x14ac:dyDescent="0.25">
      <c r="A11604" s="1">
        <v>42614.34375</v>
      </c>
      <c r="B11604">
        <v>100.956</v>
      </c>
      <c r="C11604">
        <v>15.76</v>
      </c>
      <c r="G11604">
        <f t="shared" si="380"/>
        <v>-9.6666666666666696</v>
      </c>
      <c r="H11604" t="str">
        <f t="shared" si="381"/>
        <v/>
      </c>
      <c r="I11604" s="1">
        <v>42614.34375</v>
      </c>
      <c r="J11604" s="2" t="s">
        <v>7</v>
      </c>
      <c r="K11604" s="1">
        <v>42614.34375</v>
      </c>
    </row>
    <row r="11605" spans="1:11" x14ac:dyDescent="0.25">
      <c r="A11605" s="1">
        <v>42614.354166666664</v>
      </c>
      <c r="B11605">
        <v>100.93899999999999</v>
      </c>
      <c r="C11605">
        <v>15.951000000000001</v>
      </c>
      <c r="G11605">
        <f t="shared" si="380"/>
        <v>-9.6666666666666696</v>
      </c>
      <c r="H11605" t="str">
        <f t="shared" si="381"/>
        <v/>
      </c>
      <c r="I11605" s="1">
        <v>42614.354166666664</v>
      </c>
      <c r="J11605" s="2" t="s">
        <v>7</v>
      </c>
      <c r="K11605" s="1">
        <v>42614.354166666664</v>
      </c>
    </row>
    <row r="11606" spans="1:11" x14ac:dyDescent="0.25">
      <c r="A11606" s="1">
        <v>42614.364583333336</v>
      </c>
      <c r="B11606">
        <v>100.908</v>
      </c>
      <c r="C11606">
        <v>16.045999999999999</v>
      </c>
      <c r="G11606">
        <f t="shared" si="380"/>
        <v>-9.6666666666666696</v>
      </c>
      <c r="H11606" t="str">
        <f t="shared" si="381"/>
        <v/>
      </c>
      <c r="I11606" s="1">
        <v>42614.364583333336</v>
      </c>
      <c r="J11606" s="2" t="s">
        <v>7</v>
      </c>
      <c r="K11606" s="1">
        <v>42614.364583333336</v>
      </c>
    </row>
    <row r="11607" spans="1:11" x14ac:dyDescent="0.25">
      <c r="A11607" s="1">
        <v>42614.375</v>
      </c>
      <c r="B11607">
        <v>100.922</v>
      </c>
      <c r="C11607">
        <v>16.140999999999998</v>
      </c>
      <c r="G11607">
        <f t="shared" si="380"/>
        <v>-9.6666666666666696</v>
      </c>
      <c r="H11607" t="str">
        <f t="shared" si="381"/>
        <v/>
      </c>
      <c r="I11607" s="1">
        <v>42614.375</v>
      </c>
      <c r="J11607" s="2" t="s">
        <v>7</v>
      </c>
      <c r="K11607" s="1">
        <v>42614.375</v>
      </c>
    </row>
    <row r="11608" spans="1:11" x14ac:dyDescent="0.25">
      <c r="A11608" s="1">
        <v>42614.385416666664</v>
      </c>
      <c r="B11608">
        <v>100.913</v>
      </c>
      <c r="C11608">
        <v>16.236999999999998</v>
      </c>
      <c r="G11608">
        <f t="shared" si="380"/>
        <v>-9.6666666666666696</v>
      </c>
      <c r="H11608" t="str">
        <f t="shared" si="381"/>
        <v/>
      </c>
      <c r="I11608" s="1">
        <v>42614.385416666664</v>
      </c>
      <c r="J11608" s="2" t="s">
        <v>7</v>
      </c>
      <c r="K11608" s="1">
        <v>42614.385416666664</v>
      </c>
    </row>
    <row r="11609" spans="1:11" x14ac:dyDescent="0.25">
      <c r="A11609" s="1">
        <v>42614.395833333336</v>
      </c>
      <c r="B11609">
        <v>100.88200000000001</v>
      </c>
      <c r="C11609">
        <v>16.332000000000001</v>
      </c>
      <c r="G11609">
        <f t="shared" si="380"/>
        <v>-9.6666666666666696</v>
      </c>
      <c r="H11609" t="str">
        <f t="shared" si="381"/>
        <v/>
      </c>
      <c r="I11609" s="1">
        <v>42614.395833333336</v>
      </c>
      <c r="J11609" s="2" t="s">
        <v>7</v>
      </c>
      <c r="K11609" s="1">
        <v>42614.395833333336</v>
      </c>
    </row>
    <row r="11610" spans="1:11" x14ac:dyDescent="0.25">
      <c r="A11610" s="1">
        <v>42614.40625</v>
      </c>
      <c r="B11610">
        <v>100.887</v>
      </c>
      <c r="C11610">
        <v>16.523</v>
      </c>
      <c r="G11610">
        <f t="shared" si="380"/>
        <v>-9.6666666666666696</v>
      </c>
      <c r="H11610" t="str">
        <f t="shared" si="381"/>
        <v/>
      </c>
      <c r="I11610" s="1">
        <v>42614.40625</v>
      </c>
      <c r="J11610" s="2" t="s">
        <v>7</v>
      </c>
      <c r="K11610" s="1">
        <v>42614.40625</v>
      </c>
    </row>
    <row r="11611" spans="1:11" x14ac:dyDescent="0.25">
      <c r="A11611" s="1">
        <v>42614.416666666664</v>
      </c>
      <c r="B11611">
        <v>100.878</v>
      </c>
      <c r="C11611">
        <v>16.617999999999999</v>
      </c>
      <c r="G11611">
        <f t="shared" si="380"/>
        <v>-9.6666666666666696</v>
      </c>
      <c r="H11611" t="str">
        <f t="shared" si="381"/>
        <v/>
      </c>
      <c r="I11611" s="1">
        <v>42614.416666666664</v>
      </c>
      <c r="J11611" s="2" t="s">
        <v>7</v>
      </c>
      <c r="K11611" s="1">
        <v>42614.416666666664</v>
      </c>
    </row>
    <row r="11612" spans="1:11" x14ac:dyDescent="0.25">
      <c r="A11612" s="1">
        <v>42614.427083333336</v>
      </c>
      <c r="B11612">
        <v>100.883</v>
      </c>
      <c r="C11612">
        <v>16.808</v>
      </c>
      <c r="G11612">
        <f t="shared" si="380"/>
        <v>-9.6666666666666696</v>
      </c>
      <c r="H11612" t="str">
        <f t="shared" si="381"/>
        <v/>
      </c>
      <c r="I11612" s="1">
        <v>42614.427083333336</v>
      </c>
      <c r="J11612" s="2" t="s">
        <v>7</v>
      </c>
      <c r="K11612" s="1">
        <v>42614.427083333336</v>
      </c>
    </row>
    <row r="11613" spans="1:11" x14ac:dyDescent="0.25">
      <c r="A11613" s="1">
        <v>42614.4375</v>
      </c>
      <c r="B11613">
        <v>100.874</v>
      </c>
      <c r="C11613">
        <v>16.902999999999999</v>
      </c>
      <c r="G11613">
        <f t="shared" si="380"/>
        <v>-9.6666666666666696</v>
      </c>
      <c r="H11613" t="str">
        <f t="shared" si="381"/>
        <v/>
      </c>
      <c r="I11613" s="1">
        <v>42614.4375</v>
      </c>
      <c r="J11613" s="2" t="s">
        <v>7</v>
      </c>
      <c r="K11613" s="1">
        <v>42614.4375</v>
      </c>
    </row>
    <row r="11614" spans="1:11" x14ac:dyDescent="0.25">
      <c r="A11614" s="1">
        <v>42614.447916666664</v>
      </c>
      <c r="B11614">
        <v>100.877</v>
      </c>
      <c r="C11614">
        <v>16.998999999999999</v>
      </c>
      <c r="G11614">
        <f t="shared" si="380"/>
        <v>-9.6666666666666696</v>
      </c>
      <c r="H11614" t="str">
        <f t="shared" si="381"/>
        <v/>
      </c>
      <c r="I11614" s="1">
        <v>42614.447916666664</v>
      </c>
      <c r="J11614" s="2" t="s">
        <v>7</v>
      </c>
      <c r="K11614" s="1">
        <v>42614.447916666664</v>
      </c>
    </row>
    <row r="11615" spans="1:11" x14ac:dyDescent="0.25">
      <c r="A11615" s="1">
        <v>42614.458333333336</v>
      </c>
      <c r="B11615">
        <v>100.86</v>
      </c>
      <c r="C11615">
        <v>17.189</v>
      </c>
      <c r="G11615">
        <f t="shared" si="380"/>
        <v>-9.6666666666666696</v>
      </c>
      <c r="H11615" t="str">
        <f t="shared" si="381"/>
        <v/>
      </c>
      <c r="I11615" s="1">
        <v>42614.458333333336</v>
      </c>
      <c r="J11615" s="2" t="s">
        <v>7</v>
      </c>
      <c r="K11615" s="1">
        <v>42614.458333333336</v>
      </c>
    </row>
    <row r="11616" spans="1:11" x14ac:dyDescent="0.25">
      <c r="A11616" s="1">
        <v>42614.46875</v>
      </c>
      <c r="B11616">
        <v>100.86499999999999</v>
      </c>
      <c r="C11616">
        <v>17.379000000000001</v>
      </c>
      <c r="G11616">
        <f t="shared" si="380"/>
        <v>-9.6666666666666696</v>
      </c>
      <c r="H11616" t="str">
        <f t="shared" si="381"/>
        <v/>
      </c>
      <c r="I11616" s="1">
        <v>42614.46875</v>
      </c>
      <c r="J11616" s="2" t="s">
        <v>7</v>
      </c>
      <c r="K11616" s="1">
        <v>42614.46875</v>
      </c>
    </row>
    <row r="11617" spans="1:11" x14ac:dyDescent="0.25">
      <c r="A11617" s="1">
        <v>42614.479166666664</v>
      </c>
      <c r="B11617">
        <v>100.84699999999999</v>
      </c>
      <c r="C11617">
        <v>17.57</v>
      </c>
      <c r="G11617">
        <f t="shared" si="380"/>
        <v>-9.6666666666666696</v>
      </c>
      <c r="H11617" t="str">
        <f t="shared" si="381"/>
        <v/>
      </c>
      <c r="I11617" s="1">
        <v>42614.479166666664</v>
      </c>
      <c r="J11617" s="2" t="s">
        <v>7</v>
      </c>
      <c r="K11617" s="1">
        <v>42614.479166666664</v>
      </c>
    </row>
    <row r="11618" spans="1:11" x14ac:dyDescent="0.25">
      <c r="A11618" s="1">
        <v>42614.489583333336</v>
      </c>
      <c r="B11618">
        <v>100.839</v>
      </c>
      <c r="C11618">
        <v>17.664999999999999</v>
      </c>
      <c r="G11618">
        <f t="shared" si="380"/>
        <v>-9.6666666666666696</v>
      </c>
      <c r="H11618" t="str">
        <f t="shared" si="381"/>
        <v/>
      </c>
      <c r="I11618" s="1">
        <v>42614.489583333336</v>
      </c>
      <c r="J11618" s="2" t="s">
        <v>7</v>
      </c>
      <c r="K11618" s="1">
        <v>42614.489583333336</v>
      </c>
    </row>
    <row r="11619" spans="1:11" x14ac:dyDescent="0.25">
      <c r="A11619" s="1">
        <v>42614.5</v>
      </c>
      <c r="B11619">
        <v>100.84099999999999</v>
      </c>
      <c r="C11619">
        <v>17.760000000000002</v>
      </c>
      <c r="G11619">
        <f t="shared" si="380"/>
        <v>-9.6666666666666696</v>
      </c>
      <c r="H11619" t="str">
        <f t="shared" si="381"/>
        <v/>
      </c>
      <c r="I11619" s="1">
        <v>42614.5</v>
      </c>
      <c r="J11619" s="2" t="s">
        <v>7</v>
      </c>
      <c r="K11619" s="1">
        <v>42614.5</v>
      </c>
    </row>
    <row r="11620" spans="1:11" x14ac:dyDescent="0.25">
      <c r="A11620" s="1">
        <v>42614.510416666664</v>
      </c>
      <c r="B11620">
        <v>100.833</v>
      </c>
      <c r="C11620">
        <v>17.855</v>
      </c>
      <c r="G11620">
        <f t="shared" si="380"/>
        <v>-9.6666666666666696</v>
      </c>
      <c r="H11620" t="str">
        <f t="shared" si="381"/>
        <v/>
      </c>
      <c r="I11620" s="1">
        <v>42614.510416666664</v>
      </c>
      <c r="J11620" s="2" t="s">
        <v>7</v>
      </c>
      <c r="K11620" s="1">
        <v>42614.510416666664</v>
      </c>
    </row>
    <row r="11621" spans="1:11" x14ac:dyDescent="0.25">
      <c r="A11621" s="1">
        <v>42614.520833333336</v>
      </c>
      <c r="B11621">
        <v>100.824</v>
      </c>
      <c r="C11621">
        <v>17.95</v>
      </c>
      <c r="G11621">
        <f t="shared" si="380"/>
        <v>-9.6666666666666696</v>
      </c>
      <c r="H11621" t="str">
        <f t="shared" si="381"/>
        <v/>
      </c>
      <c r="I11621" s="1">
        <v>42614.520833333336</v>
      </c>
      <c r="J11621" s="2" t="s">
        <v>7</v>
      </c>
      <c r="K11621" s="1">
        <v>42614.520833333336</v>
      </c>
    </row>
    <row r="11622" spans="1:11" x14ac:dyDescent="0.25">
      <c r="A11622" s="1">
        <v>42614.53125</v>
      </c>
      <c r="B11622">
        <v>100.82599999999999</v>
      </c>
      <c r="C11622">
        <v>18.045000000000002</v>
      </c>
      <c r="G11622">
        <f t="shared" si="380"/>
        <v>-9.6666666666666696</v>
      </c>
      <c r="H11622" t="str">
        <f t="shared" si="381"/>
        <v/>
      </c>
      <c r="I11622" s="1">
        <v>42614.53125</v>
      </c>
      <c r="J11622" s="2" t="s">
        <v>7</v>
      </c>
      <c r="K11622" s="1">
        <v>42614.53125</v>
      </c>
    </row>
    <row r="11623" spans="1:11" x14ac:dyDescent="0.25">
      <c r="A11623" s="1">
        <v>42614.541666666664</v>
      </c>
      <c r="B11623">
        <v>100.818</v>
      </c>
      <c r="C11623">
        <v>18.14</v>
      </c>
      <c r="G11623">
        <f t="shared" si="380"/>
        <v>-9.6666666666666696</v>
      </c>
      <c r="H11623" t="str">
        <f t="shared" si="381"/>
        <v/>
      </c>
      <c r="I11623" s="1">
        <v>42614.541666666664</v>
      </c>
      <c r="J11623" s="2" t="s">
        <v>7</v>
      </c>
      <c r="K11623" s="1">
        <v>42614.541666666664</v>
      </c>
    </row>
    <row r="11624" spans="1:11" x14ac:dyDescent="0.25">
      <c r="A11624" s="1">
        <v>42614.552083333336</v>
      </c>
      <c r="B11624">
        <v>100.809</v>
      </c>
      <c r="C11624">
        <v>18.236000000000001</v>
      </c>
      <c r="G11624">
        <f t="shared" si="380"/>
        <v>-9.6666666666666696</v>
      </c>
      <c r="H11624" t="str">
        <f t="shared" si="381"/>
        <v/>
      </c>
      <c r="I11624" s="1">
        <v>42614.552083333336</v>
      </c>
      <c r="J11624" s="2" t="s">
        <v>7</v>
      </c>
      <c r="K11624" s="1">
        <v>42614.552083333336</v>
      </c>
    </row>
    <row r="11625" spans="1:11" x14ac:dyDescent="0.25">
      <c r="A11625" s="1">
        <v>42614.5625</v>
      </c>
      <c r="B11625">
        <v>100.825</v>
      </c>
      <c r="C11625">
        <v>18.425999999999998</v>
      </c>
      <c r="G11625">
        <f t="shared" si="380"/>
        <v>-9.6666666666666696</v>
      </c>
      <c r="H11625" t="str">
        <f t="shared" si="381"/>
        <v/>
      </c>
      <c r="I11625" s="1">
        <v>42614.5625</v>
      </c>
      <c r="J11625" s="2" t="s">
        <v>7</v>
      </c>
      <c r="K11625" s="1">
        <v>42614.5625</v>
      </c>
    </row>
    <row r="11626" spans="1:11" x14ac:dyDescent="0.25">
      <c r="A11626" s="1">
        <v>42614.572916666664</v>
      </c>
      <c r="B11626">
        <v>100.80500000000001</v>
      </c>
      <c r="C11626">
        <v>18.521000000000001</v>
      </c>
      <c r="G11626">
        <f t="shared" si="380"/>
        <v>-9.6666666666666696</v>
      </c>
      <c r="H11626" t="str">
        <f t="shared" si="381"/>
        <v/>
      </c>
      <c r="I11626" s="1">
        <v>42614.572916666664</v>
      </c>
      <c r="J11626" s="2" t="s">
        <v>7</v>
      </c>
      <c r="K11626" s="1">
        <v>42614.572916666664</v>
      </c>
    </row>
    <row r="11627" spans="1:11" x14ac:dyDescent="0.25">
      <c r="A11627" s="1">
        <v>42614.583333333336</v>
      </c>
      <c r="B11627">
        <v>100.785</v>
      </c>
      <c r="C11627">
        <v>18.616</v>
      </c>
      <c r="G11627">
        <f t="shared" si="380"/>
        <v>-9.6666666666666696</v>
      </c>
      <c r="H11627" t="str">
        <f t="shared" si="381"/>
        <v/>
      </c>
      <c r="I11627" s="1">
        <v>42614.583333333336</v>
      </c>
      <c r="J11627" s="2" t="s">
        <v>7</v>
      </c>
      <c r="K11627" s="1">
        <v>42614.583333333336</v>
      </c>
    </row>
    <row r="11628" spans="1:11" x14ac:dyDescent="0.25">
      <c r="A11628" s="1">
        <v>42614.59375</v>
      </c>
      <c r="B11628">
        <v>100.774</v>
      </c>
      <c r="C11628">
        <v>18.616</v>
      </c>
      <c r="G11628">
        <f t="shared" si="380"/>
        <v>-9.6666666666666696</v>
      </c>
      <c r="H11628" t="str">
        <f t="shared" si="381"/>
        <v/>
      </c>
      <c r="I11628" s="1">
        <v>42614.59375</v>
      </c>
      <c r="J11628" s="2" t="s">
        <v>7</v>
      </c>
      <c r="K11628" s="1">
        <v>42614.59375</v>
      </c>
    </row>
    <row r="11629" spans="1:11" x14ac:dyDescent="0.25">
      <c r="A11629" s="1">
        <v>42614.604166666664</v>
      </c>
      <c r="B11629">
        <v>100.774</v>
      </c>
      <c r="C11629">
        <v>18.616</v>
      </c>
      <c r="G11629">
        <f t="shared" si="380"/>
        <v>-9.6666666666666696</v>
      </c>
      <c r="H11629" t="str">
        <f t="shared" si="381"/>
        <v/>
      </c>
      <c r="I11629" s="1">
        <v>42614.604166666664</v>
      </c>
      <c r="J11629" s="2" t="s">
        <v>7</v>
      </c>
      <c r="K11629" s="1">
        <v>42614.604166666664</v>
      </c>
    </row>
    <row r="11630" spans="1:11" x14ac:dyDescent="0.25">
      <c r="A11630" s="1">
        <v>42614.614583333336</v>
      </c>
      <c r="B11630">
        <v>100.76300000000001</v>
      </c>
      <c r="C11630">
        <v>18.616</v>
      </c>
      <c r="G11630">
        <f t="shared" si="380"/>
        <v>-9.6666666666666696</v>
      </c>
      <c r="H11630" t="str">
        <f t="shared" si="381"/>
        <v/>
      </c>
      <c r="I11630" s="1">
        <v>42614.614583333336</v>
      </c>
      <c r="J11630" s="2" t="s">
        <v>7</v>
      </c>
      <c r="K11630" s="1">
        <v>42614.614583333336</v>
      </c>
    </row>
    <row r="11631" spans="1:11" x14ac:dyDescent="0.25">
      <c r="A11631" s="1">
        <v>42614.625</v>
      </c>
      <c r="B11631">
        <v>100.751</v>
      </c>
      <c r="C11631">
        <v>18.616</v>
      </c>
      <c r="G11631">
        <f t="shared" si="380"/>
        <v>-9.6666666666666696</v>
      </c>
      <c r="H11631" t="str">
        <f t="shared" si="381"/>
        <v/>
      </c>
      <c r="I11631" s="1">
        <v>42614.625</v>
      </c>
      <c r="J11631" s="2" t="s">
        <v>7</v>
      </c>
      <c r="K11631" s="1">
        <v>42614.625</v>
      </c>
    </row>
    <row r="11632" spans="1:11" x14ac:dyDescent="0.25">
      <c r="A11632" s="1">
        <v>42614.635416666664</v>
      </c>
      <c r="B11632">
        <v>100.717</v>
      </c>
      <c r="C11632">
        <v>18.616</v>
      </c>
      <c r="G11632">
        <f t="shared" si="380"/>
        <v>-9.6666666666666696</v>
      </c>
      <c r="H11632" t="str">
        <f t="shared" si="381"/>
        <v/>
      </c>
      <c r="I11632" s="1">
        <v>42614.635416666664</v>
      </c>
      <c r="J11632" s="2" t="s">
        <v>7</v>
      </c>
      <c r="K11632" s="1">
        <v>42614.635416666664</v>
      </c>
    </row>
    <row r="11633" spans="1:11" x14ac:dyDescent="0.25">
      <c r="A11633" s="1">
        <v>42614.645833333336</v>
      </c>
      <c r="B11633">
        <v>100.73099999999999</v>
      </c>
      <c r="C11633">
        <v>18.710999999999999</v>
      </c>
      <c r="G11633">
        <f t="shared" si="380"/>
        <v>-9.6666666666666696</v>
      </c>
      <c r="H11633" t="str">
        <f t="shared" si="381"/>
        <v/>
      </c>
      <c r="I11633" s="1">
        <v>42614.645833333336</v>
      </c>
      <c r="J11633" s="2" t="s">
        <v>7</v>
      </c>
      <c r="K11633" s="1">
        <v>42614.645833333336</v>
      </c>
    </row>
    <row r="11634" spans="1:11" x14ac:dyDescent="0.25">
      <c r="A11634" s="1">
        <v>42614.65625</v>
      </c>
      <c r="B11634">
        <v>100.717</v>
      </c>
      <c r="C11634">
        <v>18.616</v>
      </c>
      <c r="G11634">
        <f t="shared" si="380"/>
        <v>-9.6666666666666696</v>
      </c>
      <c r="H11634" t="str">
        <f t="shared" si="381"/>
        <v/>
      </c>
      <c r="I11634" s="1">
        <v>42614.65625</v>
      </c>
      <c r="J11634" s="2" t="s">
        <v>7</v>
      </c>
      <c r="K11634" s="1">
        <v>42614.65625</v>
      </c>
    </row>
    <row r="11635" spans="1:11" x14ac:dyDescent="0.25">
      <c r="A11635" s="1">
        <v>42614.666666666664</v>
      </c>
      <c r="B11635">
        <v>100.717</v>
      </c>
      <c r="C11635">
        <v>18.616</v>
      </c>
      <c r="G11635">
        <f t="shared" si="380"/>
        <v>-9.6666666666666696</v>
      </c>
      <c r="H11635" t="str">
        <f t="shared" si="381"/>
        <v/>
      </c>
      <c r="I11635" s="1">
        <v>42614.666666666664</v>
      </c>
      <c r="J11635" s="2" t="s">
        <v>7</v>
      </c>
      <c r="K11635" s="1">
        <v>42614.666666666664</v>
      </c>
    </row>
    <row r="11636" spans="1:11" x14ac:dyDescent="0.25">
      <c r="A11636" s="1">
        <v>42614.677083333336</v>
      </c>
      <c r="B11636">
        <v>100.715</v>
      </c>
      <c r="C11636">
        <v>18.521000000000001</v>
      </c>
      <c r="G11636">
        <f t="shared" si="380"/>
        <v>-9.6666666666666696</v>
      </c>
      <c r="H11636" t="str">
        <f t="shared" si="381"/>
        <v/>
      </c>
      <c r="I11636" s="1">
        <v>42614.677083333336</v>
      </c>
      <c r="J11636" s="2" t="s">
        <v>7</v>
      </c>
      <c r="K11636" s="1">
        <v>42614.677083333336</v>
      </c>
    </row>
    <row r="11637" spans="1:11" x14ac:dyDescent="0.25">
      <c r="A11637" s="1">
        <v>42614.6875</v>
      </c>
      <c r="B11637">
        <v>100.724</v>
      </c>
      <c r="C11637">
        <v>18.425999999999998</v>
      </c>
      <c r="G11637">
        <f t="shared" si="380"/>
        <v>-9.6666666666666696</v>
      </c>
      <c r="H11637" t="str">
        <f t="shared" si="381"/>
        <v/>
      </c>
      <c r="I11637" s="1">
        <v>42614.6875</v>
      </c>
      <c r="J11637" s="2" t="s">
        <v>7</v>
      </c>
      <c r="K11637" s="1">
        <v>42614.6875</v>
      </c>
    </row>
    <row r="11638" spans="1:11" x14ac:dyDescent="0.25">
      <c r="A11638" s="1">
        <v>42614.697916666664</v>
      </c>
      <c r="B11638">
        <v>100.732</v>
      </c>
      <c r="C11638">
        <v>18.331</v>
      </c>
      <c r="G11638">
        <f t="shared" si="380"/>
        <v>-9.6666666666666696</v>
      </c>
      <c r="H11638" t="str">
        <f t="shared" si="381"/>
        <v/>
      </c>
      <c r="I11638" s="1">
        <v>42614.697916666664</v>
      </c>
      <c r="J11638" s="2" t="s">
        <v>7</v>
      </c>
      <c r="K11638" s="1">
        <v>42614.697916666664</v>
      </c>
    </row>
    <row r="11639" spans="1:11" x14ac:dyDescent="0.25">
      <c r="A11639" s="1">
        <v>42614.708333333336</v>
      </c>
      <c r="B11639">
        <v>100.718</v>
      </c>
      <c r="C11639">
        <v>18.236000000000001</v>
      </c>
      <c r="G11639">
        <f t="shared" si="380"/>
        <v>-9.6666666666666696</v>
      </c>
      <c r="H11639" t="str">
        <f t="shared" si="381"/>
        <v/>
      </c>
      <c r="I11639" s="1">
        <v>42614.708333333336</v>
      </c>
      <c r="J11639" s="2" t="s">
        <v>7</v>
      </c>
      <c r="K11639" s="1">
        <v>42614.708333333336</v>
      </c>
    </row>
    <row r="11640" spans="1:11" x14ac:dyDescent="0.25">
      <c r="A11640" s="1">
        <v>42614.71875</v>
      </c>
      <c r="B11640">
        <v>100.72499999999999</v>
      </c>
      <c r="C11640">
        <v>18.045000000000002</v>
      </c>
      <c r="G11640">
        <f t="shared" si="380"/>
        <v>-9.6666666666666696</v>
      </c>
      <c r="H11640" t="str">
        <f t="shared" si="381"/>
        <v/>
      </c>
      <c r="I11640" s="1">
        <v>42614.71875</v>
      </c>
      <c r="J11640" s="2" t="s">
        <v>7</v>
      </c>
      <c r="K11640" s="1">
        <v>42614.71875</v>
      </c>
    </row>
    <row r="11641" spans="1:11" x14ac:dyDescent="0.25">
      <c r="A11641" s="1">
        <v>42614.729166666664</v>
      </c>
      <c r="B11641">
        <v>100.71899999999999</v>
      </c>
      <c r="C11641">
        <v>17.855</v>
      </c>
      <c r="G11641">
        <f t="shared" si="380"/>
        <v>-9.6666666666666696</v>
      </c>
      <c r="H11641" t="str">
        <f t="shared" si="381"/>
        <v/>
      </c>
      <c r="I11641" s="1">
        <v>42614.729166666664</v>
      </c>
      <c r="J11641" s="2" t="s">
        <v>7</v>
      </c>
      <c r="K11641" s="1">
        <v>42614.729166666664</v>
      </c>
    </row>
    <row r="11642" spans="1:11" x14ac:dyDescent="0.25">
      <c r="A11642" s="1">
        <v>42614.739583333336</v>
      </c>
      <c r="B11642">
        <v>100.726</v>
      </c>
      <c r="C11642">
        <v>17.664999999999999</v>
      </c>
      <c r="G11642">
        <f t="shared" si="380"/>
        <v>-9.6666666666666696</v>
      </c>
      <c r="H11642" t="str">
        <f t="shared" si="381"/>
        <v/>
      </c>
      <c r="I11642" s="1">
        <v>42614.739583333336</v>
      </c>
      <c r="J11642" s="2" t="s">
        <v>7</v>
      </c>
      <c r="K11642" s="1">
        <v>42614.739583333336</v>
      </c>
    </row>
    <row r="11643" spans="1:11" x14ac:dyDescent="0.25">
      <c r="A11643" s="1">
        <v>42614.75</v>
      </c>
      <c r="B11643">
        <v>100.723</v>
      </c>
      <c r="C11643">
        <v>17.57</v>
      </c>
      <c r="G11643">
        <f t="shared" si="380"/>
        <v>-9.6666666666666696</v>
      </c>
      <c r="H11643" t="str">
        <f t="shared" si="381"/>
        <v/>
      </c>
      <c r="I11643" s="1">
        <v>42614.75</v>
      </c>
      <c r="J11643" s="2" t="s">
        <v>7</v>
      </c>
      <c r="K11643" s="1">
        <v>42614.75</v>
      </c>
    </row>
    <row r="11644" spans="1:11" x14ac:dyDescent="0.25">
      <c r="A11644" s="1">
        <v>42614.760416666664</v>
      </c>
      <c r="B11644">
        <v>100.718</v>
      </c>
      <c r="C11644">
        <v>17.379000000000001</v>
      </c>
      <c r="G11644">
        <f t="shared" si="380"/>
        <v>-9.6666666666666696</v>
      </c>
      <c r="H11644" t="str">
        <f t="shared" si="381"/>
        <v/>
      </c>
      <c r="I11644" s="1">
        <v>42614.760416666664</v>
      </c>
      <c r="J11644" s="2" t="s">
        <v>7</v>
      </c>
      <c r="K11644" s="1">
        <v>42614.760416666664</v>
      </c>
    </row>
    <row r="11645" spans="1:11" x14ac:dyDescent="0.25">
      <c r="A11645" s="1">
        <v>42614.770833333336</v>
      </c>
      <c r="B11645">
        <v>100.715</v>
      </c>
      <c r="C11645">
        <v>17.283999999999999</v>
      </c>
      <c r="G11645">
        <f t="shared" si="380"/>
        <v>-9.6666666666666696</v>
      </c>
      <c r="H11645" t="str">
        <f t="shared" si="381"/>
        <v/>
      </c>
      <c r="I11645" s="1">
        <v>42614.770833333336</v>
      </c>
      <c r="J11645" s="2" t="s">
        <v>7</v>
      </c>
      <c r="K11645" s="1">
        <v>42614.770833333336</v>
      </c>
    </row>
    <row r="11646" spans="1:11" x14ac:dyDescent="0.25">
      <c r="A11646" s="1">
        <v>42614.78125</v>
      </c>
      <c r="B11646">
        <v>100.735</v>
      </c>
      <c r="C11646">
        <v>17.189</v>
      </c>
      <c r="G11646">
        <f t="shared" si="380"/>
        <v>-9.6666666666666696</v>
      </c>
      <c r="H11646" t="str">
        <f t="shared" si="381"/>
        <v/>
      </c>
      <c r="I11646" s="1">
        <v>42614.78125</v>
      </c>
      <c r="J11646" s="2" t="s">
        <v>7</v>
      </c>
      <c r="K11646" s="1">
        <v>42614.78125</v>
      </c>
    </row>
    <row r="11647" spans="1:11" x14ac:dyDescent="0.25">
      <c r="A11647" s="1">
        <v>42614.791666666664</v>
      </c>
      <c r="B11647">
        <v>100.744</v>
      </c>
      <c r="C11647">
        <v>17.094000000000001</v>
      </c>
      <c r="G11647">
        <f t="shared" si="380"/>
        <v>-9.6666666666666696</v>
      </c>
      <c r="H11647" t="str">
        <f t="shared" si="381"/>
        <v/>
      </c>
      <c r="I11647" s="1">
        <v>42614.791666666664</v>
      </c>
      <c r="J11647" s="2" t="s">
        <v>7</v>
      </c>
      <c r="K11647" s="1">
        <v>42614.791666666664</v>
      </c>
    </row>
    <row r="11648" spans="1:11" x14ac:dyDescent="0.25">
      <c r="A11648" s="1">
        <v>42614.802083333336</v>
      </c>
      <c r="B11648">
        <v>100.755</v>
      </c>
      <c r="C11648">
        <v>17.094000000000001</v>
      </c>
      <c r="G11648">
        <f t="shared" si="380"/>
        <v>-9.6666666666666696</v>
      </c>
      <c r="H11648" t="str">
        <f t="shared" si="381"/>
        <v/>
      </c>
      <c r="I11648" s="1">
        <v>42614.802083333336</v>
      </c>
      <c r="J11648" s="2" t="s">
        <v>7</v>
      </c>
      <c r="K11648" s="1">
        <v>42614.802083333336</v>
      </c>
    </row>
    <row r="11649" spans="1:11" x14ac:dyDescent="0.25">
      <c r="A11649" s="1">
        <v>42614.8125</v>
      </c>
      <c r="B11649">
        <v>100.75</v>
      </c>
      <c r="C11649">
        <v>16.902999999999999</v>
      </c>
      <c r="G11649">
        <f t="shared" si="380"/>
        <v>-9.6666666666666696</v>
      </c>
      <c r="H11649" t="str">
        <f t="shared" si="381"/>
        <v/>
      </c>
      <c r="I11649" s="1">
        <v>42614.8125</v>
      </c>
      <c r="J11649" s="2" t="s">
        <v>7</v>
      </c>
      <c r="K11649" s="1">
        <v>42614.8125</v>
      </c>
    </row>
    <row r="11650" spans="1:11" x14ac:dyDescent="0.25">
      <c r="A11650" s="1">
        <v>42614.822916666664</v>
      </c>
      <c r="B11650">
        <v>100.736</v>
      </c>
      <c r="C11650">
        <v>16.808</v>
      </c>
      <c r="G11650">
        <f t="shared" si="380"/>
        <v>-9.6666666666666696</v>
      </c>
      <c r="H11650" t="str">
        <f t="shared" si="381"/>
        <v/>
      </c>
      <c r="I11650" s="1">
        <v>42614.822916666664</v>
      </c>
      <c r="J11650" s="2" t="s">
        <v>7</v>
      </c>
      <c r="K11650" s="1">
        <v>42614.822916666664</v>
      </c>
    </row>
    <row r="11651" spans="1:11" x14ac:dyDescent="0.25">
      <c r="A11651" s="1">
        <v>42614.833333333336</v>
      </c>
      <c r="B11651">
        <v>100.768</v>
      </c>
      <c r="C11651">
        <v>16.713000000000001</v>
      </c>
      <c r="G11651">
        <f t="shared" ref="G11651:G11714" si="382">+((E11651+0.82)-1.197)/0.039</f>
        <v>-9.6666666666666696</v>
      </c>
      <c r="H11651" t="str">
        <f t="shared" ref="H11651:H11714" si="383">IF(G11651&gt;0,G11651,"")</f>
        <v/>
      </c>
      <c r="I11651" s="1">
        <v>42614.833333333336</v>
      </c>
      <c r="J11651" s="2" t="s">
        <v>7</v>
      </c>
      <c r="K11651" s="1">
        <v>42614.833333333336</v>
      </c>
    </row>
    <row r="11652" spans="1:11" x14ac:dyDescent="0.25">
      <c r="A11652" s="1">
        <v>42614.84375</v>
      </c>
      <c r="B11652">
        <v>100.765</v>
      </c>
      <c r="C11652">
        <v>16.617999999999999</v>
      </c>
      <c r="G11652">
        <f t="shared" si="382"/>
        <v>-9.6666666666666696</v>
      </c>
      <c r="H11652" t="str">
        <f t="shared" si="383"/>
        <v/>
      </c>
      <c r="I11652" s="1">
        <v>42614.84375</v>
      </c>
      <c r="J11652" s="2" t="s">
        <v>7</v>
      </c>
      <c r="K11652" s="1">
        <v>42614.84375</v>
      </c>
    </row>
    <row r="11653" spans="1:11" x14ac:dyDescent="0.25">
      <c r="A11653" s="1">
        <v>42614.854166666664</v>
      </c>
      <c r="B11653">
        <v>100.785</v>
      </c>
      <c r="C11653">
        <v>16.523</v>
      </c>
      <c r="G11653">
        <f t="shared" si="382"/>
        <v>-9.6666666666666696</v>
      </c>
      <c r="H11653" t="str">
        <f t="shared" si="383"/>
        <v/>
      </c>
      <c r="I11653" s="1">
        <v>42614.854166666664</v>
      </c>
      <c r="J11653" s="2" t="s">
        <v>7</v>
      </c>
      <c r="K11653" s="1">
        <v>42614.854166666664</v>
      </c>
    </row>
    <row r="11654" spans="1:11" x14ac:dyDescent="0.25">
      <c r="A11654" s="1">
        <v>42614.864583333336</v>
      </c>
      <c r="B11654">
        <v>100.76</v>
      </c>
      <c r="C11654">
        <v>16.427</v>
      </c>
      <c r="G11654">
        <f t="shared" si="382"/>
        <v>-9.6666666666666696</v>
      </c>
      <c r="H11654" t="str">
        <f t="shared" si="383"/>
        <v/>
      </c>
      <c r="I11654" s="1">
        <v>42614.864583333336</v>
      </c>
      <c r="J11654" s="2" t="s">
        <v>7</v>
      </c>
      <c r="K11654" s="1">
        <v>42614.864583333336</v>
      </c>
    </row>
    <row r="11655" spans="1:11" x14ac:dyDescent="0.25">
      <c r="A11655" s="1">
        <v>42614.875</v>
      </c>
      <c r="B11655">
        <v>100.771</v>
      </c>
      <c r="C11655">
        <v>16.427</v>
      </c>
      <c r="G11655">
        <f t="shared" si="382"/>
        <v>-9.6666666666666696</v>
      </c>
      <c r="H11655" t="str">
        <f t="shared" si="383"/>
        <v/>
      </c>
      <c r="I11655" s="1">
        <v>42614.875</v>
      </c>
      <c r="J11655" s="2" t="s">
        <v>7</v>
      </c>
      <c r="K11655" s="1">
        <v>42614.875</v>
      </c>
    </row>
    <row r="11656" spans="1:11" x14ac:dyDescent="0.25">
      <c r="A11656" s="1">
        <v>42614.885416666664</v>
      </c>
      <c r="B11656">
        <v>100.79600000000001</v>
      </c>
      <c r="C11656">
        <v>16.523</v>
      </c>
      <c r="G11656">
        <f t="shared" si="382"/>
        <v>-9.6666666666666696</v>
      </c>
      <c r="H11656" t="str">
        <f t="shared" si="383"/>
        <v/>
      </c>
      <c r="I11656" s="1">
        <v>42614.885416666664</v>
      </c>
      <c r="J11656" s="2" t="s">
        <v>7</v>
      </c>
      <c r="K11656" s="1">
        <v>42614.885416666664</v>
      </c>
    </row>
    <row r="11657" spans="1:11" x14ac:dyDescent="0.25">
      <c r="A11657" s="1">
        <v>42614.895833333336</v>
      </c>
      <c r="B11657">
        <v>100.80500000000001</v>
      </c>
      <c r="C11657">
        <v>16.427</v>
      </c>
      <c r="G11657">
        <f t="shared" si="382"/>
        <v>-9.6666666666666696</v>
      </c>
      <c r="H11657" t="str">
        <f t="shared" si="383"/>
        <v/>
      </c>
      <c r="I11657" s="1">
        <v>42614.895833333336</v>
      </c>
      <c r="J11657" s="2" t="s">
        <v>7</v>
      </c>
      <c r="K11657" s="1">
        <v>42614.895833333336</v>
      </c>
    </row>
    <row r="11658" spans="1:11" x14ac:dyDescent="0.25">
      <c r="A11658" s="1">
        <v>42614.90625</v>
      </c>
      <c r="B11658">
        <v>100.825</v>
      </c>
      <c r="C11658">
        <v>16.332000000000001</v>
      </c>
      <c r="G11658">
        <f t="shared" si="382"/>
        <v>-9.6666666666666696</v>
      </c>
      <c r="H11658" t="str">
        <f t="shared" si="383"/>
        <v/>
      </c>
      <c r="I11658" s="1">
        <v>42614.90625</v>
      </c>
      <c r="J11658" s="2" t="s">
        <v>7</v>
      </c>
      <c r="K11658" s="1">
        <v>42614.90625</v>
      </c>
    </row>
    <row r="11659" spans="1:11" x14ac:dyDescent="0.25">
      <c r="A11659" s="1">
        <v>42614.916666666664</v>
      </c>
      <c r="B11659">
        <v>100.834</v>
      </c>
      <c r="C11659">
        <v>16.236999999999998</v>
      </c>
      <c r="G11659">
        <f t="shared" si="382"/>
        <v>-9.6666666666666696</v>
      </c>
      <c r="H11659" t="str">
        <f t="shared" si="383"/>
        <v/>
      </c>
      <c r="I11659" s="1">
        <v>42614.916666666664</v>
      </c>
      <c r="J11659" s="2" t="s">
        <v>7</v>
      </c>
      <c r="K11659" s="1">
        <v>42614.916666666664</v>
      </c>
    </row>
    <row r="11660" spans="1:11" x14ac:dyDescent="0.25">
      <c r="A11660" s="1">
        <v>42614.927083333336</v>
      </c>
      <c r="B11660">
        <v>100.834</v>
      </c>
      <c r="C11660">
        <v>16.236999999999998</v>
      </c>
      <c r="G11660">
        <f t="shared" si="382"/>
        <v>-9.6666666666666696</v>
      </c>
      <c r="H11660" t="str">
        <f t="shared" si="383"/>
        <v/>
      </c>
      <c r="I11660" s="1">
        <v>42614.927083333336</v>
      </c>
      <c r="J11660" s="2" t="s">
        <v>7</v>
      </c>
      <c r="K11660" s="1">
        <v>42614.927083333336</v>
      </c>
    </row>
    <row r="11661" spans="1:11" x14ac:dyDescent="0.25">
      <c r="A11661" s="1">
        <v>42614.9375</v>
      </c>
      <c r="B11661">
        <v>100.85599999999999</v>
      </c>
      <c r="C11661">
        <v>16.236999999999998</v>
      </c>
      <c r="G11661">
        <f t="shared" si="382"/>
        <v>-9.6666666666666696</v>
      </c>
      <c r="H11661" t="str">
        <f t="shared" si="383"/>
        <v/>
      </c>
      <c r="I11661" s="1">
        <v>42614.9375</v>
      </c>
      <c r="J11661" s="2" t="s">
        <v>7</v>
      </c>
      <c r="K11661" s="1">
        <v>42614.9375</v>
      </c>
    </row>
    <row r="11662" spans="1:11" x14ac:dyDescent="0.25">
      <c r="A11662" s="1">
        <v>42614.947916666664</v>
      </c>
      <c r="B11662">
        <v>100.87</v>
      </c>
      <c r="C11662">
        <v>16.332000000000001</v>
      </c>
      <c r="G11662">
        <f t="shared" si="382"/>
        <v>-9.6666666666666696</v>
      </c>
      <c r="H11662" t="str">
        <f t="shared" si="383"/>
        <v/>
      </c>
      <c r="I11662" s="1">
        <v>42614.947916666664</v>
      </c>
      <c r="J11662" s="2" t="s">
        <v>7</v>
      </c>
      <c r="K11662" s="1">
        <v>42614.947916666664</v>
      </c>
    </row>
    <row r="11663" spans="1:11" x14ac:dyDescent="0.25">
      <c r="A11663" s="1">
        <v>42614.958333333336</v>
      </c>
      <c r="B11663">
        <v>100.85599999999999</v>
      </c>
      <c r="C11663">
        <v>16.236999999999998</v>
      </c>
      <c r="G11663">
        <f t="shared" si="382"/>
        <v>-9.6666666666666696</v>
      </c>
      <c r="H11663" t="str">
        <f t="shared" si="383"/>
        <v/>
      </c>
      <c r="I11663" s="1">
        <v>42614.958333333336</v>
      </c>
      <c r="J11663" s="2" t="s">
        <v>7</v>
      </c>
      <c r="K11663" s="1">
        <v>42614.958333333336</v>
      </c>
    </row>
    <row r="11664" spans="1:11" x14ac:dyDescent="0.25">
      <c r="A11664" s="1">
        <v>42614.96875</v>
      </c>
      <c r="B11664">
        <v>100.86499999999999</v>
      </c>
      <c r="C11664">
        <v>16.140999999999998</v>
      </c>
      <c r="G11664">
        <f t="shared" si="382"/>
        <v>-9.6666666666666696</v>
      </c>
      <c r="H11664" t="str">
        <f t="shared" si="383"/>
        <v/>
      </c>
      <c r="I11664" s="1">
        <v>42614.96875</v>
      </c>
      <c r="J11664" s="2" t="s">
        <v>7</v>
      </c>
      <c r="K11664" s="1">
        <v>42614.96875</v>
      </c>
    </row>
    <row r="11665" spans="1:11" x14ac:dyDescent="0.25">
      <c r="A11665" s="1">
        <v>42614.979166666664</v>
      </c>
      <c r="B11665">
        <v>100.86</v>
      </c>
      <c r="C11665">
        <v>15.951000000000001</v>
      </c>
      <c r="G11665">
        <f t="shared" si="382"/>
        <v>-9.6666666666666696</v>
      </c>
      <c r="H11665" t="str">
        <f t="shared" si="383"/>
        <v/>
      </c>
      <c r="I11665" s="1">
        <v>42614.979166666664</v>
      </c>
      <c r="J11665" s="2" t="s">
        <v>7</v>
      </c>
      <c r="K11665" s="1">
        <v>42614.979166666664</v>
      </c>
    </row>
    <row r="11666" spans="1:11" x14ac:dyDescent="0.25">
      <c r="A11666" s="1">
        <v>42614.989583333336</v>
      </c>
      <c r="B11666">
        <v>100.851</v>
      </c>
      <c r="C11666">
        <v>16.045999999999999</v>
      </c>
      <c r="G11666">
        <f t="shared" si="382"/>
        <v>-9.6666666666666696</v>
      </c>
      <c r="H11666" t="str">
        <f t="shared" si="383"/>
        <v/>
      </c>
      <c r="I11666" s="1">
        <v>42614.989583333336</v>
      </c>
      <c r="J11666" s="2" t="s">
        <v>7</v>
      </c>
      <c r="K11666" s="1">
        <v>42614.989583333336</v>
      </c>
    </row>
    <row r="11667" spans="1:11" x14ac:dyDescent="0.25">
      <c r="A11667" s="1">
        <v>42615</v>
      </c>
      <c r="B11667">
        <v>100.82</v>
      </c>
      <c r="C11667">
        <v>16.140999999999998</v>
      </c>
      <c r="G11667">
        <f t="shared" si="382"/>
        <v>-9.6666666666666696</v>
      </c>
      <c r="H11667" t="str">
        <f t="shared" si="383"/>
        <v/>
      </c>
      <c r="I11667" s="1">
        <v>42615</v>
      </c>
      <c r="J11667" s="2" t="s">
        <v>7</v>
      </c>
      <c r="K11667" s="1">
        <v>42615</v>
      </c>
    </row>
    <row r="11668" spans="1:11" x14ac:dyDescent="0.25">
      <c r="A11668" s="1">
        <v>42615.010416666664</v>
      </c>
      <c r="B11668">
        <v>100.822</v>
      </c>
      <c r="C11668">
        <v>16.236999999999998</v>
      </c>
      <c r="G11668">
        <f t="shared" si="382"/>
        <v>-9.6666666666666696</v>
      </c>
      <c r="H11668" t="str">
        <f t="shared" si="383"/>
        <v/>
      </c>
      <c r="I11668" s="1">
        <v>42615.010416666664</v>
      </c>
      <c r="J11668" s="2" t="s">
        <v>7</v>
      </c>
      <c r="K11668" s="1">
        <v>42615.010416666664</v>
      </c>
    </row>
    <row r="11669" spans="1:11" x14ac:dyDescent="0.25">
      <c r="A11669" s="1">
        <v>42615.020833333336</v>
      </c>
      <c r="B11669">
        <v>100.834</v>
      </c>
      <c r="C11669">
        <v>16.236999999999998</v>
      </c>
      <c r="G11669">
        <f t="shared" si="382"/>
        <v>-9.6666666666666696</v>
      </c>
      <c r="H11669" t="str">
        <f t="shared" si="383"/>
        <v/>
      </c>
      <c r="I11669" s="1">
        <v>42615.020833333336</v>
      </c>
      <c r="J11669" s="2" t="s">
        <v>7</v>
      </c>
      <c r="K11669" s="1">
        <v>42615.020833333336</v>
      </c>
    </row>
    <row r="11670" spans="1:11" x14ac:dyDescent="0.25">
      <c r="A11670" s="1">
        <v>42615.03125</v>
      </c>
      <c r="B11670">
        <v>100.81399999999999</v>
      </c>
      <c r="C11670">
        <v>16.332000000000001</v>
      </c>
      <c r="G11670">
        <f t="shared" si="382"/>
        <v>-9.6666666666666696</v>
      </c>
      <c r="H11670" t="str">
        <f t="shared" si="383"/>
        <v/>
      </c>
      <c r="I11670" s="1">
        <v>42615.03125</v>
      </c>
      <c r="J11670" s="2" t="s">
        <v>7</v>
      </c>
      <c r="K11670" s="1">
        <v>42615.03125</v>
      </c>
    </row>
    <row r="11671" spans="1:11" x14ac:dyDescent="0.25">
      <c r="A11671" s="1">
        <v>42615.041666666664</v>
      </c>
      <c r="B11671">
        <v>100.81399999999999</v>
      </c>
      <c r="C11671">
        <v>16.332000000000001</v>
      </c>
      <c r="G11671">
        <f t="shared" si="382"/>
        <v>-9.6666666666666696</v>
      </c>
      <c r="H11671" t="str">
        <f t="shared" si="383"/>
        <v/>
      </c>
      <c r="I11671" s="1">
        <v>42615.041666666664</v>
      </c>
      <c r="J11671" s="2" t="s">
        <v>7</v>
      </c>
      <c r="K11671" s="1">
        <v>42615.041666666664</v>
      </c>
    </row>
    <row r="11672" spans="1:11" x14ac:dyDescent="0.25">
      <c r="A11672" s="1">
        <v>42615.052083333336</v>
      </c>
      <c r="B11672">
        <v>100.791</v>
      </c>
      <c r="C11672">
        <v>16.332000000000001</v>
      </c>
      <c r="G11672">
        <f t="shared" si="382"/>
        <v>-9.6666666666666696</v>
      </c>
      <c r="H11672" t="str">
        <f t="shared" si="383"/>
        <v/>
      </c>
      <c r="I11672" s="1">
        <v>42615.052083333336</v>
      </c>
      <c r="J11672" s="2" t="s">
        <v>7</v>
      </c>
      <c r="K11672" s="1">
        <v>42615.052083333336</v>
      </c>
    </row>
    <row r="11673" spans="1:11" x14ac:dyDescent="0.25">
      <c r="A11673" s="1">
        <v>42615.0625</v>
      </c>
      <c r="B11673">
        <v>100.80200000000001</v>
      </c>
      <c r="C11673">
        <v>16.332000000000001</v>
      </c>
      <c r="G11673">
        <f t="shared" si="382"/>
        <v>-9.6666666666666696</v>
      </c>
      <c r="H11673" t="str">
        <f t="shared" si="383"/>
        <v/>
      </c>
      <c r="I11673" s="1">
        <v>42615.0625</v>
      </c>
      <c r="J11673" s="2" t="s">
        <v>7</v>
      </c>
      <c r="K11673" s="1">
        <v>42615.0625</v>
      </c>
    </row>
    <row r="11674" spans="1:11" x14ac:dyDescent="0.25">
      <c r="A11674" s="1">
        <v>42615.072916666664</v>
      </c>
      <c r="B11674">
        <v>100.80200000000001</v>
      </c>
      <c r="C11674">
        <v>16.332000000000001</v>
      </c>
      <c r="G11674">
        <f t="shared" si="382"/>
        <v>-9.6666666666666696</v>
      </c>
      <c r="H11674" t="str">
        <f t="shared" si="383"/>
        <v/>
      </c>
      <c r="I11674" s="1">
        <v>42615.072916666664</v>
      </c>
      <c r="J11674" s="2" t="s">
        <v>7</v>
      </c>
      <c r="K11674" s="1">
        <v>42615.072916666664</v>
      </c>
    </row>
    <row r="11675" spans="1:11" x14ac:dyDescent="0.25">
      <c r="A11675" s="1">
        <v>42615.083333333336</v>
      </c>
      <c r="B11675">
        <v>100.81399999999999</v>
      </c>
      <c r="C11675">
        <v>16.332000000000001</v>
      </c>
      <c r="G11675">
        <f t="shared" si="382"/>
        <v>-9.6666666666666696</v>
      </c>
      <c r="H11675" t="str">
        <f t="shared" si="383"/>
        <v/>
      </c>
      <c r="I11675" s="1">
        <v>42615.083333333336</v>
      </c>
      <c r="J11675" s="2" t="s">
        <v>7</v>
      </c>
      <c r="K11675" s="1">
        <v>42615.083333333336</v>
      </c>
    </row>
    <row r="11676" spans="1:11" x14ac:dyDescent="0.25">
      <c r="A11676" s="1">
        <v>42615.09375</v>
      </c>
      <c r="B11676">
        <v>100.80200000000001</v>
      </c>
      <c r="C11676">
        <v>16.332000000000001</v>
      </c>
      <c r="G11676">
        <f t="shared" si="382"/>
        <v>-9.6666666666666696</v>
      </c>
      <c r="H11676" t="str">
        <f t="shared" si="383"/>
        <v/>
      </c>
      <c r="I11676" s="1">
        <v>42615.09375</v>
      </c>
      <c r="J11676" s="2" t="s">
        <v>7</v>
      </c>
      <c r="K11676" s="1">
        <v>42615.09375</v>
      </c>
    </row>
    <row r="11677" spans="1:11" x14ac:dyDescent="0.25">
      <c r="A11677" s="1">
        <v>42615.104166666664</v>
      </c>
      <c r="B11677">
        <v>100.822</v>
      </c>
      <c r="C11677">
        <v>16.236999999999998</v>
      </c>
      <c r="G11677">
        <f t="shared" si="382"/>
        <v>-9.6666666666666696</v>
      </c>
      <c r="H11677" t="str">
        <f t="shared" si="383"/>
        <v/>
      </c>
      <c r="I11677" s="1">
        <v>42615.104166666664</v>
      </c>
      <c r="J11677" s="2" t="s">
        <v>7</v>
      </c>
      <c r="K11677" s="1">
        <v>42615.104166666664</v>
      </c>
    </row>
    <row r="11678" spans="1:11" x14ac:dyDescent="0.25">
      <c r="A11678" s="1">
        <v>42615.114583333336</v>
      </c>
      <c r="B11678">
        <v>100.837</v>
      </c>
      <c r="C11678">
        <v>15.951000000000001</v>
      </c>
      <c r="G11678">
        <f t="shared" si="382"/>
        <v>-9.6666666666666696</v>
      </c>
      <c r="H11678" t="str">
        <f t="shared" si="383"/>
        <v/>
      </c>
      <c r="I11678" s="1">
        <v>42615.114583333336</v>
      </c>
      <c r="J11678" s="2" t="s">
        <v>7</v>
      </c>
      <c r="K11678" s="1">
        <v>42615.114583333336</v>
      </c>
    </row>
    <row r="11679" spans="1:11" x14ac:dyDescent="0.25">
      <c r="A11679" s="1">
        <v>42615.125</v>
      </c>
      <c r="B11679">
        <v>100.821</v>
      </c>
      <c r="C11679">
        <v>15.76</v>
      </c>
      <c r="G11679">
        <f t="shared" si="382"/>
        <v>-9.6666666666666696</v>
      </c>
      <c r="H11679" t="str">
        <f t="shared" si="383"/>
        <v/>
      </c>
      <c r="I11679" s="1">
        <v>42615.125</v>
      </c>
      <c r="J11679" s="2" t="s">
        <v>7</v>
      </c>
      <c r="K11679" s="1">
        <v>42615.125</v>
      </c>
    </row>
    <row r="11680" spans="1:11" x14ac:dyDescent="0.25">
      <c r="A11680" s="1">
        <v>42615.135416666664</v>
      </c>
      <c r="B11680">
        <v>100.818</v>
      </c>
      <c r="C11680">
        <v>15.664</v>
      </c>
      <c r="G11680">
        <f t="shared" si="382"/>
        <v>-9.6666666666666696</v>
      </c>
      <c r="H11680" t="str">
        <f t="shared" si="383"/>
        <v/>
      </c>
      <c r="I11680" s="1">
        <v>42615.135416666664</v>
      </c>
      <c r="J11680" s="2" t="s">
        <v>7</v>
      </c>
      <c r="K11680" s="1">
        <v>42615.135416666664</v>
      </c>
    </row>
    <row r="11681" spans="1:11" x14ac:dyDescent="0.25">
      <c r="A11681" s="1">
        <v>42615.145833333336</v>
      </c>
      <c r="B11681">
        <v>100.827</v>
      </c>
      <c r="C11681">
        <v>15.569000000000001</v>
      </c>
      <c r="G11681">
        <f t="shared" si="382"/>
        <v>-9.6666666666666696</v>
      </c>
      <c r="H11681" t="str">
        <f t="shared" si="383"/>
        <v/>
      </c>
      <c r="I11681" s="1">
        <v>42615.145833333336</v>
      </c>
      <c r="J11681" s="2" t="s">
        <v>7</v>
      </c>
      <c r="K11681" s="1">
        <v>42615.145833333336</v>
      </c>
    </row>
    <row r="11682" spans="1:11" x14ac:dyDescent="0.25">
      <c r="A11682" s="1">
        <v>42615.15625</v>
      </c>
      <c r="B11682">
        <v>100.836</v>
      </c>
      <c r="C11682">
        <v>15.473000000000001</v>
      </c>
      <c r="G11682">
        <f t="shared" si="382"/>
        <v>-9.6666666666666696</v>
      </c>
      <c r="H11682" t="str">
        <f t="shared" si="383"/>
        <v/>
      </c>
      <c r="I11682" s="1">
        <v>42615.15625</v>
      </c>
      <c r="J11682" s="2" t="s">
        <v>7</v>
      </c>
      <c r="K11682" s="1">
        <v>42615.15625</v>
      </c>
    </row>
    <row r="11683" spans="1:11" x14ac:dyDescent="0.25">
      <c r="A11683" s="1">
        <v>42615.166666666664</v>
      </c>
      <c r="B11683">
        <v>100.84399999999999</v>
      </c>
      <c r="C11683">
        <v>15.378</v>
      </c>
      <c r="G11683">
        <f t="shared" si="382"/>
        <v>-9.6666666666666696</v>
      </c>
      <c r="H11683" t="str">
        <f t="shared" si="383"/>
        <v/>
      </c>
      <c r="I11683" s="1">
        <v>42615.166666666664</v>
      </c>
      <c r="J11683" s="2" t="s">
        <v>7</v>
      </c>
      <c r="K11683" s="1">
        <v>42615.166666666664</v>
      </c>
    </row>
    <row r="11684" spans="1:11" x14ac:dyDescent="0.25">
      <c r="A11684" s="1">
        <v>42615.177083333336</v>
      </c>
      <c r="B11684">
        <v>100.839</v>
      </c>
      <c r="C11684">
        <v>15.186999999999999</v>
      </c>
      <c r="G11684">
        <f t="shared" si="382"/>
        <v>-9.6666666666666696</v>
      </c>
      <c r="H11684" t="str">
        <f t="shared" si="383"/>
        <v/>
      </c>
      <c r="I11684" s="1">
        <v>42615.177083333336</v>
      </c>
      <c r="J11684" s="2" t="s">
        <v>7</v>
      </c>
      <c r="K11684" s="1">
        <v>42615.177083333336</v>
      </c>
    </row>
    <row r="11685" spans="1:11" x14ac:dyDescent="0.25">
      <c r="A11685" s="1">
        <v>42615.1875</v>
      </c>
      <c r="B11685">
        <v>100.854</v>
      </c>
      <c r="C11685">
        <v>14.9</v>
      </c>
      <c r="G11685">
        <f t="shared" si="382"/>
        <v>-9.6666666666666696</v>
      </c>
      <c r="H11685" t="str">
        <f t="shared" si="383"/>
        <v/>
      </c>
      <c r="I11685" s="1">
        <v>42615.1875</v>
      </c>
      <c r="J11685" s="2" t="s">
        <v>7</v>
      </c>
      <c r="K11685" s="1">
        <v>42615.1875</v>
      </c>
    </row>
    <row r="11686" spans="1:11" x14ac:dyDescent="0.25">
      <c r="A11686" s="1">
        <v>42615.197916666664</v>
      </c>
      <c r="B11686">
        <v>100.837</v>
      </c>
      <c r="C11686">
        <v>14.709</v>
      </c>
      <c r="G11686">
        <f t="shared" si="382"/>
        <v>-9.6666666666666696</v>
      </c>
      <c r="H11686" t="str">
        <f t="shared" si="383"/>
        <v/>
      </c>
      <c r="I11686" s="1">
        <v>42615.197916666664</v>
      </c>
      <c r="J11686" s="2" t="s">
        <v>7</v>
      </c>
      <c r="K11686" s="1">
        <v>42615.197916666664</v>
      </c>
    </row>
    <row r="11687" spans="1:11" x14ac:dyDescent="0.25">
      <c r="A11687" s="1">
        <v>42615.208333333336</v>
      </c>
      <c r="B11687">
        <v>100.837</v>
      </c>
      <c r="C11687">
        <v>14.709</v>
      </c>
      <c r="G11687">
        <f t="shared" si="382"/>
        <v>-9.6666666666666696</v>
      </c>
      <c r="H11687" t="str">
        <f t="shared" si="383"/>
        <v/>
      </c>
      <c r="I11687" s="1">
        <v>42615.208333333336</v>
      </c>
      <c r="J11687" s="2" t="s">
        <v>7</v>
      </c>
      <c r="K11687" s="1">
        <v>42615.208333333336</v>
      </c>
    </row>
    <row r="11688" spans="1:11" x14ac:dyDescent="0.25">
      <c r="A11688" s="1">
        <v>42615.21875</v>
      </c>
      <c r="B11688">
        <v>100.837</v>
      </c>
      <c r="C11688">
        <v>14.709</v>
      </c>
      <c r="G11688">
        <f t="shared" si="382"/>
        <v>-9.6666666666666696</v>
      </c>
      <c r="H11688" t="str">
        <f t="shared" si="383"/>
        <v/>
      </c>
      <c r="I11688" s="1">
        <v>42615.21875</v>
      </c>
      <c r="J11688" s="2" t="s">
        <v>7</v>
      </c>
      <c r="K11688" s="1">
        <v>42615.21875</v>
      </c>
    </row>
    <row r="11689" spans="1:11" x14ac:dyDescent="0.25">
      <c r="A11689" s="1">
        <v>42615.229166666664</v>
      </c>
      <c r="B11689">
        <v>100.86</v>
      </c>
      <c r="C11689">
        <v>14.709</v>
      </c>
      <c r="G11689">
        <f t="shared" si="382"/>
        <v>-9.6666666666666696</v>
      </c>
      <c r="H11689" t="str">
        <f t="shared" si="383"/>
        <v/>
      </c>
      <c r="I11689" s="1">
        <v>42615.229166666664</v>
      </c>
      <c r="J11689" s="2" t="s">
        <v>7</v>
      </c>
      <c r="K11689" s="1">
        <v>42615.229166666664</v>
      </c>
    </row>
    <row r="11690" spans="1:11" x14ac:dyDescent="0.25">
      <c r="A11690" s="1">
        <v>42615.239583333336</v>
      </c>
      <c r="B11690">
        <v>100.86</v>
      </c>
      <c r="C11690">
        <v>14.709</v>
      </c>
      <c r="G11690">
        <f t="shared" si="382"/>
        <v>-9.6666666666666696</v>
      </c>
      <c r="H11690" t="str">
        <f t="shared" si="383"/>
        <v/>
      </c>
      <c r="I11690" s="1">
        <v>42615.239583333336</v>
      </c>
      <c r="J11690" s="2" t="s">
        <v>7</v>
      </c>
      <c r="K11690" s="1">
        <v>42615.239583333336</v>
      </c>
    </row>
    <row r="11691" spans="1:11" x14ac:dyDescent="0.25">
      <c r="A11691" s="1">
        <v>42615.25</v>
      </c>
      <c r="B11691">
        <v>100.88</v>
      </c>
      <c r="C11691">
        <v>14.613</v>
      </c>
      <c r="G11691">
        <f t="shared" si="382"/>
        <v>-9.6666666666666696</v>
      </c>
      <c r="H11691" t="str">
        <f t="shared" si="383"/>
        <v/>
      </c>
      <c r="I11691" s="1">
        <v>42615.25</v>
      </c>
      <c r="J11691" s="2" t="s">
        <v>7</v>
      </c>
      <c r="K11691" s="1">
        <v>42615.25</v>
      </c>
    </row>
    <row r="11692" spans="1:11" x14ac:dyDescent="0.25">
      <c r="A11692" s="1">
        <v>42615.260416666664</v>
      </c>
      <c r="B11692">
        <v>100.9</v>
      </c>
      <c r="C11692">
        <v>14.516999999999999</v>
      </c>
      <c r="G11692">
        <f t="shared" si="382"/>
        <v>-9.6666666666666696</v>
      </c>
      <c r="H11692" t="str">
        <f t="shared" si="383"/>
        <v/>
      </c>
      <c r="I11692" s="1">
        <v>42615.260416666664</v>
      </c>
      <c r="J11692" s="2" t="s">
        <v>7</v>
      </c>
      <c r="K11692" s="1">
        <v>42615.260416666664</v>
      </c>
    </row>
    <row r="11693" spans="1:11" x14ac:dyDescent="0.25">
      <c r="A11693" s="1">
        <v>42615.270833333336</v>
      </c>
      <c r="B11693">
        <v>100.9</v>
      </c>
      <c r="C11693">
        <v>14.516999999999999</v>
      </c>
      <c r="G11693">
        <f t="shared" si="382"/>
        <v>-9.6666666666666696</v>
      </c>
      <c r="H11693" t="str">
        <f t="shared" si="383"/>
        <v/>
      </c>
      <c r="I11693" s="1">
        <v>42615.270833333336</v>
      </c>
      <c r="J11693" s="2" t="s">
        <v>7</v>
      </c>
      <c r="K11693" s="1">
        <v>42615.270833333336</v>
      </c>
    </row>
    <row r="11694" spans="1:11" x14ac:dyDescent="0.25">
      <c r="A11694" s="1">
        <v>42615.28125</v>
      </c>
      <c r="B11694">
        <v>100.90300000000001</v>
      </c>
      <c r="C11694">
        <v>14.613</v>
      </c>
      <c r="G11694">
        <f t="shared" si="382"/>
        <v>-9.6666666666666696</v>
      </c>
      <c r="H11694" t="str">
        <f t="shared" si="383"/>
        <v/>
      </c>
      <c r="I11694" s="1">
        <v>42615.28125</v>
      </c>
      <c r="J11694" s="2" t="s">
        <v>7</v>
      </c>
      <c r="K11694" s="1">
        <v>42615.28125</v>
      </c>
    </row>
    <row r="11695" spans="1:11" x14ac:dyDescent="0.25">
      <c r="A11695" s="1">
        <v>42615.291666666664</v>
      </c>
      <c r="B11695">
        <v>100.917</v>
      </c>
      <c r="C11695">
        <v>14.709</v>
      </c>
      <c r="G11695">
        <f t="shared" si="382"/>
        <v>-9.6666666666666696</v>
      </c>
      <c r="H11695" t="str">
        <f t="shared" si="383"/>
        <v/>
      </c>
      <c r="I11695" s="1">
        <v>42615.291666666664</v>
      </c>
      <c r="J11695" s="2" t="s">
        <v>7</v>
      </c>
      <c r="K11695" s="1">
        <v>42615.291666666664</v>
      </c>
    </row>
    <row r="11696" spans="1:11" x14ac:dyDescent="0.25">
      <c r="A11696" s="1">
        <v>42615.302083333336</v>
      </c>
      <c r="B11696">
        <v>100.938</v>
      </c>
      <c r="C11696">
        <v>15.090999999999999</v>
      </c>
      <c r="G11696">
        <f t="shared" si="382"/>
        <v>-9.6666666666666696</v>
      </c>
      <c r="H11696" t="str">
        <f t="shared" si="383"/>
        <v/>
      </c>
      <c r="I11696" s="1">
        <v>42615.302083333336</v>
      </c>
      <c r="J11696" s="2" t="s">
        <v>7</v>
      </c>
      <c r="K11696" s="1">
        <v>42615.302083333336</v>
      </c>
    </row>
    <row r="11697" spans="1:11" x14ac:dyDescent="0.25">
      <c r="A11697" s="1">
        <v>42615.3125</v>
      </c>
      <c r="B11697">
        <v>100.935</v>
      </c>
      <c r="C11697">
        <v>15.378</v>
      </c>
      <c r="G11697">
        <f t="shared" si="382"/>
        <v>-9.6666666666666696</v>
      </c>
      <c r="H11697" t="str">
        <f t="shared" si="383"/>
        <v/>
      </c>
      <c r="I11697" s="1">
        <v>42615.3125</v>
      </c>
      <c r="J11697" s="2" t="s">
        <v>7</v>
      </c>
      <c r="K11697" s="1">
        <v>42615.3125</v>
      </c>
    </row>
    <row r="11698" spans="1:11" x14ac:dyDescent="0.25">
      <c r="A11698" s="1">
        <v>42615.322916666664</v>
      </c>
      <c r="B11698">
        <v>100.943</v>
      </c>
      <c r="C11698">
        <v>15.664</v>
      </c>
      <c r="G11698">
        <f t="shared" si="382"/>
        <v>-9.6666666666666696</v>
      </c>
      <c r="H11698" t="str">
        <f t="shared" si="383"/>
        <v/>
      </c>
      <c r="I11698" s="1">
        <v>42615.322916666664</v>
      </c>
      <c r="J11698" s="2" t="s">
        <v>7</v>
      </c>
      <c r="K11698" s="1">
        <v>42615.322916666664</v>
      </c>
    </row>
    <row r="11699" spans="1:11" x14ac:dyDescent="0.25">
      <c r="A11699" s="1">
        <v>42615.333333333336</v>
      </c>
      <c r="B11699">
        <v>100.962</v>
      </c>
      <c r="C11699">
        <v>15.951000000000001</v>
      </c>
      <c r="G11699">
        <f t="shared" si="382"/>
        <v>-9.6666666666666696</v>
      </c>
      <c r="H11699" t="str">
        <f t="shared" si="383"/>
        <v/>
      </c>
      <c r="I11699" s="1">
        <v>42615.333333333336</v>
      </c>
      <c r="J11699" s="2" t="s">
        <v>7</v>
      </c>
      <c r="K11699" s="1">
        <v>42615.333333333336</v>
      </c>
    </row>
    <row r="11700" spans="1:11" x14ac:dyDescent="0.25">
      <c r="A11700" s="1">
        <v>42615.34375</v>
      </c>
      <c r="B11700">
        <v>100.953</v>
      </c>
      <c r="C11700">
        <v>16.045999999999999</v>
      </c>
      <c r="G11700">
        <f t="shared" si="382"/>
        <v>-9.6666666666666696</v>
      </c>
      <c r="H11700" t="str">
        <f t="shared" si="383"/>
        <v/>
      </c>
      <c r="I11700" s="1">
        <v>42615.34375</v>
      </c>
      <c r="J11700" s="2" t="s">
        <v>7</v>
      </c>
      <c r="K11700" s="1">
        <v>42615.34375</v>
      </c>
    </row>
    <row r="11701" spans="1:11" x14ac:dyDescent="0.25">
      <c r="A11701" s="1">
        <v>42615.354166666664</v>
      </c>
      <c r="B11701">
        <v>100.955</v>
      </c>
      <c r="C11701">
        <v>16.140999999999998</v>
      </c>
      <c r="G11701">
        <f t="shared" si="382"/>
        <v>-9.6666666666666696</v>
      </c>
      <c r="H11701" t="str">
        <f t="shared" si="383"/>
        <v/>
      </c>
      <c r="I11701" s="1">
        <v>42615.354166666664</v>
      </c>
      <c r="J11701" s="2" t="s">
        <v>7</v>
      </c>
      <c r="K11701" s="1">
        <v>42615.354166666664</v>
      </c>
    </row>
    <row r="11702" spans="1:11" x14ac:dyDescent="0.25">
      <c r="A11702" s="1">
        <v>42615.364583333336</v>
      </c>
      <c r="B11702">
        <v>100.947</v>
      </c>
      <c r="C11702">
        <v>16.236999999999998</v>
      </c>
      <c r="G11702">
        <f t="shared" si="382"/>
        <v>-9.6666666666666696</v>
      </c>
      <c r="H11702" t="str">
        <f t="shared" si="383"/>
        <v/>
      </c>
      <c r="I11702" s="1">
        <v>42615.364583333336</v>
      </c>
      <c r="J11702" s="2" t="s">
        <v>7</v>
      </c>
      <c r="K11702" s="1">
        <v>42615.364583333336</v>
      </c>
    </row>
    <row r="11703" spans="1:11" x14ac:dyDescent="0.25">
      <c r="A11703" s="1">
        <v>42615.375</v>
      </c>
      <c r="B11703">
        <v>100.958</v>
      </c>
      <c r="C11703">
        <v>16.236999999999998</v>
      </c>
      <c r="G11703">
        <f t="shared" si="382"/>
        <v>-9.6666666666666696</v>
      </c>
      <c r="H11703" t="str">
        <f t="shared" si="383"/>
        <v/>
      </c>
      <c r="I11703" s="1">
        <v>42615.375</v>
      </c>
      <c r="J11703" s="2" t="s">
        <v>7</v>
      </c>
      <c r="K11703" s="1">
        <v>42615.375</v>
      </c>
    </row>
    <row r="11704" spans="1:11" x14ac:dyDescent="0.25">
      <c r="A11704" s="1">
        <v>42615.385416666664</v>
      </c>
      <c r="B11704">
        <v>100.961</v>
      </c>
      <c r="C11704">
        <v>16.332000000000001</v>
      </c>
      <c r="G11704">
        <f t="shared" si="382"/>
        <v>-9.6666666666666696</v>
      </c>
      <c r="H11704" t="str">
        <f t="shared" si="383"/>
        <v/>
      </c>
      <c r="I11704" s="1">
        <v>42615.385416666664</v>
      </c>
      <c r="J11704" s="2" t="s">
        <v>7</v>
      </c>
      <c r="K11704" s="1">
        <v>42615.385416666664</v>
      </c>
    </row>
    <row r="11705" spans="1:11" x14ac:dyDescent="0.25">
      <c r="A11705" s="1">
        <v>42615.395833333336</v>
      </c>
      <c r="B11705">
        <v>100.96299999999999</v>
      </c>
      <c r="C11705">
        <v>16.427</v>
      </c>
      <c r="G11705">
        <f t="shared" si="382"/>
        <v>-9.6666666666666696</v>
      </c>
      <c r="H11705" t="str">
        <f t="shared" si="383"/>
        <v/>
      </c>
      <c r="I11705" s="1">
        <v>42615.395833333336</v>
      </c>
      <c r="J11705" s="2" t="s">
        <v>7</v>
      </c>
      <c r="K11705" s="1">
        <v>42615.395833333336</v>
      </c>
    </row>
    <row r="11706" spans="1:11" x14ac:dyDescent="0.25">
      <c r="A11706" s="1">
        <v>42615.40625</v>
      </c>
      <c r="B11706">
        <v>100.955</v>
      </c>
      <c r="C11706">
        <v>16.523</v>
      </c>
      <c r="G11706">
        <f t="shared" si="382"/>
        <v>-9.6666666666666696</v>
      </c>
      <c r="H11706" t="str">
        <f t="shared" si="383"/>
        <v/>
      </c>
      <c r="I11706" s="1">
        <v>42615.40625</v>
      </c>
      <c r="J11706" s="2" t="s">
        <v>7</v>
      </c>
      <c r="K11706" s="1">
        <v>42615.40625</v>
      </c>
    </row>
    <row r="11707" spans="1:11" x14ac:dyDescent="0.25">
      <c r="A11707" s="1">
        <v>42615.416666666664</v>
      </c>
      <c r="B11707">
        <v>100.968</v>
      </c>
      <c r="C11707">
        <v>16.617999999999999</v>
      </c>
      <c r="G11707">
        <f t="shared" si="382"/>
        <v>-9.6666666666666696</v>
      </c>
      <c r="H11707" t="str">
        <f t="shared" si="383"/>
        <v/>
      </c>
      <c r="I11707" s="1">
        <v>42615.416666666664</v>
      </c>
      <c r="J11707" s="2" t="s">
        <v>7</v>
      </c>
      <c r="K11707" s="1">
        <v>42615.416666666664</v>
      </c>
    </row>
    <row r="11708" spans="1:11" x14ac:dyDescent="0.25">
      <c r="A11708" s="1">
        <v>42615.427083333336</v>
      </c>
      <c r="B11708">
        <v>100.96</v>
      </c>
      <c r="C11708">
        <v>16.713000000000001</v>
      </c>
      <c r="G11708">
        <f t="shared" si="382"/>
        <v>-9.6666666666666696</v>
      </c>
      <c r="H11708" t="str">
        <f t="shared" si="383"/>
        <v/>
      </c>
      <c r="I11708" s="1">
        <v>42615.427083333336</v>
      </c>
      <c r="J11708" s="2" t="s">
        <v>7</v>
      </c>
      <c r="K11708" s="1">
        <v>42615.427083333336</v>
      </c>
    </row>
    <row r="11709" spans="1:11" x14ac:dyDescent="0.25">
      <c r="A11709" s="1">
        <v>42615.4375</v>
      </c>
      <c r="B11709">
        <v>100.95099999999999</v>
      </c>
      <c r="C11709">
        <v>16.808</v>
      </c>
      <c r="G11709">
        <f t="shared" si="382"/>
        <v>-9.6666666666666696</v>
      </c>
      <c r="H11709" t="str">
        <f t="shared" si="383"/>
        <v/>
      </c>
      <c r="I11709" s="1">
        <v>42615.4375</v>
      </c>
      <c r="J11709" s="2" t="s">
        <v>7</v>
      </c>
      <c r="K11709" s="1">
        <v>42615.4375</v>
      </c>
    </row>
    <row r="11710" spans="1:11" x14ac:dyDescent="0.25">
      <c r="A11710" s="1">
        <v>42615.447916666664</v>
      </c>
      <c r="B11710">
        <v>100.95399999999999</v>
      </c>
      <c r="C11710">
        <v>16.902999999999999</v>
      </c>
      <c r="G11710">
        <f t="shared" si="382"/>
        <v>-9.6666666666666696</v>
      </c>
      <c r="H11710" t="str">
        <f t="shared" si="383"/>
        <v/>
      </c>
      <c r="I11710" s="1">
        <v>42615.447916666664</v>
      </c>
      <c r="J11710" s="2" t="s">
        <v>7</v>
      </c>
      <c r="K11710" s="1">
        <v>42615.447916666664</v>
      </c>
    </row>
    <row r="11711" spans="1:11" x14ac:dyDescent="0.25">
      <c r="A11711" s="1">
        <v>42615.458333333336</v>
      </c>
      <c r="B11711">
        <v>100.93600000000001</v>
      </c>
      <c r="C11711">
        <v>17.094000000000001</v>
      </c>
      <c r="G11711">
        <f t="shared" si="382"/>
        <v>-9.6666666666666696</v>
      </c>
      <c r="H11711" t="str">
        <f t="shared" si="383"/>
        <v/>
      </c>
      <c r="I11711" s="1">
        <v>42615.458333333336</v>
      </c>
      <c r="J11711" s="2" t="s">
        <v>7</v>
      </c>
      <c r="K11711" s="1">
        <v>42615.458333333336</v>
      </c>
    </row>
    <row r="11712" spans="1:11" x14ac:dyDescent="0.25">
      <c r="A11712" s="1">
        <v>42615.46875</v>
      </c>
      <c r="B11712">
        <v>100.907</v>
      </c>
      <c r="C11712">
        <v>17.283999999999999</v>
      </c>
      <c r="G11712">
        <f t="shared" si="382"/>
        <v>-9.6666666666666696</v>
      </c>
      <c r="H11712" t="str">
        <f t="shared" si="383"/>
        <v/>
      </c>
      <c r="I11712" s="1">
        <v>42615.46875</v>
      </c>
      <c r="J11712" s="2" t="s">
        <v>7</v>
      </c>
      <c r="K11712" s="1">
        <v>42615.46875</v>
      </c>
    </row>
    <row r="11713" spans="1:11" x14ac:dyDescent="0.25">
      <c r="A11713" s="1">
        <v>42615.479166666664</v>
      </c>
      <c r="B11713">
        <v>100.92100000000001</v>
      </c>
      <c r="C11713">
        <v>17.379000000000001</v>
      </c>
      <c r="G11713">
        <f t="shared" si="382"/>
        <v>-9.6666666666666696</v>
      </c>
      <c r="H11713" t="str">
        <f t="shared" si="383"/>
        <v/>
      </c>
      <c r="I11713" s="1">
        <v>42615.479166666664</v>
      </c>
      <c r="J11713" s="2" t="s">
        <v>7</v>
      </c>
      <c r="K11713" s="1">
        <v>42615.479166666664</v>
      </c>
    </row>
    <row r="11714" spans="1:11" x14ac:dyDescent="0.25">
      <c r="A11714" s="1">
        <v>42615.489583333336</v>
      </c>
      <c r="B11714">
        <v>100.90600000000001</v>
      </c>
      <c r="C11714">
        <v>17.664999999999999</v>
      </c>
      <c r="G11714">
        <f t="shared" si="382"/>
        <v>-9.6666666666666696</v>
      </c>
      <c r="H11714" t="str">
        <f t="shared" si="383"/>
        <v/>
      </c>
      <c r="I11714" s="1">
        <v>42615.489583333336</v>
      </c>
      <c r="J11714" s="2" t="s">
        <v>7</v>
      </c>
      <c r="K11714" s="1">
        <v>42615.489583333336</v>
      </c>
    </row>
    <row r="11715" spans="1:11" x14ac:dyDescent="0.25">
      <c r="A11715" s="1">
        <v>42615.5</v>
      </c>
      <c r="B11715">
        <v>100.9</v>
      </c>
      <c r="C11715">
        <v>17.855</v>
      </c>
      <c r="G11715">
        <f t="shared" ref="G11715:G11778" si="384">+((E11715+0.82)-1.197)/0.039</f>
        <v>-9.6666666666666696</v>
      </c>
      <c r="H11715" t="str">
        <f t="shared" ref="H11715:H11778" si="385">IF(G11715&gt;0,G11715,"")</f>
        <v/>
      </c>
      <c r="I11715" s="1">
        <v>42615.5</v>
      </c>
      <c r="J11715" s="2" t="s">
        <v>7</v>
      </c>
      <c r="K11715" s="1">
        <v>42615.5</v>
      </c>
    </row>
    <row r="11716" spans="1:11" x14ac:dyDescent="0.25">
      <c r="A11716" s="1">
        <v>42615.510416666664</v>
      </c>
      <c r="B11716">
        <v>100.90300000000001</v>
      </c>
      <c r="C11716">
        <v>17.95</v>
      </c>
      <c r="G11716">
        <f t="shared" si="384"/>
        <v>-9.6666666666666696</v>
      </c>
      <c r="H11716" t="str">
        <f t="shared" si="385"/>
        <v/>
      </c>
      <c r="I11716" s="1">
        <v>42615.510416666664</v>
      </c>
      <c r="J11716" s="2" t="s">
        <v>7</v>
      </c>
      <c r="K11716" s="1">
        <v>42615.510416666664</v>
      </c>
    </row>
    <row r="11717" spans="1:11" x14ac:dyDescent="0.25">
      <c r="A11717" s="1">
        <v>42615.520833333336</v>
      </c>
      <c r="B11717">
        <v>100.90600000000001</v>
      </c>
      <c r="C11717">
        <v>18.045000000000002</v>
      </c>
      <c r="G11717">
        <f t="shared" si="384"/>
        <v>-9.6666666666666696</v>
      </c>
      <c r="H11717" t="str">
        <f t="shared" si="385"/>
        <v/>
      </c>
      <c r="I11717" s="1">
        <v>42615.520833333336</v>
      </c>
      <c r="J11717" s="2" t="s">
        <v>7</v>
      </c>
      <c r="K11717" s="1">
        <v>42615.520833333336</v>
      </c>
    </row>
    <row r="11718" spans="1:11" x14ac:dyDescent="0.25">
      <c r="A11718" s="1">
        <v>42615.53125</v>
      </c>
      <c r="B11718">
        <v>100.88800000000001</v>
      </c>
      <c r="C11718">
        <v>18.236000000000001</v>
      </c>
      <c r="G11718">
        <f t="shared" si="384"/>
        <v>-9.6666666666666696</v>
      </c>
      <c r="H11718" t="str">
        <f t="shared" si="385"/>
        <v/>
      </c>
      <c r="I11718" s="1">
        <v>42615.53125</v>
      </c>
      <c r="J11718" s="2" t="s">
        <v>7</v>
      </c>
      <c r="K11718" s="1">
        <v>42615.53125</v>
      </c>
    </row>
    <row r="11719" spans="1:11" x14ac:dyDescent="0.25">
      <c r="A11719" s="1">
        <v>42615.541666666664</v>
      </c>
      <c r="B11719">
        <v>100.879</v>
      </c>
      <c r="C11719">
        <v>18.331</v>
      </c>
      <c r="G11719">
        <f t="shared" si="384"/>
        <v>-9.6666666666666696</v>
      </c>
      <c r="H11719" t="str">
        <f t="shared" si="385"/>
        <v/>
      </c>
      <c r="I11719" s="1">
        <v>42615.541666666664</v>
      </c>
      <c r="J11719" s="2" t="s">
        <v>7</v>
      </c>
      <c r="K11719" s="1">
        <v>42615.541666666664</v>
      </c>
    </row>
    <row r="11720" spans="1:11" x14ac:dyDescent="0.25">
      <c r="A11720" s="1">
        <v>42615.552083333336</v>
      </c>
      <c r="B11720">
        <v>100.89100000000001</v>
      </c>
      <c r="C11720">
        <v>18.331</v>
      </c>
      <c r="G11720">
        <f t="shared" si="384"/>
        <v>-9.6666666666666696</v>
      </c>
      <c r="H11720" t="str">
        <f t="shared" si="385"/>
        <v/>
      </c>
      <c r="I11720" s="1">
        <v>42615.552083333336</v>
      </c>
      <c r="J11720" s="2" t="s">
        <v>7</v>
      </c>
      <c r="K11720" s="1">
        <v>42615.552083333336</v>
      </c>
    </row>
    <row r="11721" spans="1:11" x14ac:dyDescent="0.25">
      <c r="A11721" s="1">
        <v>42615.5625</v>
      </c>
      <c r="B11721">
        <v>100.896</v>
      </c>
      <c r="C11721">
        <v>18.521000000000001</v>
      </c>
      <c r="G11721">
        <f t="shared" si="384"/>
        <v>-9.6666666666666696</v>
      </c>
      <c r="H11721" t="str">
        <f t="shared" si="385"/>
        <v/>
      </c>
      <c r="I11721" s="1">
        <v>42615.5625</v>
      </c>
      <c r="J11721" s="2" t="s">
        <v>7</v>
      </c>
      <c r="K11721" s="1">
        <v>42615.5625</v>
      </c>
    </row>
    <row r="11722" spans="1:11" x14ac:dyDescent="0.25">
      <c r="A11722" s="1">
        <v>42615.572916666664</v>
      </c>
      <c r="B11722">
        <v>100.878</v>
      </c>
      <c r="C11722">
        <v>18.710999999999999</v>
      </c>
      <c r="G11722">
        <f t="shared" si="384"/>
        <v>-9.6666666666666696</v>
      </c>
      <c r="H11722" t="str">
        <f t="shared" si="385"/>
        <v/>
      </c>
      <c r="I11722" s="1">
        <v>42615.572916666664</v>
      </c>
      <c r="J11722" s="2" t="s">
        <v>7</v>
      </c>
      <c r="K11722" s="1">
        <v>42615.572916666664</v>
      </c>
    </row>
    <row r="11723" spans="1:11" x14ac:dyDescent="0.25">
      <c r="A11723" s="1">
        <v>42615.583333333336</v>
      </c>
      <c r="B11723">
        <v>100.878</v>
      </c>
      <c r="C11723">
        <v>18.710999999999999</v>
      </c>
      <c r="G11723">
        <f t="shared" si="384"/>
        <v>-9.6666666666666696</v>
      </c>
      <c r="H11723" t="str">
        <f t="shared" si="385"/>
        <v/>
      </c>
      <c r="I11723" s="1">
        <v>42615.583333333336</v>
      </c>
      <c r="J11723" s="2" t="s">
        <v>7</v>
      </c>
      <c r="K11723" s="1">
        <v>42615.583333333336</v>
      </c>
    </row>
    <row r="11724" spans="1:11" x14ac:dyDescent="0.25">
      <c r="A11724" s="1">
        <v>42615.59375</v>
      </c>
      <c r="B11724">
        <v>100.867</v>
      </c>
      <c r="C11724">
        <v>18.710999999999999</v>
      </c>
      <c r="G11724">
        <f t="shared" si="384"/>
        <v>-9.6666666666666696</v>
      </c>
      <c r="H11724" t="str">
        <f t="shared" si="385"/>
        <v/>
      </c>
      <c r="I11724" s="1">
        <v>42615.59375</v>
      </c>
      <c r="J11724" s="2" t="s">
        <v>7</v>
      </c>
      <c r="K11724" s="1">
        <v>42615.59375</v>
      </c>
    </row>
    <row r="11725" spans="1:11" x14ac:dyDescent="0.25">
      <c r="A11725" s="1">
        <v>42615.604166666664</v>
      </c>
      <c r="B11725">
        <v>100.867</v>
      </c>
      <c r="C11725">
        <v>18.710999999999999</v>
      </c>
      <c r="G11725">
        <f t="shared" si="384"/>
        <v>-9.6666666666666696</v>
      </c>
      <c r="H11725" t="str">
        <f t="shared" si="385"/>
        <v/>
      </c>
      <c r="I11725" s="1">
        <v>42615.604166666664</v>
      </c>
      <c r="J11725" s="2" t="s">
        <v>7</v>
      </c>
      <c r="K11725" s="1">
        <v>42615.604166666664</v>
      </c>
    </row>
    <row r="11726" spans="1:11" x14ac:dyDescent="0.25">
      <c r="A11726" s="1">
        <v>42615.614583333336</v>
      </c>
      <c r="B11726">
        <v>100.85599999999999</v>
      </c>
      <c r="C11726">
        <v>18.710999999999999</v>
      </c>
      <c r="G11726">
        <f t="shared" si="384"/>
        <v>-9.6666666666666696</v>
      </c>
      <c r="H11726" t="str">
        <f t="shared" si="385"/>
        <v/>
      </c>
      <c r="I11726" s="1">
        <v>42615.614583333336</v>
      </c>
      <c r="J11726" s="2" t="s">
        <v>7</v>
      </c>
      <c r="K11726" s="1">
        <v>42615.614583333336</v>
      </c>
    </row>
    <row r="11727" spans="1:11" x14ac:dyDescent="0.25">
      <c r="A11727" s="1">
        <v>42615.625</v>
      </c>
      <c r="B11727">
        <v>100.858</v>
      </c>
      <c r="C11727">
        <v>18.806000000000001</v>
      </c>
      <c r="G11727">
        <f t="shared" si="384"/>
        <v>-9.6666666666666696</v>
      </c>
      <c r="H11727" t="str">
        <f t="shared" si="385"/>
        <v/>
      </c>
      <c r="I11727" s="1">
        <v>42615.625</v>
      </c>
      <c r="J11727" s="2" t="s">
        <v>7</v>
      </c>
      <c r="K11727" s="1">
        <v>42615.625</v>
      </c>
    </row>
    <row r="11728" spans="1:11" x14ac:dyDescent="0.25">
      <c r="A11728" s="1">
        <v>42615.635416666664</v>
      </c>
      <c r="B11728">
        <v>100.836</v>
      </c>
      <c r="C11728">
        <v>18.806000000000001</v>
      </c>
      <c r="G11728">
        <f t="shared" si="384"/>
        <v>-9.6666666666666696</v>
      </c>
      <c r="H11728" t="str">
        <f t="shared" si="385"/>
        <v/>
      </c>
      <c r="I11728" s="1">
        <v>42615.635416666664</v>
      </c>
      <c r="J11728" s="2" t="s">
        <v>7</v>
      </c>
      <c r="K11728" s="1">
        <v>42615.635416666664</v>
      </c>
    </row>
    <row r="11729" spans="1:11" x14ac:dyDescent="0.25">
      <c r="A11729" s="1">
        <v>42615.645833333336</v>
      </c>
      <c r="B11729">
        <v>100.85</v>
      </c>
      <c r="C11729">
        <v>18.901</v>
      </c>
      <c r="G11729">
        <f t="shared" si="384"/>
        <v>-9.6666666666666696</v>
      </c>
      <c r="H11729" t="str">
        <f t="shared" si="385"/>
        <v/>
      </c>
      <c r="I11729" s="1">
        <v>42615.645833333336</v>
      </c>
      <c r="J11729" s="2" t="s">
        <v>7</v>
      </c>
      <c r="K11729" s="1">
        <v>42615.645833333336</v>
      </c>
    </row>
    <row r="11730" spans="1:11" x14ac:dyDescent="0.25">
      <c r="A11730" s="1">
        <v>42615.65625</v>
      </c>
      <c r="B11730">
        <v>100.84099999999999</v>
      </c>
      <c r="C11730">
        <v>18.995999999999999</v>
      </c>
      <c r="G11730">
        <f t="shared" si="384"/>
        <v>-9.6666666666666696</v>
      </c>
      <c r="H11730" t="str">
        <f t="shared" si="385"/>
        <v/>
      </c>
      <c r="I11730" s="1">
        <v>42615.65625</v>
      </c>
      <c r="J11730" s="2" t="s">
        <v>7</v>
      </c>
      <c r="K11730" s="1">
        <v>42615.65625</v>
      </c>
    </row>
    <row r="11731" spans="1:11" x14ac:dyDescent="0.25">
      <c r="A11731" s="1">
        <v>42615.666666666664</v>
      </c>
      <c r="B11731">
        <v>100.84399999999999</v>
      </c>
      <c r="C11731">
        <v>19.091999999999999</v>
      </c>
      <c r="G11731">
        <f t="shared" si="384"/>
        <v>-9.6666666666666696</v>
      </c>
      <c r="H11731" t="str">
        <f t="shared" si="385"/>
        <v/>
      </c>
      <c r="I11731" s="1">
        <v>42615.666666666664</v>
      </c>
      <c r="J11731" s="2" t="s">
        <v>7</v>
      </c>
      <c r="K11731" s="1">
        <v>42615.666666666664</v>
      </c>
    </row>
    <row r="11732" spans="1:11" x14ac:dyDescent="0.25">
      <c r="A11732" s="1">
        <v>42615.677083333336</v>
      </c>
      <c r="B11732">
        <v>100.857</v>
      </c>
      <c r="C11732">
        <v>19.187000000000001</v>
      </c>
      <c r="G11732">
        <f t="shared" si="384"/>
        <v>-9.6666666666666696</v>
      </c>
      <c r="H11732" t="str">
        <f t="shared" si="385"/>
        <v/>
      </c>
      <c r="I11732" s="1">
        <v>42615.677083333336</v>
      </c>
      <c r="J11732" s="2" t="s">
        <v>7</v>
      </c>
      <c r="K11732" s="1">
        <v>42615.677083333336</v>
      </c>
    </row>
    <row r="11733" spans="1:11" x14ac:dyDescent="0.25">
      <c r="A11733" s="1">
        <v>42615.6875</v>
      </c>
      <c r="B11733">
        <v>100.866</v>
      </c>
      <c r="C11733">
        <v>19.091999999999999</v>
      </c>
      <c r="G11733">
        <f t="shared" si="384"/>
        <v>-9.6666666666666696</v>
      </c>
      <c r="H11733" t="str">
        <f t="shared" si="385"/>
        <v/>
      </c>
      <c r="I11733" s="1">
        <v>42615.6875</v>
      </c>
      <c r="J11733" s="2" t="s">
        <v>7</v>
      </c>
      <c r="K11733" s="1">
        <v>42615.6875</v>
      </c>
    </row>
    <row r="11734" spans="1:11" x14ac:dyDescent="0.25">
      <c r="A11734" s="1">
        <v>42615.697916666664</v>
      </c>
      <c r="B11734">
        <v>100.872</v>
      </c>
      <c r="C11734">
        <v>18.901</v>
      </c>
      <c r="G11734">
        <f t="shared" si="384"/>
        <v>-9.6666666666666696</v>
      </c>
      <c r="H11734" t="str">
        <f t="shared" si="385"/>
        <v/>
      </c>
      <c r="I11734" s="1">
        <v>42615.697916666664</v>
      </c>
      <c r="J11734" s="2" t="s">
        <v>7</v>
      </c>
      <c r="K11734" s="1">
        <v>42615.697916666664</v>
      </c>
    </row>
    <row r="11735" spans="1:11" x14ac:dyDescent="0.25">
      <c r="A11735" s="1">
        <v>42615.708333333336</v>
      </c>
      <c r="B11735">
        <v>100.892</v>
      </c>
      <c r="C11735">
        <v>18.806000000000001</v>
      </c>
      <c r="G11735">
        <f t="shared" si="384"/>
        <v>-9.6666666666666696</v>
      </c>
      <c r="H11735" t="str">
        <f t="shared" si="385"/>
        <v/>
      </c>
      <c r="I11735" s="1">
        <v>42615.708333333336</v>
      </c>
      <c r="J11735" s="2" t="s">
        <v>7</v>
      </c>
      <c r="K11735" s="1">
        <v>42615.708333333336</v>
      </c>
    </row>
    <row r="11736" spans="1:11" x14ac:dyDescent="0.25">
      <c r="A11736" s="1">
        <v>42615.71875</v>
      </c>
      <c r="B11736">
        <v>100.901</v>
      </c>
      <c r="C11736">
        <v>18.710999999999999</v>
      </c>
      <c r="G11736">
        <f t="shared" si="384"/>
        <v>-9.6666666666666696</v>
      </c>
      <c r="H11736" t="str">
        <f t="shared" si="385"/>
        <v/>
      </c>
      <c r="I11736" s="1">
        <v>42615.71875</v>
      </c>
      <c r="J11736" s="2" t="s">
        <v>7</v>
      </c>
      <c r="K11736" s="1">
        <v>42615.71875</v>
      </c>
    </row>
    <row r="11737" spans="1:11" x14ac:dyDescent="0.25">
      <c r="A11737" s="1">
        <v>42615.729166666664</v>
      </c>
      <c r="B11737">
        <v>100.898</v>
      </c>
      <c r="C11737">
        <v>18.616</v>
      </c>
      <c r="G11737">
        <f t="shared" si="384"/>
        <v>-9.6666666666666696</v>
      </c>
      <c r="H11737" t="str">
        <f t="shared" si="385"/>
        <v/>
      </c>
      <c r="I11737" s="1">
        <v>42615.729166666664</v>
      </c>
      <c r="J11737" s="2" t="s">
        <v>7</v>
      </c>
      <c r="K11737" s="1">
        <v>42615.729166666664</v>
      </c>
    </row>
    <row r="11738" spans="1:11" x14ac:dyDescent="0.25">
      <c r="A11738" s="1">
        <v>42615.739583333336</v>
      </c>
      <c r="B11738">
        <v>100.907</v>
      </c>
      <c r="C11738">
        <v>18.521000000000001</v>
      </c>
      <c r="G11738">
        <f t="shared" si="384"/>
        <v>-9.6666666666666696</v>
      </c>
      <c r="H11738" t="str">
        <f t="shared" si="385"/>
        <v/>
      </c>
      <c r="I11738" s="1">
        <v>42615.739583333336</v>
      </c>
      <c r="J11738" s="2" t="s">
        <v>7</v>
      </c>
      <c r="K11738" s="1">
        <v>42615.739583333336</v>
      </c>
    </row>
    <row r="11739" spans="1:11" x14ac:dyDescent="0.25">
      <c r="A11739" s="1">
        <v>42615.75</v>
      </c>
      <c r="B11739">
        <v>100.916</v>
      </c>
      <c r="C11739">
        <v>18.425999999999998</v>
      </c>
      <c r="G11739">
        <f t="shared" si="384"/>
        <v>-9.6666666666666696</v>
      </c>
      <c r="H11739" t="str">
        <f t="shared" si="385"/>
        <v/>
      </c>
      <c r="I11739" s="1">
        <v>42615.75</v>
      </c>
      <c r="J11739" s="2" t="s">
        <v>7</v>
      </c>
      <c r="K11739" s="1">
        <v>42615.75</v>
      </c>
    </row>
    <row r="11740" spans="1:11" x14ac:dyDescent="0.25">
      <c r="A11740" s="1">
        <v>42615.760416666664</v>
      </c>
      <c r="B11740">
        <v>100.925</v>
      </c>
      <c r="C11740">
        <v>18.331</v>
      </c>
      <c r="G11740">
        <f t="shared" si="384"/>
        <v>-9.6666666666666696</v>
      </c>
      <c r="H11740" t="str">
        <f t="shared" si="385"/>
        <v/>
      </c>
      <c r="I11740" s="1">
        <v>42615.760416666664</v>
      </c>
      <c r="J11740" s="2" t="s">
        <v>7</v>
      </c>
      <c r="K11740" s="1">
        <v>42615.760416666664</v>
      </c>
    </row>
    <row r="11741" spans="1:11" x14ac:dyDescent="0.25">
      <c r="A11741" s="1">
        <v>42615.770833333336</v>
      </c>
      <c r="B11741">
        <v>100.908</v>
      </c>
      <c r="C11741">
        <v>18.14</v>
      </c>
      <c r="G11741">
        <f t="shared" si="384"/>
        <v>-9.6666666666666696</v>
      </c>
      <c r="H11741" t="str">
        <f t="shared" si="385"/>
        <v/>
      </c>
      <c r="I11741" s="1">
        <v>42615.770833333336</v>
      </c>
      <c r="J11741" s="2" t="s">
        <v>7</v>
      </c>
      <c r="K11741" s="1">
        <v>42615.770833333336</v>
      </c>
    </row>
    <row r="11742" spans="1:11" x14ac:dyDescent="0.25">
      <c r="A11742" s="1">
        <v>42615.78125</v>
      </c>
      <c r="B11742">
        <v>100.91200000000001</v>
      </c>
      <c r="C11742">
        <v>17.855</v>
      </c>
      <c r="G11742">
        <f t="shared" si="384"/>
        <v>-9.6666666666666696</v>
      </c>
      <c r="H11742" t="str">
        <f t="shared" si="385"/>
        <v/>
      </c>
      <c r="I11742" s="1">
        <v>42615.78125</v>
      </c>
      <c r="J11742" s="2" t="s">
        <v>7</v>
      </c>
      <c r="K11742" s="1">
        <v>42615.78125</v>
      </c>
    </row>
    <row r="11743" spans="1:11" x14ac:dyDescent="0.25">
      <c r="A11743" s="1">
        <v>42615.791666666664</v>
      </c>
      <c r="B11743">
        <v>100.91800000000001</v>
      </c>
      <c r="C11743">
        <v>17.664999999999999</v>
      </c>
      <c r="G11743">
        <f t="shared" si="384"/>
        <v>-9.6666666666666696</v>
      </c>
      <c r="H11743" t="str">
        <f t="shared" si="385"/>
        <v/>
      </c>
      <c r="I11743" s="1">
        <v>42615.791666666664</v>
      </c>
      <c r="J11743" s="2" t="s">
        <v>7</v>
      </c>
      <c r="K11743" s="1">
        <v>42615.791666666664</v>
      </c>
    </row>
    <row r="11744" spans="1:11" x14ac:dyDescent="0.25">
      <c r="A11744" s="1">
        <v>42615.802083333336</v>
      </c>
      <c r="B11744">
        <v>100.92400000000001</v>
      </c>
      <c r="C11744">
        <v>17.475000000000001</v>
      </c>
      <c r="G11744">
        <f t="shared" si="384"/>
        <v>-9.6666666666666696</v>
      </c>
      <c r="H11744" t="str">
        <f t="shared" si="385"/>
        <v/>
      </c>
      <c r="I11744" s="1">
        <v>42615.802083333336</v>
      </c>
      <c r="J11744" s="2" t="s">
        <v>7</v>
      </c>
      <c r="K11744" s="1">
        <v>42615.802083333336</v>
      </c>
    </row>
    <row r="11745" spans="1:11" x14ac:dyDescent="0.25">
      <c r="A11745" s="1">
        <v>42615.8125</v>
      </c>
      <c r="B11745">
        <v>100.941</v>
      </c>
      <c r="C11745">
        <v>17.283999999999999</v>
      </c>
      <c r="G11745">
        <f t="shared" si="384"/>
        <v>-9.6666666666666696</v>
      </c>
      <c r="H11745" t="str">
        <f t="shared" si="385"/>
        <v/>
      </c>
      <c r="I11745" s="1">
        <v>42615.8125</v>
      </c>
      <c r="J11745" s="2" t="s">
        <v>7</v>
      </c>
      <c r="K11745" s="1">
        <v>42615.8125</v>
      </c>
    </row>
    <row r="11746" spans="1:11" x14ac:dyDescent="0.25">
      <c r="A11746" s="1">
        <v>42615.822916666664</v>
      </c>
      <c r="B11746">
        <v>100.961</v>
      </c>
      <c r="C11746">
        <v>17.189</v>
      </c>
      <c r="G11746">
        <f t="shared" si="384"/>
        <v>-9.6666666666666696</v>
      </c>
      <c r="H11746" t="str">
        <f t="shared" si="385"/>
        <v/>
      </c>
      <c r="I11746" s="1">
        <v>42615.822916666664</v>
      </c>
      <c r="J11746" s="2" t="s">
        <v>7</v>
      </c>
      <c r="K11746" s="1">
        <v>42615.822916666664</v>
      </c>
    </row>
    <row r="11747" spans="1:11" x14ac:dyDescent="0.25">
      <c r="A11747" s="1">
        <v>42615.833333333336</v>
      </c>
      <c r="B11747">
        <v>100.968</v>
      </c>
      <c r="C11747">
        <v>16.998999999999999</v>
      </c>
      <c r="G11747">
        <f t="shared" si="384"/>
        <v>-9.6666666666666696</v>
      </c>
      <c r="H11747" t="str">
        <f t="shared" si="385"/>
        <v/>
      </c>
      <c r="I11747" s="1">
        <v>42615.833333333336</v>
      </c>
      <c r="J11747" s="2" t="s">
        <v>7</v>
      </c>
      <c r="K11747" s="1">
        <v>42615.833333333336</v>
      </c>
    </row>
    <row r="11748" spans="1:11" x14ac:dyDescent="0.25">
      <c r="A11748" s="1">
        <v>42615.84375</v>
      </c>
      <c r="B11748">
        <v>100.965</v>
      </c>
      <c r="C11748">
        <v>16.902999999999999</v>
      </c>
      <c r="G11748">
        <f t="shared" si="384"/>
        <v>-9.6666666666666696</v>
      </c>
      <c r="H11748" t="str">
        <f t="shared" si="385"/>
        <v/>
      </c>
      <c r="I11748" s="1">
        <v>42615.84375</v>
      </c>
      <c r="J11748" s="2" t="s">
        <v>7</v>
      </c>
      <c r="K11748" s="1">
        <v>42615.84375</v>
      </c>
    </row>
    <row r="11749" spans="1:11" x14ac:dyDescent="0.25">
      <c r="A11749" s="1">
        <v>42615.854166666664</v>
      </c>
      <c r="B11749">
        <v>100.971</v>
      </c>
      <c r="C11749">
        <v>16.713000000000001</v>
      </c>
      <c r="G11749">
        <f t="shared" si="384"/>
        <v>-9.6666666666666696</v>
      </c>
      <c r="H11749" t="str">
        <f t="shared" si="385"/>
        <v/>
      </c>
      <c r="I11749" s="1">
        <v>42615.854166666664</v>
      </c>
      <c r="J11749" s="2" t="s">
        <v>7</v>
      </c>
      <c r="K11749" s="1">
        <v>42615.854166666664</v>
      </c>
    </row>
    <row r="11750" spans="1:11" x14ac:dyDescent="0.25">
      <c r="A11750" s="1">
        <v>42615.864583333336</v>
      </c>
      <c r="B11750">
        <v>100.98</v>
      </c>
      <c r="C11750">
        <v>16.617999999999999</v>
      </c>
      <c r="G11750">
        <f t="shared" si="384"/>
        <v>-9.6666666666666696</v>
      </c>
      <c r="H11750" t="str">
        <f t="shared" si="385"/>
        <v/>
      </c>
      <c r="I11750" s="1">
        <v>42615.864583333336</v>
      </c>
      <c r="J11750" s="2" t="s">
        <v>7</v>
      </c>
      <c r="K11750" s="1">
        <v>42615.864583333336</v>
      </c>
    </row>
    <row r="11751" spans="1:11" x14ac:dyDescent="0.25">
      <c r="A11751" s="1">
        <v>42615.875</v>
      </c>
      <c r="B11751">
        <v>100.977</v>
      </c>
      <c r="C11751">
        <v>16.523</v>
      </c>
      <c r="G11751">
        <f t="shared" si="384"/>
        <v>-9.6666666666666696</v>
      </c>
      <c r="H11751" t="str">
        <f t="shared" si="385"/>
        <v/>
      </c>
      <c r="I11751" s="1">
        <v>42615.875</v>
      </c>
      <c r="J11751" s="2" t="s">
        <v>7</v>
      </c>
      <c r="K11751" s="1">
        <v>42615.875</v>
      </c>
    </row>
    <row r="11752" spans="1:11" x14ac:dyDescent="0.25">
      <c r="A11752" s="1">
        <v>42615.885416666664</v>
      </c>
      <c r="B11752">
        <v>100.986</v>
      </c>
      <c r="C11752">
        <v>16.427</v>
      </c>
      <c r="G11752">
        <f t="shared" si="384"/>
        <v>-9.6666666666666696</v>
      </c>
      <c r="H11752" t="str">
        <f t="shared" si="385"/>
        <v/>
      </c>
      <c r="I11752" s="1">
        <v>42615.885416666664</v>
      </c>
      <c r="J11752" s="2" t="s">
        <v>7</v>
      </c>
      <c r="K11752" s="1">
        <v>42615.885416666664</v>
      </c>
    </row>
    <row r="11753" spans="1:11" x14ac:dyDescent="0.25">
      <c r="A11753" s="1">
        <v>42615.895833333336</v>
      </c>
      <c r="B11753">
        <v>100.989</v>
      </c>
      <c r="C11753">
        <v>16.140999999999998</v>
      </c>
      <c r="G11753">
        <f t="shared" si="384"/>
        <v>-9.6666666666666696</v>
      </c>
      <c r="H11753" t="str">
        <f t="shared" si="385"/>
        <v/>
      </c>
      <c r="I11753" s="1">
        <v>42615.895833333336</v>
      </c>
      <c r="J11753" s="2" t="s">
        <v>7</v>
      </c>
      <c r="K11753" s="1">
        <v>42615.895833333336</v>
      </c>
    </row>
    <row r="11754" spans="1:11" x14ac:dyDescent="0.25">
      <c r="A11754" s="1">
        <v>42615.90625</v>
      </c>
      <c r="B11754">
        <v>100.97799999999999</v>
      </c>
      <c r="C11754">
        <v>16.140999999999998</v>
      </c>
      <c r="G11754">
        <f t="shared" si="384"/>
        <v>-9.6666666666666696</v>
      </c>
      <c r="H11754" t="str">
        <f t="shared" si="385"/>
        <v/>
      </c>
      <c r="I11754" s="1">
        <v>42615.90625</v>
      </c>
      <c r="J11754" s="2" t="s">
        <v>7</v>
      </c>
      <c r="K11754" s="1">
        <v>42615.90625</v>
      </c>
    </row>
    <row r="11755" spans="1:11" x14ac:dyDescent="0.25">
      <c r="A11755" s="1">
        <v>42615.916666666664</v>
      </c>
      <c r="B11755">
        <v>100.976</v>
      </c>
      <c r="C11755">
        <v>16.045999999999999</v>
      </c>
      <c r="G11755">
        <f t="shared" si="384"/>
        <v>-9.6666666666666696</v>
      </c>
      <c r="H11755" t="str">
        <f t="shared" si="385"/>
        <v/>
      </c>
      <c r="I11755" s="1">
        <v>42615.916666666664</v>
      </c>
      <c r="J11755" s="2" t="s">
        <v>7</v>
      </c>
      <c r="K11755" s="1">
        <v>42615.916666666664</v>
      </c>
    </row>
    <row r="11756" spans="1:11" x14ac:dyDescent="0.25">
      <c r="A11756" s="1">
        <v>42615.927083333336</v>
      </c>
      <c r="B11756">
        <v>100.95</v>
      </c>
      <c r="C11756">
        <v>15.951000000000001</v>
      </c>
      <c r="G11756">
        <f t="shared" si="384"/>
        <v>-9.6666666666666696</v>
      </c>
      <c r="H11756" t="str">
        <f t="shared" si="385"/>
        <v/>
      </c>
      <c r="I11756" s="1">
        <v>42615.927083333336</v>
      </c>
      <c r="J11756" s="2" t="s">
        <v>7</v>
      </c>
      <c r="K11756" s="1">
        <v>42615.927083333336</v>
      </c>
    </row>
    <row r="11757" spans="1:11" x14ac:dyDescent="0.25">
      <c r="A11757" s="1">
        <v>42615.9375</v>
      </c>
      <c r="B11757">
        <v>100.973</v>
      </c>
      <c r="C11757">
        <v>15.951000000000001</v>
      </c>
      <c r="G11757">
        <f t="shared" si="384"/>
        <v>-9.6666666666666696</v>
      </c>
      <c r="H11757" t="str">
        <f t="shared" si="385"/>
        <v/>
      </c>
      <c r="I11757" s="1">
        <v>42615.9375</v>
      </c>
      <c r="J11757" s="2" t="s">
        <v>7</v>
      </c>
      <c r="K11757" s="1">
        <v>42615.9375</v>
      </c>
    </row>
    <row r="11758" spans="1:11" x14ac:dyDescent="0.25">
      <c r="A11758" s="1">
        <v>42615.947916666664</v>
      </c>
      <c r="B11758">
        <v>100.97</v>
      </c>
      <c r="C11758">
        <v>15.855</v>
      </c>
      <c r="G11758">
        <f t="shared" si="384"/>
        <v>-9.6666666666666696</v>
      </c>
      <c r="H11758" t="str">
        <f t="shared" si="385"/>
        <v/>
      </c>
      <c r="I11758" s="1">
        <v>42615.947916666664</v>
      </c>
      <c r="J11758" s="2" t="s">
        <v>7</v>
      </c>
      <c r="K11758" s="1">
        <v>42615.947916666664</v>
      </c>
    </row>
    <row r="11759" spans="1:11" x14ac:dyDescent="0.25">
      <c r="A11759" s="1">
        <v>42615.958333333336</v>
      </c>
      <c r="B11759">
        <v>100.94499999999999</v>
      </c>
      <c r="C11759">
        <v>15.76</v>
      </c>
      <c r="G11759">
        <f t="shared" si="384"/>
        <v>-9.6666666666666696</v>
      </c>
      <c r="H11759" t="str">
        <f t="shared" si="385"/>
        <v/>
      </c>
      <c r="I11759" s="1">
        <v>42615.958333333336</v>
      </c>
      <c r="J11759" s="2" t="s">
        <v>7</v>
      </c>
      <c r="K11759" s="1">
        <v>42615.958333333336</v>
      </c>
    </row>
    <row r="11760" spans="1:11" x14ac:dyDescent="0.25">
      <c r="A11760" s="1">
        <v>42615.96875</v>
      </c>
      <c r="B11760">
        <v>100.956</v>
      </c>
      <c r="C11760">
        <v>15.76</v>
      </c>
      <c r="G11760">
        <f t="shared" si="384"/>
        <v>-9.6666666666666696</v>
      </c>
      <c r="H11760" t="str">
        <f t="shared" si="385"/>
        <v/>
      </c>
      <c r="I11760" s="1">
        <v>42615.96875</v>
      </c>
      <c r="J11760" s="2" t="s">
        <v>7</v>
      </c>
      <c r="K11760" s="1">
        <v>42615.96875</v>
      </c>
    </row>
    <row r="11761" spans="1:11" x14ac:dyDescent="0.25">
      <c r="A11761" s="1">
        <v>42615.979166666664</v>
      </c>
      <c r="B11761">
        <v>100.95099999999999</v>
      </c>
      <c r="C11761">
        <v>15.569000000000001</v>
      </c>
      <c r="G11761">
        <f t="shared" si="384"/>
        <v>-9.6666666666666696</v>
      </c>
      <c r="H11761" t="str">
        <f t="shared" si="385"/>
        <v/>
      </c>
      <c r="I11761" s="1">
        <v>42615.979166666664</v>
      </c>
      <c r="J11761" s="2" t="s">
        <v>7</v>
      </c>
      <c r="K11761" s="1">
        <v>42615.979166666664</v>
      </c>
    </row>
    <row r="11762" spans="1:11" x14ac:dyDescent="0.25">
      <c r="A11762" s="1">
        <v>42615.989583333336</v>
      </c>
      <c r="B11762">
        <v>100.949</v>
      </c>
      <c r="C11762">
        <v>15.473000000000001</v>
      </c>
      <c r="G11762">
        <f t="shared" si="384"/>
        <v>-9.6666666666666696</v>
      </c>
      <c r="H11762" t="str">
        <f t="shared" si="385"/>
        <v/>
      </c>
      <c r="I11762" s="1">
        <v>42615.989583333336</v>
      </c>
      <c r="J11762" s="2" t="s">
        <v>7</v>
      </c>
      <c r="K11762" s="1">
        <v>42615.989583333336</v>
      </c>
    </row>
    <row r="11763" spans="1:11" x14ac:dyDescent="0.25">
      <c r="A11763" s="1">
        <v>42616</v>
      </c>
      <c r="B11763">
        <v>100.935</v>
      </c>
      <c r="C11763">
        <v>15.378</v>
      </c>
      <c r="G11763">
        <f t="shared" si="384"/>
        <v>-9.6666666666666696</v>
      </c>
      <c r="H11763" t="str">
        <f t="shared" si="385"/>
        <v/>
      </c>
      <c r="I11763" s="1">
        <v>42616</v>
      </c>
      <c r="J11763" s="2" t="s">
        <v>7</v>
      </c>
      <c r="K11763" s="1">
        <v>42616</v>
      </c>
    </row>
    <row r="11764" spans="1:11" x14ac:dyDescent="0.25">
      <c r="A11764" s="1">
        <v>42616.010416666664</v>
      </c>
      <c r="B11764">
        <v>100.943</v>
      </c>
      <c r="C11764">
        <v>15.282</v>
      </c>
      <c r="G11764">
        <f t="shared" si="384"/>
        <v>-9.6666666666666696</v>
      </c>
      <c r="H11764" t="str">
        <f t="shared" si="385"/>
        <v/>
      </c>
      <c r="I11764" s="1">
        <v>42616.010416666664</v>
      </c>
      <c r="J11764" s="2" t="s">
        <v>7</v>
      </c>
      <c r="K11764" s="1">
        <v>42616.010416666664</v>
      </c>
    </row>
    <row r="11765" spans="1:11" x14ac:dyDescent="0.25">
      <c r="A11765" s="1">
        <v>42616.020833333336</v>
      </c>
      <c r="B11765">
        <v>100.95</v>
      </c>
      <c r="C11765">
        <v>15.090999999999999</v>
      </c>
      <c r="G11765">
        <f t="shared" si="384"/>
        <v>-9.6666666666666696</v>
      </c>
      <c r="H11765" t="str">
        <f t="shared" si="385"/>
        <v/>
      </c>
      <c r="I11765" s="1">
        <v>42616.020833333336</v>
      </c>
      <c r="J11765" s="2" t="s">
        <v>7</v>
      </c>
      <c r="K11765" s="1">
        <v>42616.020833333336</v>
      </c>
    </row>
    <row r="11766" spans="1:11" x14ac:dyDescent="0.25">
      <c r="A11766" s="1">
        <v>42616.03125</v>
      </c>
      <c r="B11766">
        <v>100.941</v>
      </c>
      <c r="C11766">
        <v>15.186999999999999</v>
      </c>
      <c r="G11766">
        <f t="shared" si="384"/>
        <v>-9.6666666666666696</v>
      </c>
      <c r="H11766" t="str">
        <f t="shared" si="385"/>
        <v/>
      </c>
      <c r="I11766" s="1">
        <v>42616.03125</v>
      </c>
      <c r="J11766" s="2" t="s">
        <v>7</v>
      </c>
      <c r="K11766" s="1">
        <v>42616.03125</v>
      </c>
    </row>
    <row r="11767" spans="1:11" x14ac:dyDescent="0.25">
      <c r="A11767" s="1">
        <v>42616.041666666664</v>
      </c>
      <c r="B11767">
        <v>100.922</v>
      </c>
      <c r="C11767">
        <v>14.9</v>
      </c>
      <c r="G11767">
        <f t="shared" si="384"/>
        <v>-9.6666666666666696</v>
      </c>
      <c r="H11767" t="str">
        <f t="shared" si="385"/>
        <v/>
      </c>
      <c r="I11767" s="1">
        <v>42616.041666666664</v>
      </c>
      <c r="J11767" s="2" t="s">
        <v>7</v>
      </c>
      <c r="K11767" s="1">
        <v>42616.041666666664</v>
      </c>
    </row>
    <row r="11768" spans="1:11" x14ac:dyDescent="0.25">
      <c r="A11768" s="1">
        <v>42616.052083333336</v>
      </c>
      <c r="B11768">
        <v>100.919</v>
      </c>
      <c r="C11768">
        <v>14.804</v>
      </c>
      <c r="G11768">
        <f t="shared" si="384"/>
        <v>-9.6666666666666696</v>
      </c>
      <c r="H11768" t="str">
        <f t="shared" si="385"/>
        <v/>
      </c>
      <c r="I11768" s="1">
        <v>42616.052083333336</v>
      </c>
      <c r="J11768" s="2" t="s">
        <v>7</v>
      </c>
      <c r="K11768" s="1">
        <v>42616.052083333336</v>
      </c>
    </row>
    <row r="11769" spans="1:11" x14ac:dyDescent="0.25">
      <c r="A11769" s="1">
        <v>42616.0625</v>
      </c>
      <c r="B11769">
        <v>100.89100000000001</v>
      </c>
      <c r="C11769">
        <v>14.613</v>
      </c>
      <c r="G11769">
        <f t="shared" si="384"/>
        <v>-9.6666666666666696</v>
      </c>
      <c r="H11769" t="str">
        <f t="shared" si="385"/>
        <v/>
      </c>
      <c r="I11769" s="1">
        <v>42616.0625</v>
      </c>
      <c r="J11769" s="2" t="s">
        <v>7</v>
      </c>
      <c r="K11769" s="1">
        <v>42616.0625</v>
      </c>
    </row>
    <row r="11770" spans="1:11" x14ac:dyDescent="0.25">
      <c r="A11770" s="1">
        <v>42616.072916666664</v>
      </c>
      <c r="B11770">
        <v>100.89100000000001</v>
      </c>
      <c r="C11770">
        <v>14.613</v>
      </c>
      <c r="G11770">
        <f t="shared" si="384"/>
        <v>-9.6666666666666696</v>
      </c>
      <c r="H11770" t="str">
        <f t="shared" si="385"/>
        <v/>
      </c>
      <c r="I11770" s="1">
        <v>42616.072916666664</v>
      </c>
      <c r="J11770" s="2" t="s">
        <v>7</v>
      </c>
      <c r="K11770" s="1">
        <v>42616.072916666664</v>
      </c>
    </row>
    <row r="11771" spans="1:11" x14ac:dyDescent="0.25">
      <c r="A11771" s="1">
        <v>42616.083333333336</v>
      </c>
      <c r="B11771">
        <v>100.866</v>
      </c>
      <c r="C11771">
        <v>14.516999999999999</v>
      </c>
      <c r="G11771">
        <f t="shared" si="384"/>
        <v>-9.6666666666666696</v>
      </c>
      <c r="H11771" t="str">
        <f t="shared" si="385"/>
        <v/>
      </c>
      <c r="I11771" s="1">
        <v>42616.083333333336</v>
      </c>
      <c r="J11771" s="2" t="s">
        <v>7</v>
      </c>
      <c r="K11771" s="1">
        <v>42616.083333333336</v>
      </c>
    </row>
    <row r="11772" spans="1:11" x14ac:dyDescent="0.25">
      <c r="A11772" s="1">
        <v>42616.09375</v>
      </c>
      <c r="B11772">
        <v>100.852</v>
      </c>
      <c r="C11772">
        <v>14.420999999999999</v>
      </c>
      <c r="G11772">
        <f t="shared" si="384"/>
        <v>-9.6666666666666696</v>
      </c>
      <c r="H11772" t="str">
        <f t="shared" si="385"/>
        <v/>
      </c>
      <c r="I11772" s="1">
        <v>42616.09375</v>
      </c>
      <c r="J11772" s="2" t="s">
        <v>7</v>
      </c>
      <c r="K11772" s="1">
        <v>42616.09375</v>
      </c>
    </row>
    <row r="11773" spans="1:11" x14ac:dyDescent="0.25">
      <c r="A11773" s="1">
        <v>42616.104166666664</v>
      </c>
      <c r="B11773">
        <v>100.861</v>
      </c>
      <c r="C11773">
        <v>14.324999999999999</v>
      </c>
      <c r="G11773">
        <f t="shared" si="384"/>
        <v>-9.6666666666666696</v>
      </c>
      <c r="H11773" t="str">
        <f t="shared" si="385"/>
        <v/>
      </c>
      <c r="I11773" s="1">
        <v>42616.104166666664</v>
      </c>
      <c r="J11773" s="2" t="s">
        <v>7</v>
      </c>
      <c r="K11773" s="1">
        <v>42616.104166666664</v>
      </c>
    </row>
    <row r="11774" spans="1:11" x14ac:dyDescent="0.25">
      <c r="A11774" s="1">
        <v>42616.114583333336</v>
      </c>
      <c r="B11774">
        <v>100.87</v>
      </c>
      <c r="C11774">
        <v>14.23</v>
      </c>
      <c r="G11774">
        <f t="shared" si="384"/>
        <v>-9.6666666666666696</v>
      </c>
      <c r="H11774" t="str">
        <f t="shared" si="385"/>
        <v/>
      </c>
      <c r="I11774" s="1">
        <v>42616.114583333336</v>
      </c>
      <c r="J11774" s="2" t="s">
        <v>7</v>
      </c>
      <c r="K11774" s="1">
        <v>42616.114583333336</v>
      </c>
    </row>
    <row r="11775" spans="1:11" x14ac:dyDescent="0.25">
      <c r="A11775" s="1">
        <v>42616.125</v>
      </c>
      <c r="B11775">
        <v>100.89</v>
      </c>
      <c r="C11775">
        <v>14.134</v>
      </c>
      <c r="G11775">
        <f t="shared" si="384"/>
        <v>-9.6666666666666696</v>
      </c>
      <c r="H11775" t="str">
        <f t="shared" si="385"/>
        <v/>
      </c>
      <c r="I11775" s="1">
        <v>42616.125</v>
      </c>
      <c r="J11775" s="2" t="s">
        <v>7</v>
      </c>
      <c r="K11775" s="1">
        <v>42616.125</v>
      </c>
    </row>
    <row r="11776" spans="1:11" x14ac:dyDescent="0.25">
      <c r="A11776" s="1">
        <v>42616.135416666664</v>
      </c>
      <c r="B11776">
        <v>100.876</v>
      </c>
      <c r="C11776">
        <v>14.038</v>
      </c>
      <c r="G11776">
        <f t="shared" si="384"/>
        <v>-9.6666666666666696</v>
      </c>
      <c r="H11776" t="str">
        <f t="shared" si="385"/>
        <v/>
      </c>
      <c r="I11776" s="1">
        <v>42616.135416666664</v>
      </c>
      <c r="J11776" s="2" t="s">
        <v>7</v>
      </c>
      <c r="K11776" s="1">
        <v>42616.135416666664</v>
      </c>
    </row>
    <row r="11777" spans="1:11" x14ac:dyDescent="0.25">
      <c r="A11777" s="1">
        <v>42616.145833333336</v>
      </c>
      <c r="B11777">
        <v>100.876</v>
      </c>
      <c r="C11777">
        <v>14.038</v>
      </c>
      <c r="G11777">
        <f t="shared" si="384"/>
        <v>-9.6666666666666696</v>
      </c>
      <c r="H11777" t="str">
        <f t="shared" si="385"/>
        <v/>
      </c>
      <c r="I11777" s="1">
        <v>42616.145833333336</v>
      </c>
      <c r="J11777" s="2" t="s">
        <v>7</v>
      </c>
      <c r="K11777" s="1">
        <v>42616.145833333336</v>
      </c>
    </row>
    <row r="11778" spans="1:11" x14ac:dyDescent="0.25">
      <c r="A11778" s="1">
        <v>42616.15625</v>
      </c>
      <c r="B11778">
        <v>100.86799999999999</v>
      </c>
      <c r="C11778">
        <v>13.75</v>
      </c>
      <c r="G11778">
        <f t="shared" si="384"/>
        <v>-9.6666666666666696</v>
      </c>
      <c r="H11778" t="str">
        <f t="shared" si="385"/>
        <v/>
      </c>
      <c r="I11778" s="1">
        <v>42616.15625</v>
      </c>
      <c r="J11778" s="2" t="s">
        <v>7</v>
      </c>
      <c r="K11778" s="1">
        <v>42616.15625</v>
      </c>
    </row>
    <row r="11779" spans="1:11" x14ac:dyDescent="0.25">
      <c r="A11779" s="1">
        <v>42616.166666666664</v>
      </c>
      <c r="B11779">
        <v>100.854</v>
      </c>
      <c r="C11779">
        <v>13.654</v>
      </c>
      <c r="G11779">
        <f t="shared" ref="G11779:G11842" si="386">+((E11779+0.82)-1.197)/0.039</f>
        <v>-9.6666666666666696</v>
      </c>
      <c r="H11779" t="str">
        <f t="shared" ref="H11779:H11842" si="387">IF(G11779&gt;0,G11779,"")</f>
        <v/>
      </c>
      <c r="I11779" s="1">
        <v>42616.166666666664</v>
      </c>
      <c r="J11779" s="2" t="s">
        <v>7</v>
      </c>
      <c r="K11779" s="1">
        <v>42616.166666666664</v>
      </c>
    </row>
    <row r="11780" spans="1:11" x14ac:dyDescent="0.25">
      <c r="A11780" s="1">
        <v>42616.177083333336</v>
      </c>
      <c r="B11780">
        <v>100.849</v>
      </c>
      <c r="C11780">
        <v>13.461</v>
      </c>
      <c r="G11780">
        <f t="shared" si="386"/>
        <v>-9.6666666666666696</v>
      </c>
      <c r="H11780" t="str">
        <f t="shared" si="387"/>
        <v/>
      </c>
      <c r="I11780" s="1">
        <v>42616.177083333336</v>
      </c>
      <c r="J11780" s="2" t="s">
        <v>7</v>
      </c>
      <c r="K11780" s="1">
        <v>42616.177083333336</v>
      </c>
    </row>
    <row r="11781" spans="1:11" x14ac:dyDescent="0.25">
      <c r="A11781" s="1">
        <v>42616.1875</v>
      </c>
      <c r="B11781">
        <v>100.86</v>
      </c>
      <c r="C11781">
        <v>13.461</v>
      </c>
      <c r="G11781">
        <f t="shared" si="386"/>
        <v>-9.6666666666666696</v>
      </c>
      <c r="H11781" t="str">
        <f t="shared" si="387"/>
        <v/>
      </c>
      <c r="I11781" s="1">
        <v>42616.1875</v>
      </c>
      <c r="J11781" s="2" t="s">
        <v>7</v>
      </c>
      <c r="K11781" s="1">
        <v>42616.1875</v>
      </c>
    </row>
    <row r="11782" spans="1:11" x14ac:dyDescent="0.25">
      <c r="A11782" s="1">
        <v>42616.197916666664</v>
      </c>
      <c r="B11782">
        <v>100.83799999999999</v>
      </c>
      <c r="C11782">
        <v>13.461</v>
      </c>
      <c r="G11782">
        <f t="shared" si="386"/>
        <v>-9.6666666666666696</v>
      </c>
      <c r="H11782" t="str">
        <f t="shared" si="387"/>
        <v/>
      </c>
      <c r="I11782" s="1">
        <v>42616.197916666664</v>
      </c>
      <c r="J11782" s="2" t="s">
        <v>7</v>
      </c>
      <c r="K11782" s="1">
        <v>42616.197916666664</v>
      </c>
    </row>
    <row r="11783" spans="1:11" x14ac:dyDescent="0.25">
      <c r="A11783" s="1">
        <v>42616.208333333336</v>
      </c>
      <c r="B11783">
        <v>100.82599999999999</v>
      </c>
      <c r="C11783">
        <v>13.461</v>
      </c>
      <c r="G11783">
        <f t="shared" si="386"/>
        <v>-9.6666666666666696</v>
      </c>
      <c r="H11783" t="str">
        <f t="shared" si="387"/>
        <v/>
      </c>
      <c r="I11783" s="1">
        <v>42616.208333333336</v>
      </c>
      <c r="J11783" s="2" t="s">
        <v>7</v>
      </c>
      <c r="K11783" s="1">
        <v>42616.208333333336</v>
      </c>
    </row>
    <row r="11784" spans="1:11" x14ac:dyDescent="0.25">
      <c r="A11784" s="1">
        <v>42616.21875</v>
      </c>
      <c r="B11784">
        <v>100.804</v>
      </c>
      <c r="C11784">
        <v>13.461</v>
      </c>
      <c r="G11784">
        <f t="shared" si="386"/>
        <v>-9.6666666666666696</v>
      </c>
      <c r="H11784" t="str">
        <f t="shared" si="387"/>
        <v/>
      </c>
      <c r="I11784" s="1">
        <v>42616.21875</v>
      </c>
      <c r="J11784" s="2" t="s">
        <v>7</v>
      </c>
      <c r="K11784" s="1">
        <v>42616.21875</v>
      </c>
    </row>
    <row r="11785" spans="1:11" x14ac:dyDescent="0.25">
      <c r="A11785" s="1">
        <v>42616.229166666664</v>
      </c>
      <c r="B11785">
        <v>100.79</v>
      </c>
      <c r="C11785">
        <v>13.365</v>
      </c>
      <c r="G11785">
        <f t="shared" si="386"/>
        <v>-9.6666666666666696</v>
      </c>
      <c r="H11785" t="str">
        <f t="shared" si="387"/>
        <v/>
      </c>
      <c r="I11785" s="1">
        <v>42616.229166666664</v>
      </c>
      <c r="J11785" s="2" t="s">
        <v>7</v>
      </c>
      <c r="K11785" s="1">
        <v>42616.229166666664</v>
      </c>
    </row>
    <row r="11786" spans="1:11" x14ac:dyDescent="0.25">
      <c r="A11786" s="1">
        <v>42616.239583333336</v>
      </c>
      <c r="B11786">
        <v>100.80200000000001</v>
      </c>
      <c r="C11786">
        <v>12.98</v>
      </c>
      <c r="G11786">
        <f t="shared" si="386"/>
        <v>-9.6666666666666696</v>
      </c>
      <c r="H11786" t="str">
        <f t="shared" si="387"/>
        <v/>
      </c>
      <c r="I11786" s="1">
        <v>42616.239583333336</v>
      </c>
      <c r="J11786" s="2" t="s">
        <v>7</v>
      </c>
      <c r="K11786" s="1">
        <v>42616.239583333336</v>
      </c>
    </row>
    <row r="11787" spans="1:11" x14ac:dyDescent="0.25">
      <c r="A11787" s="1">
        <v>42616.25</v>
      </c>
      <c r="B11787">
        <v>100.819</v>
      </c>
      <c r="C11787">
        <v>12.787000000000001</v>
      </c>
      <c r="G11787">
        <f t="shared" si="386"/>
        <v>-9.6666666666666696</v>
      </c>
      <c r="H11787" t="str">
        <f t="shared" si="387"/>
        <v/>
      </c>
      <c r="I11787" s="1">
        <v>42616.25</v>
      </c>
      <c r="J11787" s="2" t="s">
        <v>7</v>
      </c>
      <c r="K11787" s="1">
        <v>42616.25</v>
      </c>
    </row>
    <row r="11788" spans="1:11" x14ac:dyDescent="0.25">
      <c r="A11788" s="1">
        <v>42616.260416666664</v>
      </c>
      <c r="B11788">
        <v>100.80800000000001</v>
      </c>
      <c r="C11788">
        <v>12.787000000000001</v>
      </c>
      <c r="G11788">
        <f t="shared" si="386"/>
        <v>-9.6666666666666696</v>
      </c>
      <c r="H11788" t="str">
        <f t="shared" si="387"/>
        <v/>
      </c>
      <c r="I11788" s="1">
        <v>42616.260416666664</v>
      </c>
      <c r="J11788" s="2" t="s">
        <v>7</v>
      </c>
      <c r="K11788" s="1">
        <v>42616.260416666664</v>
      </c>
    </row>
    <row r="11789" spans="1:11" x14ac:dyDescent="0.25">
      <c r="A11789" s="1">
        <v>42616.270833333336</v>
      </c>
      <c r="B11789">
        <v>100.825</v>
      </c>
      <c r="C11789">
        <v>12.593999999999999</v>
      </c>
      <c r="G11789">
        <f t="shared" si="386"/>
        <v>-9.6666666666666696</v>
      </c>
      <c r="H11789" t="str">
        <f t="shared" si="387"/>
        <v/>
      </c>
      <c r="I11789" s="1">
        <v>42616.270833333336</v>
      </c>
      <c r="J11789" s="2" t="s">
        <v>7</v>
      </c>
      <c r="K11789" s="1">
        <v>42616.270833333336</v>
      </c>
    </row>
    <row r="11790" spans="1:11" x14ac:dyDescent="0.25">
      <c r="A11790" s="1">
        <v>42616.28125</v>
      </c>
      <c r="B11790">
        <v>100.82</v>
      </c>
      <c r="C11790">
        <v>12.401</v>
      </c>
      <c r="G11790">
        <f t="shared" si="386"/>
        <v>-9.6666666666666696</v>
      </c>
      <c r="H11790" t="str">
        <f t="shared" si="387"/>
        <v/>
      </c>
      <c r="I11790" s="1">
        <v>42616.28125</v>
      </c>
      <c r="J11790" s="2" t="s">
        <v>7</v>
      </c>
      <c r="K11790" s="1">
        <v>42616.28125</v>
      </c>
    </row>
    <row r="11791" spans="1:11" x14ac:dyDescent="0.25">
      <c r="A11791" s="1">
        <v>42616.291666666664</v>
      </c>
      <c r="B11791">
        <v>100.828</v>
      </c>
      <c r="C11791">
        <v>12.69</v>
      </c>
      <c r="G11791">
        <f t="shared" si="386"/>
        <v>-9.6666666666666696</v>
      </c>
      <c r="H11791" t="str">
        <f t="shared" si="387"/>
        <v/>
      </c>
      <c r="I11791" s="1">
        <v>42616.291666666664</v>
      </c>
      <c r="J11791" s="2" t="s">
        <v>7</v>
      </c>
      <c r="K11791" s="1">
        <v>42616.291666666664</v>
      </c>
    </row>
    <row r="11792" spans="1:11" x14ac:dyDescent="0.25">
      <c r="A11792" s="1">
        <v>42616.302083333336</v>
      </c>
      <c r="B11792">
        <v>100.833</v>
      </c>
      <c r="C11792">
        <v>12.882999999999999</v>
      </c>
      <c r="G11792">
        <f t="shared" si="386"/>
        <v>-9.6666666666666696</v>
      </c>
      <c r="H11792" t="str">
        <f t="shared" si="387"/>
        <v/>
      </c>
      <c r="I11792" s="1">
        <v>42616.302083333336</v>
      </c>
      <c r="J11792" s="2" t="s">
        <v>7</v>
      </c>
      <c r="K11792" s="1">
        <v>42616.302083333336</v>
      </c>
    </row>
    <row r="11793" spans="1:11" x14ac:dyDescent="0.25">
      <c r="A11793" s="1">
        <v>42616.3125</v>
      </c>
      <c r="B11793">
        <v>100.85</v>
      </c>
      <c r="C11793">
        <v>13.076000000000001</v>
      </c>
      <c r="G11793">
        <f t="shared" si="386"/>
        <v>-9.6666666666666696</v>
      </c>
      <c r="H11793" t="str">
        <f t="shared" si="387"/>
        <v/>
      </c>
      <c r="I11793" s="1">
        <v>42616.3125</v>
      </c>
      <c r="J11793" s="2" t="s">
        <v>7</v>
      </c>
      <c r="K11793" s="1">
        <v>42616.3125</v>
      </c>
    </row>
    <row r="11794" spans="1:11" x14ac:dyDescent="0.25">
      <c r="A11794" s="1">
        <v>42616.322916666664</v>
      </c>
      <c r="B11794">
        <v>100.866</v>
      </c>
      <c r="C11794">
        <v>13.269</v>
      </c>
      <c r="G11794">
        <f t="shared" si="386"/>
        <v>-9.6666666666666696</v>
      </c>
      <c r="H11794" t="str">
        <f t="shared" si="387"/>
        <v/>
      </c>
      <c r="I11794" s="1">
        <v>42616.322916666664</v>
      </c>
      <c r="J11794" s="2" t="s">
        <v>7</v>
      </c>
      <c r="K11794" s="1">
        <v>42616.322916666664</v>
      </c>
    </row>
    <row r="11795" spans="1:11" x14ac:dyDescent="0.25">
      <c r="A11795" s="1">
        <v>42616.333333333336</v>
      </c>
      <c r="B11795">
        <v>100.86</v>
      </c>
      <c r="C11795">
        <v>13.461</v>
      </c>
      <c r="G11795">
        <f t="shared" si="386"/>
        <v>-9.6666666666666696</v>
      </c>
      <c r="H11795" t="str">
        <f t="shared" si="387"/>
        <v/>
      </c>
      <c r="I11795" s="1">
        <v>42616.333333333336</v>
      </c>
      <c r="J11795" s="2" t="s">
        <v>7</v>
      </c>
      <c r="K11795" s="1">
        <v>42616.333333333336</v>
      </c>
    </row>
    <row r="11796" spans="1:11" x14ac:dyDescent="0.25">
      <c r="A11796" s="1">
        <v>42616.34375</v>
      </c>
      <c r="B11796">
        <v>100.857</v>
      </c>
      <c r="C11796">
        <v>13.75</v>
      </c>
      <c r="G11796">
        <f t="shared" si="386"/>
        <v>-9.6666666666666696</v>
      </c>
      <c r="H11796" t="str">
        <f t="shared" si="387"/>
        <v/>
      </c>
      <c r="I11796" s="1">
        <v>42616.34375</v>
      </c>
      <c r="J11796" s="2" t="s">
        <v>7</v>
      </c>
      <c r="K11796" s="1">
        <v>42616.34375</v>
      </c>
    </row>
    <row r="11797" spans="1:11" x14ac:dyDescent="0.25">
      <c r="A11797" s="1">
        <v>42616.354166666664</v>
      </c>
      <c r="B11797">
        <v>100.825</v>
      </c>
      <c r="C11797">
        <v>13.846</v>
      </c>
      <c r="G11797">
        <f t="shared" si="386"/>
        <v>-9.6666666666666696</v>
      </c>
      <c r="H11797" t="str">
        <f t="shared" si="387"/>
        <v/>
      </c>
      <c r="I11797" s="1">
        <v>42616.354166666664</v>
      </c>
      <c r="J11797" s="2" t="s">
        <v>7</v>
      </c>
      <c r="K11797" s="1">
        <v>42616.354166666664</v>
      </c>
    </row>
    <row r="11798" spans="1:11" x14ac:dyDescent="0.25">
      <c r="A11798" s="1">
        <v>42616.364583333336</v>
      </c>
      <c r="B11798">
        <v>100.839</v>
      </c>
      <c r="C11798">
        <v>13.942</v>
      </c>
      <c r="G11798">
        <f t="shared" si="386"/>
        <v>-9.6666666666666696</v>
      </c>
      <c r="H11798" t="str">
        <f t="shared" si="387"/>
        <v/>
      </c>
      <c r="I11798" s="1">
        <v>42616.364583333336</v>
      </c>
      <c r="J11798" s="2" t="s">
        <v>7</v>
      </c>
      <c r="K11798" s="1">
        <v>42616.364583333336</v>
      </c>
    </row>
    <row r="11799" spans="1:11" x14ac:dyDescent="0.25">
      <c r="A11799" s="1">
        <v>42616.375</v>
      </c>
      <c r="B11799">
        <v>100.819</v>
      </c>
      <c r="C11799">
        <v>14.038</v>
      </c>
      <c r="G11799">
        <f t="shared" si="386"/>
        <v>-9.6666666666666696</v>
      </c>
      <c r="H11799" t="str">
        <f t="shared" si="387"/>
        <v/>
      </c>
      <c r="I11799" s="1">
        <v>42616.375</v>
      </c>
      <c r="J11799" s="2" t="s">
        <v>7</v>
      </c>
      <c r="K11799" s="1">
        <v>42616.375</v>
      </c>
    </row>
    <row r="11800" spans="1:11" x14ac:dyDescent="0.25">
      <c r="A11800" s="1">
        <v>42616.385416666664</v>
      </c>
      <c r="B11800">
        <v>100.813</v>
      </c>
      <c r="C11800">
        <v>14.23</v>
      </c>
      <c r="G11800">
        <f t="shared" si="386"/>
        <v>-9.6666666666666696</v>
      </c>
      <c r="H11800" t="str">
        <f t="shared" si="387"/>
        <v/>
      </c>
      <c r="I11800" s="1">
        <v>42616.385416666664</v>
      </c>
      <c r="J11800" s="2" t="s">
        <v>7</v>
      </c>
      <c r="K11800" s="1">
        <v>42616.385416666664</v>
      </c>
    </row>
    <row r="11801" spans="1:11" x14ac:dyDescent="0.25">
      <c r="A11801" s="1">
        <v>42616.395833333336</v>
      </c>
      <c r="B11801">
        <v>100.818</v>
      </c>
      <c r="C11801">
        <v>14.420999999999999</v>
      </c>
      <c r="G11801">
        <f t="shared" si="386"/>
        <v>-9.6666666666666696</v>
      </c>
      <c r="H11801" t="str">
        <f t="shared" si="387"/>
        <v/>
      </c>
      <c r="I11801" s="1">
        <v>42616.395833333336</v>
      </c>
      <c r="J11801" s="2" t="s">
        <v>7</v>
      </c>
      <c r="K11801" s="1">
        <v>42616.395833333336</v>
      </c>
    </row>
    <row r="11802" spans="1:11" x14ac:dyDescent="0.25">
      <c r="A11802" s="1">
        <v>42616.40625</v>
      </c>
      <c r="B11802">
        <v>100.801</v>
      </c>
      <c r="C11802">
        <v>14.613</v>
      </c>
      <c r="G11802">
        <f t="shared" si="386"/>
        <v>-9.6666666666666696</v>
      </c>
      <c r="H11802" t="str">
        <f t="shared" si="387"/>
        <v/>
      </c>
      <c r="I11802" s="1">
        <v>42616.40625</v>
      </c>
      <c r="J11802" s="2" t="s">
        <v>7</v>
      </c>
      <c r="K11802" s="1">
        <v>42616.40625</v>
      </c>
    </row>
    <row r="11803" spans="1:11" x14ac:dyDescent="0.25">
      <c r="A11803" s="1">
        <v>42616.416666666664</v>
      </c>
      <c r="B11803">
        <v>100.806</v>
      </c>
      <c r="C11803">
        <v>14.804</v>
      </c>
      <c r="G11803">
        <f t="shared" si="386"/>
        <v>-9.6666666666666696</v>
      </c>
      <c r="H11803" t="str">
        <f t="shared" si="387"/>
        <v/>
      </c>
      <c r="I11803" s="1">
        <v>42616.416666666664</v>
      </c>
      <c r="J11803" s="2" t="s">
        <v>7</v>
      </c>
      <c r="K11803" s="1">
        <v>42616.416666666664</v>
      </c>
    </row>
    <row r="11804" spans="1:11" x14ac:dyDescent="0.25">
      <c r="A11804" s="1">
        <v>42616.427083333336</v>
      </c>
      <c r="B11804">
        <v>100.8</v>
      </c>
      <c r="C11804">
        <v>14.996</v>
      </c>
      <c r="G11804">
        <f t="shared" si="386"/>
        <v>-9.6666666666666696</v>
      </c>
      <c r="H11804" t="str">
        <f t="shared" si="387"/>
        <v/>
      </c>
      <c r="I11804" s="1">
        <v>42616.427083333336</v>
      </c>
      <c r="J11804" s="2" t="s">
        <v>7</v>
      </c>
      <c r="K11804" s="1">
        <v>42616.427083333336</v>
      </c>
    </row>
    <row r="11805" spans="1:11" x14ac:dyDescent="0.25">
      <c r="A11805" s="1">
        <v>42616.4375</v>
      </c>
      <c r="B11805">
        <v>100.80500000000001</v>
      </c>
      <c r="C11805">
        <v>15.186999999999999</v>
      </c>
      <c r="G11805">
        <f t="shared" si="386"/>
        <v>-9.6666666666666696</v>
      </c>
      <c r="H11805" t="str">
        <f t="shared" si="387"/>
        <v/>
      </c>
      <c r="I11805" s="1">
        <v>42616.4375</v>
      </c>
      <c r="J11805" s="2" t="s">
        <v>7</v>
      </c>
      <c r="K11805" s="1">
        <v>42616.4375</v>
      </c>
    </row>
    <row r="11806" spans="1:11" x14ac:dyDescent="0.25">
      <c r="A11806" s="1">
        <v>42616.447916666664</v>
      </c>
      <c r="B11806">
        <v>100.79900000000001</v>
      </c>
      <c r="C11806">
        <v>15.378</v>
      </c>
      <c r="G11806">
        <f t="shared" si="386"/>
        <v>-9.6666666666666696</v>
      </c>
      <c r="H11806" t="str">
        <f t="shared" si="387"/>
        <v/>
      </c>
      <c r="I11806" s="1">
        <v>42616.447916666664</v>
      </c>
      <c r="J11806" s="2" t="s">
        <v>7</v>
      </c>
      <c r="K11806" s="1">
        <v>42616.447916666664</v>
      </c>
    </row>
    <row r="11807" spans="1:11" x14ac:dyDescent="0.25">
      <c r="A11807" s="1">
        <v>42616.458333333336</v>
      </c>
      <c r="B11807">
        <v>100.79300000000001</v>
      </c>
      <c r="C11807">
        <v>15.569000000000001</v>
      </c>
      <c r="G11807">
        <f t="shared" si="386"/>
        <v>-9.6666666666666696</v>
      </c>
      <c r="H11807" t="str">
        <f t="shared" si="387"/>
        <v/>
      </c>
      <c r="I11807" s="1">
        <v>42616.458333333336</v>
      </c>
      <c r="J11807" s="2" t="s">
        <v>7</v>
      </c>
      <c r="K11807" s="1">
        <v>42616.458333333336</v>
      </c>
    </row>
    <row r="11808" spans="1:11" x14ac:dyDescent="0.25">
      <c r="A11808" s="1">
        <v>42616.46875</v>
      </c>
      <c r="B11808">
        <v>100.789</v>
      </c>
      <c r="C11808">
        <v>15.855</v>
      </c>
      <c r="G11808">
        <f t="shared" si="386"/>
        <v>-9.6666666666666696</v>
      </c>
      <c r="H11808" t="str">
        <f t="shared" si="387"/>
        <v/>
      </c>
      <c r="I11808" s="1">
        <v>42616.46875</v>
      </c>
      <c r="J11808" s="2" t="s">
        <v>7</v>
      </c>
      <c r="K11808" s="1">
        <v>42616.46875</v>
      </c>
    </row>
    <row r="11809" spans="1:11" x14ac:dyDescent="0.25">
      <c r="A11809" s="1">
        <v>42616.479166666664</v>
      </c>
      <c r="B11809">
        <v>100.797</v>
      </c>
      <c r="C11809">
        <v>16.140999999999998</v>
      </c>
      <c r="G11809">
        <f t="shared" si="386"/>
        <v>-9.6666666666666696</v>
      </c>
      <c r="H11809" t="str">
        <f t="shared" si="387"/>
        <v/>
      </c>
      <c r="I11809" s="1">
        <v>42616.479166666664</v>
      </c>
      <c r="J11809" s="2" t="s">
        <v>7</v>
      </c>
      <c r="K11809" s="1">
        <v>42616.479166666664</v>
      </c>
    </row>
    <row r="11810" spans="1:11" x14ac:dyDescent="0.25">
      <c r="A11810" s="1">
        <v>42616.489583333336</v>
      </c>
      <c r="B11810">
        <v>100.76600000000001</v>
      </c>
      <c r="C11810">
        <v>16.236999999999998</v>
      </c>
      <c r="G11810">
        <f t="shared" si="386"/>
        <v>-9.6666666666666696</v>
      </c>
      <c r="H11810" t="str">
        <f t="shared" si="387"/>
        <v/>
      </c>
      <c r="I11810" s="1">
        <v>42616.489583333336</v>
      </c>
      <c r="J11810" s="2" t="s">
        <v>7</v>
      </c>
      <c r="K11810" s="1">
        <v>42616.489583333336</v>
      </c>
    </row>
    <row r="11811" spans="1:11" x14ac:dyDescent="0.25">
      <c r="A11811" s="1">
        <v>42616.5</v>
      </c>
      <c r="B11811">
        <v>100.782</v>
      </c>
      <c r="C11811">
        <v>16.427</v>
      </c>
      <c r="G11811">
        <f t="shared" si="386"/>
        <v>-9.6666666666666696</v>
      </c>
      <c r="H11811" t="str">
        <f t="shared" si="387"/>
        <v/>
      </c>
      <c r="I11811" s="1">
        <v>42616.5</v>
      </c>
      <c r="J11811" s="2" t="s">
        <v>7</v>
      </c>
      <c r="K11811" s="1">
        <v>42616.5</v>
      </c>
    </row>
    <row r="11812" spans="1:11" x14ac:dyDescent="0.25">
      <c r="A11812" s="1">
        <v>42616.510416666664</v>
      </c>
      <c r="B11812">
        <v>100.751</v>
      </c>
      <c r="C11812">
        <v>16.523</v>
      </c>
      <c r="G11812">
        <f t="shared" si="386"/>
        <v>-9.6666666666666696</v>
      </c>
      <c r="H11812" t="str">
        <f t="shared" si="387"/>
        <v/>
      </c>
      <c r="I11812" s="1">
        <v>42616.510416666664</v>
      </c>
      <c r="J11812" s="2" t="s">
        <v>7</v>
      </c>
      <c r="K11812" s="1">
        <v>42616.510416666664</v>
      </c>
    </row>
    <row r="11813" spans="1:11" x14ac:dyDescent="0.25">
      <c r="A11813" s="1">
        <v>42616.520833333336</v>
      </c>
      <c r="B11813">
        <v>100.745</v>
      </c>
      <c r="C11813">
        <v>16.713000000000001</v>
      </c>
      <c r="G11813">
        <f t="shared" si="386"/>
        <v>-9.6666666666666696</v>
      </c>
      <c r="H11813" t="str">
        <f t="shared" si="387"/>
        <v/>
      </c>
      <c r="I11813" s="1">
        <v>42616.520833333336</v>
      </c>
      <c r="J11813" s="2" t="s">
        <v>7</v>
      </c>
      <c r="K11813" s="1">
        <v>42616.520833333336</v>
      </c>
    </row>
    <row r="11814" spans="1:11" x14ac:dyDescent="0.25">
      <c r="A11814" s="1">
        <v>42616.53125</v>
      </c>
      <c r="B11814">
        <v>100.736</v>
      </c>
      <c r="C11814">
        <v>16.808</v>
      </c>
      <c r="G11814">
        <f t="shared" si="386"/>
        <v>-9.6666666666666696</v>
      </c>
      <c r="H11814" t="str">
        <f t="shared" si="387"/>
        <v/>
      </c>
      <c r="I11814" s="1">
        <v>42616.53125</v>
      </c>
      <c r="J11814" s="2" t="s">
        <v>7</v>
      </c>
      <c r="K11814" s="1">
        <v>42616.53125</v>
      </c>
    </row>
    <row r="11815" spans="1:11" x14ac:dyDescent="0.25">
      <c r="A11815" s="1">
        <v>42616.541666666664</v>
      </c>
      <c r="B11815">
        <v>100.71899999999999</v>
      </c>
      <c r="C11815">
        <v>16.998999999999999</v>
      </c>
      <c r="G11815">
        <f t="shared" si="386"/>
        <v>-9.6666666666666696</v>
      </c>
      <c r="H11815" t="str">
        <f t="shared" si="387"/>
        <v/>
      </c>
      <c r="I11815" s="1">
        <v>42616.541666666664</v>
      </c>
      <c r="J11815" s="2" t="s">
        <v>7</v>
      </c>
      <c r="K11815" s="1">
        <v>42616.541666666664</v>
      </c>
    </row>
    <row r="11816" spans="1:11" x14ac:dyDescent="0.25">
      <c r="A11816" s="1">
        <v>42616.552083333336</v>
      </c>
      <c r="B11816">
        <v>100.71299999999999</v>
      </c>
      <c r="C11816">
        <v>17.189</v>
      </c>
      <c r="G11816">
        <f t="shared" si="386"/>
        <v>-9.6666666666666696</v>
      </c>
      <c r="H11816" t="str">
        <f t="shared" si="387"/>
        <v/>
      </c>
      <c r="I11816" s="1">
        <v>42616.552083333336</v>
      </c>
      <c r="J11816" s="2" t="s">
        <v>7</v>
      </c>
      <c r="K11816" s="1">
        <v>42616.552083333336</v>
      </c>
    </row>
    <row r="11817" spans="1:11" x14ac:dyDescent="0.25">
      <c r="A11817" s="1">
        <v>42616.5625</v>
      </c>
      <c r="B11817">
        <v>100.70699999999999</v>
      </c>
      <c r="C11817">
        <v>17.379000000000001</v>
      </c>
      <c r="G11817">
        <f t="shared" si="386"/>
        <v>-9.6666666666666696</v>
      </c>
      <c r="H11817" t="str">
        <f t="shared" si="387"/>
        <v/>
      </c>
      <c r="I11817" s="1">
        <v>42616.5625</v>
      </c>
      <c r="J11817" s="2" t="s">
        <v>7</v>
      </c>
      <c r="K11817" s="1">
        <v>42616.5625</v>
      </c>
    </row>
    <row r="11818" spans="1:11" x14ac:dyDescent="0.25">
      <c r="A11818" s="1">
        <v>42616.572916666664</v>
      </c>
      <c r="B11818">
        <v>100.684</v>
      </c>
      <c r="C11818">
        <v>17.379000000000001</v>
      </c>
      <c r="G11818">
        <f t="shared" si="386"/>
        <v>-9.6666666666666696</v>
      </c>
      <c r="H11818" t="str">
        <f t="shared" si="387"/>
        <v/>
      </c>
      <c r="I11818" s="1">
        <v>42616.572916666664</v>
      </c>
      <c r="J11818" s="2" t="s">
        <v>7</v>
      </c>
      <c r="K11818" s="1">
        <v>42616.572916666664</v>
      </c>
    </row>
    <row r="11819" spans="1:11" x14ac:dyDescent="0.25">
      <c r="A11819" s="1">
        <v>42616.583333333336</v>
      </c>
      <c r="B11819">
        <v>100.675</v>
      </c>
      <c r="C11819">
        <v>17.475000000000001</v>
      </c>
      <c r="G11819">
        <f t="shared" si="386"/>
        <v>-9.6666666666666696</v>
      </c>
      <c r="H11819" t="str">
        <f t="shared" si="387"/>
        <v/>
      </c>
      <c r="I11819" s="1">
        <v>42616.583333333336</v>
      </c>
      <c r="J11819" s="2" t="s">
        <v>7</v>
      </c>
      <c r="K11819" s="1">
        <v>42616.583333333336</v>
      </c>
    </row>
    <row r="11820" spans="1:11" x14ac:dyDescent="0.25">
      <c r="A11820" s="1">
        <v>42616.59375</v>
      </c>
      <c r="B11820">
        <v>100.658</v>
      </c>
      <c r="C11820">
        <v>17.664999999999999</v>
      </c>
      <c r="G11820">
        <f t="shared" si="386"/>
        <v>-9.6666666666666696</v>
      </c>
      <c r="H11820" t="str">
        <f t="shared" si="387"/>
        <v/>
      </c>
      <c r="I11820" s="1">
        <v>42616.59375</v>
      </c>
      <c r="J11820" s="2" t="s">
        <v>7</v>
      </c>
      <c r="K11820" s="1">
        <v>42616.59375</v>
      </c>
    </row>
    <row r="11821" spans="1:11" x14ac:dyDescent="0.25">
      <c r="A11821" s="1">
        <v>42616.604166666664</v>
      </c>
      <c r="B11821">
        <v>100.64</v>
      </c>
      <c r="C11821">
        <v>17.855</v>
      </c>
      <c r="G11821">
        <f t="shared" si="386"/>
        <v>-9.6666666666666696</v>
      </c>
      <c r="H11821" t="str">
        <f t="shared" si="387"/>
        <v/>
      </c>
      <c r="I11821" s="1">
        <v>42616.604166666664</v>
      </c>
      <c r="J11821" s="2" t="s">
        <v>7</v>
      </c>
      <c r="K11821" s="1">
        <v>42616.604166666664</v>
      </c>
    </row>
    <row r="11822" spans="1:11" x14ac:dyDescent="0.25">
      <c r="A11822" s="1">
        <v>42616.614583333336</v>
      </c>
      <c r="B11822">
        <v>100.652</v>
      </c>
      <c r="C11822">
        <v>17.855</v>
      </c>
      <c r="G11822">
        <f t="shared" si="386"/>
        <v>-9.6666666666666696</v>
      </c>
      <c r="H11822" t="str">
        <f t="shared" si="387"/>
        <v/>
      </c>
      <c r="I11822" s="1">
        <v>42616.614583333336</v>
      </c>
      <c r="J11822" s="2" t="s">
        <v>7</v>
      </c>
      <c r="K11822" s="1">
        <v>42616.614583333336</v>
      </c>
    </row>
    <row r="11823" spans="1:11" x14ac:dyDescent="0.25">
      <c r="A11823" s="1">
        <v>42616.625</v>
      </c>
      <c r="B11823">
        <v>100.652</v>
      </c>
      <c r="C11823">
        <v>17.855</v>
      </c>
      <c r="G11823">
        <f t="shared" si="386"/>
        <v>-9.6666666666666696</v>
      </c>
      <c r="H11823" t="str">
        <f t="shared" si="387"/>
        <v/>
      </c>
      <c r="I11823" s="1">
        <v>42616.625</v>
      </c>
      <c r="J11823" s="2" t="s">
        <v>7</v>
      </c>
      <c r="K11823" s="1">
        <v>42616.625</v>
      </c>
    </row>
    <row r="11824" spans="1:11" x14ac:dyDescent="0.25">
      <c r="A11824" s="1">
        <v>42616.635416666664</v>
      </c>
      <c r="B11824">
        <v>100.649</v>
      </c>
      <c r="C11824">
        <v>17.760000000000002</v>
      </c>
      <c r="G11824">
        <f t="shared" si="386"/>
        <v>-9.6666666666666696</v>
      </c>
      <c r="H11824" t="str">
        <f t="shared" si="387"/>
        <v/>
      </c>
      <c r="I11824" s="1">
        <v>42616.635416666664</v>
      </c>
      <c r="J11824" s="2" t="s">
        <v>7</v>
      </c>
      <c r="K11824" s="1">
        <v>42616.635416666664</v>
      </c>
    </row>
    <row r="11825" spans="1:11" x14ac:dyDescent="0.25">
      <c r="A11825" s="1">
        <v>42616.645833333336</v>
      </c>
      <c r="B11825">
        <v>100.658</v>
      </c>
      <c r="C11825">
        <v>17.664999999999999</v>
      </c>
      <c r="G11825">
        <f t="shared" si="386"/>
        <v>-9.6666666666666696</v>
      </c>
      <c r="H11825" t="str">
        <f t="shared" si="387"/>
        <v/>
      </c>
      <c r="I11825" s="1">
        <v>42616.645833333336</v>
      </c>
      <c r="J11825" s="2" t="s">
        <v>7</v>
      </c>
      <c r="K11825" s="1">
        <v>42616.645833333336</v>
      </c>
    </row>
    <row r="11826" spans="1:11" x14ac:dyDescent="0.25">
      <c r="A11826" s="1">
        <v>42616.65625</v>
      </c>
      <c r="B11826">
        <v>100.658</v>
      </c>
      <c r="C11826">
        <v>17.664999999999999</v>
      </c>
      <c r="G11826">
        <f t="shared" si="386"/>
        <v>-9.6666666666666696</v>
      </c>
      <c r="H11826" t="str">
        <f t="shared" si="387"/>
        <v/>
      </c>
      <c r="I11826" s="1">
        <v>42616.65625</v>
      </c>
      <c r="J11826" s="2" t="s">
        <v>7</v>
      </c>
      <c r="K11826" s="1">
        <v>42616.65625</v>
      </c>
    </row>
    <row r="11827" spans="1:11" x14ac:dyDescent="0.25">
      <c r="A11827" s="1">
        <v>42616.666666666664</v>
      </c>
      <c r="B11827">
        <v>100.658</v>
      </c>
      <c r="C11827">
        <v>17.664999999999999</v>
      </c>
      <c r="G11827">
        <f t="shared" si="386"/>
        <v>-9.6666666666666696</v>
      </c>
      <c r="H11827" t="str">
        <f t="shared" si="387"/>
        <v/>
      </c>
      <c r="I11827" s="1">
        <v>42616.666666666664</v>
      </c>
      <c r="J11827" s="2" t="s">
        <v>7</v>
      </c>
      <c r="K11827" s="1">
        <v>42616.666666666664</v>
      </c>
    </row>
    <row r="11828" spans="1:11" x14ac:dyDescent="0.25">
      <c r="A11828" s="1">
        <v>42616.677083333336</v>
      </c>
      <c r="B11828">
        <v>100.658</v>
      </c>
      <c r="C11828">
        <v>17.664999999999999</v>
      </c>
      <c r="G11828">
        <f t="shared" si="386"/>
        <v>-9.6666666666666696</v>
      </c>
      <c r="H11828" t="str">
        <f t="shared" si="387"/>
        <v/>
      </c>
      <c r="I11828" s="1">
        <v>42616.677083333336</v>
      </c>
      <c r="J11828" s="2" t="s">
        <v>7</v>
      </c>
      <c r="K11828" s="1">
        <v>42616.677083333336</v>
      </c>
    </row>
    <row r="11829" spans="1:11" x14ac:dyDescent="0.25">
      <c r="A11829" s="1">
        <v>42616.6875</v>
      </c>
      <c r="B11829">
        <v>100.646</v>
      </c>
      <c r="C11829">
        <v>17.664999999999999</v>
      </c>
      <c r="G11829">
        <f t="shared" si="386"/>
        <v>-9.6666666666666696</v>
      </c>
      <c r="H11829" t="str">
        <f t="shared" si="387"/>
        <v/>
      </c>
      <c r="I11829" s="1">
        <v>42616.6875</v>
      </c>
      <c r="J11829" s="2" t="s">
        <v>7</v>
      </c>
      <c r="K11829" s="1">
        <v>42616.6875</v>
      </c>
    </row>
    <row r="11830" spans="1:11" x14ac:dyDescent="0.25">
      <c r="A11830" s="1">
        <v>42616.697916666664</v>
      </c>
      <c r="B11830">
        <v>100.63500000000001</v>
      </c>
      <c r="C11830">
        <v>17.664999999999999</v>
      </c>
      <c r="G11830">
        <f t="shared" si="386"/>
        <v>-9.6666666666666696</v>
      </c>
      <c r="H11830" t="str">
        <f t="shared" si="387"/>
        <v/>
      </c>
      <c r="I11830" s="1">
        <v>42616.697916666664</v>
      </c>
      <c r="J11830" s="2" t="s">
        <v>7</v>
      </c>
      <c r="K11830" s="1">
        <v>42616.697916666664</v>
      </c>
    </row>
    <row r="11831" spans="1:11" x14ac:dyDescent="0.25">
      <c r="A11831" s="1">
        <v>42616.708333333336</v>
      </c>
      <c r="B11831">
        <v>100.61499999999999</v>
      </c>
      <c r="C11831">
        <v>17.760000000000002</v>
      </c>
      <c r="G11831">
        <f t="shared" si="386"/>
        <v>-9.6666666666666696</v>
      </c>
      <c r="H11831" t="str">
        <f t="shared" si="387"/>
        <v/>
      </c>
      <c r="I11831" s="1">
        <v>42616.708333333336</v>
      </c>
      <c r="J11831" s="2" t="s">
        <v>7</v>
      </c>
      <c r="K11831" s="1">
        <v>42616.708333333336</v>
      </c>
    </row>
    <row r="11832" spans="1:11" x14ac:dyDescent="0.25">
      <c r="A11832" s="1">
        <v>42616.71875</v>
      </c>
      <c r="B11832">
        <v>100.626</v>
      </c>
      <c r="C11832">
        <v>17.760000000000002</v>
      </c>
      <c r="G11832">
        <f t="shared" si="386"/>
        <v>-9.6666666666666696</v>
      </c>
      <c r="H11832" t="str">
        <f t="shared" si="387"/>
        <v/>
      </c>
      <c r="I11832" s="1">
        <v>42616.71875</v>
      </c>
      <c r="J11832" s="2" t="s">
        <v>7</v>
      </c>
      <c r="K11832" s="1">
        <v>42616.71875</v>
      </c>
    </row>
    <row r="11833" spans="1:11" x14ac:dyDescent="0.25">
      <c r="A11833" s="1">
        <v>42616.729166666664</v>
      </c>
      <c r="B11833">
        <v>100.61499999999999</v>
      </c>
      <c r="C11833">
        <v>17.760000000000002</v>
      </c>
      <c r="G11833">
        <f t="shared" si="386"/>
        <v>-9.6666666666666696</v>
      </c>
      <c r="H11833" t="str">
        <f t="shared" si="387"/>
        <v/>
      </c>
      <c r="I11833" s="1">
        <v>42616.729166666664</v>
      </c>
      <c r="J11833" s="2" t="s">
        <v>7</v>
      </c>
      <c r="K11833" s="1">
        <v>42616.729166666664</v>
      </c>
    </row>
    <row r="11834" spans="1:11" x14ac:dyDescent="0.25">
      <c r="A11834" s="1">
        <v>42616.739583333336</v>
      </c>
      <c r="B11834">
        <v>100.624</v>
      </c>
      <c r="C11834">
        <v>17.664999999999999</v>
      </c>
      <c r="G11834">
        <f t="shared" si="386"/>
        <v>-9.6666666666666696</v>
      </c>
      <c r="H11834" t="str">
        <f t="shared" si="387"/>
        <v/>
      </c>
      <c r="I11834" s="1">
        <v>42616.739583333336</v>
      </c>
      <c r="J11834" s="2" t="s">
        <v>7</v>
      </c>
      <c r="K11834" s="1">
        <v>42616.739583333336</v>
      </c>
    </row>
    <row r="11835" spans="1:11" x14ac:dyDescent="0.25">
      <c r="A11835" s="1">
        <v>42616.75</v>
      </c>
      <c r="B11835">
        <v>100.61</v>
      </c>
      <c r="C11835">
        <v>17.57</v>
      </c>
      <c r="G11835">
        <f t="shared" si="386"/>
        <v>-9.6666666666666696</v>
      </c>
      <c r="H11835" t="str">
        <f t="shared" si="387"/>
        <v/>
      </c>
      <c r="I11835" s="1">
        <v>42616.75</v>
      </c>
      <c r="J11835" s="2" t="s">
        <v>7</v>
      </c>
      <c r="K11835" s="1">
        <v>42616.75</v>
      </c>
    </row>
    <row r="11836" spans="1:11" x14ac:dyDescent="0.25">
      <c r="A11836" s="1">
        <v>42616.760416666664</v>
      </c>
      <c r="B11836">
        <v>100.616</v>
      </c>
      <c r="C11836">
        <v>17.379000000000001</v>
      </c>
      <c r="G11836">
        <f t="shared" si="386"/>
        <v>-9.6666666666666696</v>
      </c>
      <c r="H11836" t="str">
        <f t="shared" si="387"/>
        <v/>
      </c>
      <c r="I11836" s="1">
        <v>42616.760416666664</v>
      </c>
      <c r="J11836" s="2" t="s">
        <v>7</v>
      </c>
      <c r="K11836" s="1">
        <v>42616.760416666664</v>
      </c>
    </row>
    <row r="11837" spans="1:11" x14ac:dyDescent="0.25">
      <c r="A11837" s="1">
        <v>42616.770833333336</v>
      </c>
      <c r="B11837">
        <v>100.613</v>
      </c>
      <c r="C11837">
        <v>17.283999999999999</v>
      </c>
      <c r="G11837">
        <f t="shared" si="386"/>
        <v>-9.6666666666666696</v>
      </c>
      <c r="H11837" t="str">
        <f t="shared" si="387"/>
        <v/>
      </c>
      <c r="I11837" s="1">
        <v>42616.770833333336</v>
      </c>
      <c r="J11837" s="2" t="s">
        <v>7</v>
      </c>
      <c r="K11837" s="1">
        <v>42616.770833333336</v>
      </c>
    </row>
    <row r="11838" spans="1:11" x14ac:dyDescent="0.25">
      <c r="A11838" s="1">
        <v>42616.78125</v>
      </c>
      <c r="B11838">
        <v>100.59699999999999</v>
      </c>
      <c r="C11838">
        <v>17.094000000000001</v>
      </c>
      <c r="G11838">
        <f t="shared" si="386"/>
        <v>-9.6666666666666696</v>
      </c>
      <c r="H11838" t="str">
        <f t="shared" si="387"/>
        <v/>
      </c>
      <c r="I11838" s="1">
        <v>42616.78125</v>
      </c>
      <c r="J11838" s="2" t="s">
        <v>7</v>
      </c>
      <c r="K11838" s="1">
        <v>42616.78125</v>
      </c>
    </row>
    <row r="11839" spans="1:11" x14ac:dyDescent="0.25">
      <c r="A11839" s="1">
        <v>42616.791666666664</v>
      </c>
      <c r="B11839">
        <v>100.60599999999999</v>
      </c>
      <c r="C11839">
        <v>16.998999999999999</v>
      </c>
      <c r="G11839">
        <f t="shared" si="386"/>
        <v>-9.6666666666666696</v>
      </c>
      <c r="H11839" t="str">
        <f t="shared" si="387"/>
        <v/>
      </c>
      <c r="I11839" s="1">
        <v>42616.791666666664</v>
      </c>
      <c r="J11839" s="2" t="s">
        <v>7</v>
      </c>
      <c r="K11839" s="1">
        <v>42616.791666666664</v>
      </c>
    </row>
    <row r="11840" spans="1:11" x14ac:dyDescent="0.25">
      <c r="A11840" s="1">
        <v>42616.802083333336</v>
      </c>
      <c r="B11840">
        <v>100.601</v>
      </c>
      <c r="C11840">
        <v>16.808</v>
      </c>
      <c r="G11840">
        <f t="shared" si="386"/>
        <v>-9.6666666666666696</v>
      </c>
      <c r="H11840" t="str">
        <f t="shared" si="387"/>
        <v/>
      </c>
      <c r="I11840" s="1">
        <v>42616.802083333336</v>
      </c>
      <c r="J11840" s="2" t="s">
        <v>7</v>
      </c>
      <c r="K11840" s="1">
        <v>42616.802083333336</v>
      </c>
    </row>
    <row r="11841" spans="1:11" x14ac:dyDescent="0.25">
      <c r="A11841" s="1">
        <v>42616.8125</v>
      </c>
      <c r="B11841">
        <v>100.61799999999999</v>
      </c>
      <c r="C11841">
        <v>16.617999999999999</v>
      </c>
      <c r="G11841">
        <f t="shared" si="386"/>
        <v>-9.6666666666666696</v>
      </c>
      <c r="H11841" t="str">
        <f t="shared" si="387"/>
        <v/>
      </c>
      <c r="I11841" s="1">
        <v>42616.8125</v>
      </c>
      <c r="J11841" s="2" t="s">
        <v>7</v>
      </c>
      <c r="K11841" s="1">
        <v>42616.8125</v>
      </c>
    </row>
    <row r="11842" spans="1:11" x14ac:dyDescent="0.25">
      <c r="A11842" s="1">
        <v>42616.822916666664</v>
      </c>
      <c r="B11842">
        <v>100.613</v>
      </c>
      <c r="C11842">
        <v>16.427</v>
      </c>
      <c r="G11842">
        <f t="shared" si="386"/>
        <v>-9.6666666666666696</v>
      </c>
      <c r="H11842" t="str">
        <f t="shared" si="387"/>
        <v/>
      </c>
      <c r="I11842" s="1">
        <v>42616.822916666664</v>
      </c>
      <c r="J11842" s="2" t="s">
        <v>7</v>
      </c>
      <c r="K11842" s="1">
        <v>42616.822916666664</v>
      </c>
    </row>
    <row r="11843" spans="1:11" x14ac:dyDescent="0.25">
      <c r="A11843" s="1">
        <v>42616.833333333336</v>
      </c>
      <c r="B11843">
        <v>100.61</v>
      </c>
      <c r="C11843">
        <v>16.332000000000001</v>
      </c>
      <c r="G11843">
        <f t="shared" ref="G11843:G11906" si="388">+((E11843+0.82)-1.197)/0.039</f>
        <v>-9.6666666666666696</v>
      </c>
      <c r="H11843" t="str">
        <f t="shared" ref="H11843:H11906" si="389">IF(G11843&gt;0,G11843,"")</f>
        <v/>
      </c>
      <c r="I11843" s="1">
        <v>42616.833333333336</v>
      </c>
      <c r="J11843" s="2" t="s">
        <v>7</v>
      </c>
      <c r="K11843" s="1">
        <v>42616.833333333336</v>
      </c>
    </row>
    <row r="11844" spans="1:11" x14ac:dyDescent="0.25">
      <c r="A11844" s="1">
        <v>42616.84375</v>
      </c>
      <c r="B11844">
        <v>100.63</v>
      </c>
      <c r="C11844">
        <v>16.236999999999998</v>
      </c>
      <c r="G11844">
        <f t="shared" si="388"/>
        <v>-9.6666666666666696</v>
      </c>
      <c r="H11844" t="str">
        <f t="shared" si="389"/>
        <v/>
      </c>
      <c r="I11844" s="1">
        <v>42616.84375</v>
      </c>
      <c r="J11844" s="2" t="s">
        <v>7</v>
      </c>
      <c r="K11844" s="1">
        <v>42616.84375</v>
      </c>
    </row>
    <row r="11845" spans="1:11" x14ac:dyDescent="0.25">
      <c r="A11845" s="1">
        <v>42616.854166666664</v>
      </c>
      <c r="B11845">
        <v>100.65</v>
      </c>
      <c r="C11845">
        <v>16.140999999999998</v>
      </c>
      <c r="G11845">
        <f t="shared" si="388"/>
        <v>-9.6666666666666696</v>
      </c>
      <c r="H11845" t="str">
        <f t="shared" si="389"/>
        <v/>
      </c>
      <c r="I11845" s="1">
        <v>42616.854166666664</v>
      </c>
      <c r="J11845" s="2" t="s">
        <v>7</v>
      </c>
      <c r="K11845" s="1">
        <v>42616.854166666664</v>
      </c>
    </row>
    <row r="11846" spans="1:11" x14ac:dyDescent="0.25">
      <c r="A11846" s="1">
        <v>42616.864583333336</v>
      </c>
      <c r="B11846">
        <v>100.645</v>
      </c>
      <c r="C11846">
        <v>15.951000000000001</v>
      </c>
      <c r="G11846">
        <f t="shared" si="388"/>
        <v>-9.6666666666666696</v>
      </c>
      <c r="H11846" t="str">
        <f t="shared" si="389"/>
        <v/>
      </c>
      <c r="I11846" s="1">
        <v>42616.864583333336</v>
      </c>
      <c r="J11846" s="2" t="s">
        <v>7</v>
      </c>
      <c r="K11846" s="1">
        <v>42616.864583333336</v>
      </c>
    </row>
    <row r="11847" spans="1:11" x14ac:dyDescent="0.25">
      <c r="A11847" s="1">
        <v>42616.875</v>
      </c>
      <c r="B11847">
        <v>100.66500000000001</v>
      </c>
      <c r="C11847">
        <v>15.855</v>
      </c>
      <c r="G11847">
        <f t="shared" si="388"/>
        <v>-9.6666666666666696</v>
      </c>
      <c r="H11847" t="str">
        <f t="shared" si="389"/>
        <v/>
      </c>
      <c r="I11847" s="1">
        <v>42616.875</v>
      </c>
      <c r="J11847" s="2" t="s">
        <v>7</v>
      </c>
      <c r="K11847" s="1">
        <v>42616.875</v>
      </c>
    </row>
    <row r="11848" spans="1:11" x14ac:dyDescent="0.25">
      <c r="A11848" s="1">
        <v>42616.885416666664</v>
      </c>
      <c r="B11848">
        <v>100.663</v>
      </c>
      <c r="C11848">
        <v>15.76</v>
      </c>
      <c r="G11848">
        <f t="shared" si="388"/>
        <v>-9.6666666666666696</v>
      </c>
      <c r="H11848" t="str">
        <f t="shared" si="389"/>
        <v/>
      </c>
      <c r="I11848" s="1">
        <v>42616.885416666664</v>
      </c>
      <c r="J11848" s="2" t="s">
        <v>7</v>
      </c>
      <c r="K11848" s="1">
        <v>42616.885416666664</v>
      </c>
    </row>
    <row r="11849" spans="1:11" x14ac:dyDescent="0.25">
      <c r="A11849" s="1">
        <v>42616.895833333336</v>
      </c>
      <c r="B11849">
        <v>100.67100000000001</v>
      </c>
      <c r="C11849">
        <v>15.664</v>
      </c>
      <c r="G11849">
        <f t="shared" si="388"/>
        <v>-9.6666666666666696</v>
      </c>
      <c r="H11849" t="str">
        <f t="shared" si="389"/>
        <v/>
      </c>
      <c r="I11849" s="1">
        <v>42616.895833333336</v>
      </c>
      <c r="J11849" s="2" t="s">
        <v>7</v>
      </c>
      <c r="K11849" s="1">
        <v>42616.895833333336</v>
      </c>
    </row>
    <row r="11850" spans="1:11" x14ac:dyDescent="0.25">
      <c r="A11850" s="1">
        <v>42616.90625</v>
      </c>
      <c r="B11850">
        <v>100.68300000000001</v>
      </c>
      <c r="C11850">
        <v>15.664</v>
      </c>
      <c r="G11850">
        <f t="shared" si="388"/>
        <v>-9.6666666666666696</v>
      </c>
      <c r="H11850" t="str">
        <f t="shared" si="389"/>
        <v/>
      </c>
      <c r="I11850" s="1">
        <v>42616.90625</v>
      </c>
      <c r="J11850" s="2" t="s">
        <v>7</v>
      </c>
      <c r="K11850" s="1">
        <v>42616.90625</v>
      </c>
    </row>
    <row r="11851" spans="1:11" x14ac:dyDescent="0.25">
      <c r="A11851" s="1">
        <v>42616.916666666664</v>
      </c>
      <c r="B11851">
        <v>100.68</v>
      </c>
      <c r="C11851">
        <v>15.569000000000001</v>
      </c>
      <c r="G11851">
        <f t="shared" si="388"/>
        <v>-9.6666666666666696</v>
      </c>
      <c r="H11851" t="str">
        <f t="shared" si="389"/>
        <v/>
      </c>
      <c r="I11851" s="1">
        <v>42616.916666666664</v>
      </c>
      <c r="J11851" s="2" t="s">
        <v>7</v>
      </c>
      <c r="K11851" s="1">
        <v>42616.916666666664</v>
      </c>
    </row>
    <row r="11852" spans="1:11" x14ac:dyDescent="0.25">
      <c r="A11852" s="1">
        <v>42616.927083333336</v>
      </c>
      <c r="B11852">
        <v>100.7</v>
      </c>
      <c r="C11852">
        <v>15.473000000000001</v>
      </c>
      <c r="G11852">
        <f t="shared" si="388"/>
        <v>-9.6666666666666696</v>
      </c>
      <c r="H11852" t="str">
        <f t="shared" si="389"/>
        <v/>
      </c>
      <c r="I11852" s="1">
        <v>42616.927083333336</v>
      </c>
      <c r="J11852" s="2" t="s">
        <v>7</v>
      </c>
      <c r="K11852" s="1">
        <v>42616.927083333336</v>
      </c>
    </row>
    <row r="11853" spans="1:11" x14ac:dyDescent="0.25">
      <c r="A11853" s="1">
        <v>42616.9375</v>
      </c>
      <c r="B11853">
        <v>100.69499999999999</v>
      </c>
      <c r="C11853">
        <v>15.282</v>
      </c>
      <c r="G11853">
        <f t="shared" si="388"/>
        <v>-9.6666666666666696</v>
      </c>
      <c r="H11853" t="str">
        <f t="shared" si="389"/>
        <v/>
      </c>
      <c r="I11853" s="1">
        <v>42616.9375</v>
      </c>
      <c r="J11853" s="2" t="s">
        <v>7</v>
      </c>
      <c r="K11853" s="1">
        <v>42616.9375</v>
      </c>
    </row>
    <row r="11854" spans="1:11" x14ac:dyDescent="0.25">
      <c r="A11854" s="1">
        <v>42616.947916666664</v>
      </c>
      <c r="B11854">
        <v>100.712</v>
      </c>
      <c r="C11854">
        <v>15.090999999999999</v>
      </c>
      <c r="G11854">
        <f t="shared" si="388"/>
        <v>-9.6666666666666696</v>
      </c>
      <c r="H11854" t="str">
        <f t="shared" si="389"/>
        <v/>
      </c>
      <c r="I11854" s="1">
        <v>42616.947916666664</v>
      </c>
      <c r="J11854" s="2" t="s">
        <v>7</v>
      </c>
      <c r="K11854" s="1">
        <v>42616.947916666664</v>
      </c>
    </row>
    <row r="11855" spans="1:11" x14ac:dyDescent="0.25">
      <c r="A11855" s="1">
        <v>42616.958333333336</v>
      </c>
      <c r="B11855">
        <v>100.678</v>
      </c>
      <c r="C11855">
        <v>15.090999999999999</v>
      </c>
      <c r="G11855">
        <f t="shared" si="388"/>
        <v>-9.6666666666666696</v>
      </c>
      <c r="H11855" t="str">
        <f t="shared" si="389"/>
        <v/>
      </c>
      <c r="I11855" s="1">
        <v>42616.958333333336</v>
      </c>
      <c r="J11855" s="2" t="s">
        <v>7</v>
      </c>
      <c r="K11855" s="1">
        <v>42616.958333333336</v>
      </c>
    </row>
    <row r="11856" spans="1:11" x14ac:dyDescent="0.25">
      <c r="A11856" s="1">
        <v>42616.96875</v>
      </c>
      <c r="B11856">
        <v>100.673</v>
      </c>
      <c r="C11856">
        <v>14.9</v>
      </c>
      <c r="G11856">
        <f t="shared" si="388"/>
        <v>-9.6666666666666696</v>
      </c>
      <c r="H11856" t="str">
        <f t="shared" si="389"/>
        <v/>
      </c>
      <c r="I11856" s="1">
        <v>42616.96875</v>
      </c>
      <c r="J11856" s="2" t="s">
        <v>7</v>
      </c>
      <c r="K11856" s="1">
        <v>42616.96875</v>
      </c>
    </row>
    <row r="11857" spans="1:11" x14ac:dyDescent="0.25">
      <c r="A11857" s="1">
        <v>42616.979166666664</v>
      </c>
      <c r="B11857">
        <v>100.67100000000001</v>
      </c>
      <c r="C11857">
        <v>14.804</v>
      </c>
      <c r="G11857">
        <f t="shared" si="388"/>
        <v>-9.6666666666666696</v>
      </c>
      <c r="H11857" t="str">
        <f t="shared" si="389"/>
        <v/>
      </c>
      <c r="I11857" s="1">
        <v>42616.979166666664</v>
      </c>
      <c r="J11857" s="2" t="s">
        <v>7</v>
      </c>
      <c r="K11857" s="1">
        <v>42616.979166666664</v>
      </c>
    </row>
    <row r="11858" spans="1:11" x14ac:dyDescent="0.25">
      <c r="A11858" s="1">
        <v>42616.989583333336</v>
      </c>
      <c r="B11858">
        <v>100.657</v>
      </c>
      <c r="C11858">
        <v>14.709</v>
      </c>
      <c r="G11858">
        <f t="shared" si="388"/>
        <v>-9.6666666666666696</v>
      </c>
      <c r="H11858" t="str">
        <f t="shared" si="389"/>
        <v/>
      </c>
      <c r="I11858" s="1">
        <v>42616.989583333336</v>
      </c>
      <c r="J11858" s="2" t="s">
        <v>7</v>
      </c>
      <c r="K11858" s="1">
        <v>42616.989583333336</v>
      </c>
    </row>
    <row r="11859" spans="1:11" x14ac:dyDescent="0.25">
      <c r="A11859" s="1">
        <v>42617</v>
      </c>
      <c r="B11859">
        <v>100.652</v>
      </c>
      <c r="C11859">
        <v>14.516999999999999</v>
      </c>
      <c r="G11859">
        <f t="shared" si="388"/>
        <v>-9.6666666666666696</v>
      </c>
      <c r="H11859" t="str">
        <f t="shared" si="389"/>
        <v/>
      </c>
      <c r="I11859" s="1">
        <v>42617</v>
      </c>
      <c r="J11859" s="2" t="s">
        <v>7</v>
      </c>
      <c r="K11859" s="1">
        <v>42617</v>
      </c>
    </row>
    <row r="11860" spans="1:11" x14ac:dyDescent="0.25">
      <c r="A11860" s="1">
        <v>42617.010416666664</v>
      </c>
      <c r="B11860">
        <v>100.63800000000001</v>
      </c>
      <c r="C11860">
        <v>14.420999999999999</v>
      </c>
      <c r="G11860">
        <f t="shared" si="388"/>
        <v>-9.6666666666666696</v>
      </c>
      <c r="H11860" t="str">
        <f t="shared" si="389"/>
        <v/>
      </c>
      <c r="I11860" s="1">
        <v>42617.010416666664</v>
      </c>
      <c r="J11860" s="2" t="s">
        <v>7</v>
      </c>
      <c r="K11860" s="1">
        <v>42617.010416666664</v>
      </c>
    </row>
    <row r="11861" spans="1:11" x14ac:dyDescent="0.25">
      <c r="A11861" s="1">
        <v>42617.020833333336</v>
      </c>
      <c r="B11861">
        <v>100.624</v>
      </c>
      <c r="C11861">
        <v>14.324999999999999</v>
      </c>
      <c r="G11861">
        <f t="shared" si="388"/>
        <v>-9.6666666666666696</v>
      </c>
      <c r="H11861" t="str">
        <f t="shared" si="389"/>
        <v/>
      </c>
      <c r="I11861" s="1">
        <v>42617.020833333336</v>
      </c>
      <c r="J11861" s="2" t="s">
        <v>7</v>
      </c>
      <c r="K11861" s="1">
        <v>42617.020833333336</v>
      </c>
    </row>
    <row r="11862" spans="1:11" x14ac:dyDescent="0.25">
      <c r="A11862" s="1">
        <v>42617.03125</v>
      </c>
      <c r="B11862">
        <v>100.616</v>
      </c>
      <c r="C11862">
        <v>14.038</v>
      </c>
      <c r="G11862">
        <f t="shared" si="388"/>
        <v>-9.6666666666666696</v>
      </c>
      <c r="H11862" t="str">
        <f t="shared" si="389"/>
        <v/>
      </c>
      <c r="I11862" s="1">
        <v>42617.03125</v>
      </c>
      <c r="J11862" s="2" t="s">
        <v>7</v>
      </c>
      <c r="K11862" s="1">
        <v>42617.03125</v>
      </c>
    </row>
    <row r="11863" spans="1:11" x14ac:dyDescent="0.25">
      <c r="A11863" s="1">
        <v>42617.041666666664</v>
      </c>
      <c r="B11863">
        <v>100.611</v>
      </c>
      <c r="C11863">
        <v>13.846</v>
      </c>
      <c r="G11863">
        <f t="shared" si="388"/>
        <v>-9.6666666666666696</v>
      </c>
      <c r="H11863" t="str">
        <f t="shared" si="389"/>
        <v/>
      </c>
      <c r="I11863" s="1">
        <v>42617.041666666664</v>
      </c>
      <c r="J11863" s="2" t="s">
        <v>7</v>
      </c>
      <c r="K11863" s="1">
        <v>42617.041666666664</v>
      </c>
    </row>
    <row r="11864" spans="1:11" x14ac:dyDescent="0.25">
      <c r="A11864" s="1">
        <v>42617.052083333336</v>
      </c>
      <c r="B11864">
        <v>100.602</v>
      </c>
      <c r="C11864">
        <v>13.942</v>
      </c>
      <c r="G11864">
        <f t="shared" si="388"/>
        <v>-9.6666666666666696</v>
      </c>
      <c r="H11864" t="str">
        <f t="shared" si="389"/>
        <v/>
      </c>
      <c r="I11864" s="1">
        <v>42617.052083333336</v>
      </c>
      <c r="J11864" s="2" t="s">
        <v>7</v>
      </c>
      <c r="K11864" s="1">
        <v>42617.052083333336</v>
      </c>
    </row>
    <row r="11865" spans="1:11" x14ac:dyDescent="0.25">
      <c r="A11865" s="1">
        <v>42617.0625</v>
      </c>
      <c r="B11865">
        <v>100.59699999999999</v>
      </c>
      <c r="C11865">
        <v>13.75</v>
      </c>
      <c r="G11865">
        <f t="shared" si="388"/>
        <v>-9.6666666666666696</v>
      </c>
      <c r="H11865" t="str">
        <f t="shared" si="389"/>
        <v/>
      </c>
      <c r="I11865" s="1">
        <v>42617.0625</v>
      </c>
      <c r="J11865" s="2" t="s">
        <v>7</v>
      </c>
      <c r="K11865" s="1">
        <v>42617.0625</v>
      </c>
    </row>
    <row r="11866" spans="1:11" x14ac:dyDescent="0.25">
      <c r="A11866" s="1">
        <v>42617.072916666664</v>
      </c>
      <c r="B11866">
        <v>100.592</v>
      </c>
      <c r="C11866">
        <v>13.558</v>
      </c>
      <c r="G11866">
        <f t="shared" si="388"/>
        <v>-9.6666666666666696</v>
      </c>
      <c r="H11866" t="str">
        <f t="shared" si="389"/>
        <v/>
      </c>
      <c r="I11866" s="1">
        <v>42617.072916666664</v>
      </c>
      <c r="J11866" s="2" t="s">
        <v>7</v>
      </c>
      <c r="K11866" s="1">
        <v>42617.072916666664</v>
      </c>
    </row>
    <row r="11867" spans="1:11" x14ac:dyDescent="0.25">
      <c r="A11867" s="1">
        <v>42617.083333333336</v>
      </c>
      <c r="B11867">
        <v>100.589</v>
      </c>
      <c r="C11867">
        <v>13.461</v>
      </c>
      <c r="G11867">
        <f t="shared" si="388"/>
        <v>-9.6666666666666696</v>
      </c>
      <c r="H11867" t="str">
        <f t="shared" si="389"/>
        <v/>
      </c>
      <c r="I11867" s="1">
        <v>42617.083333333336</v>
      </c>
      <c r="J11867" s="2" t="s">
        <v>7</v>
      </c>
      <c r="K11867" s="1">
        <v>42617.083333333336</v>
      </c>
    </row>
    <row r="11868" spans="1:11" x14ac:dyDescent="0.25">
      <c r="A11868" s="1">
        <v>42617.09375</v>
      </c>
      <c r="B11868">
        <v>100.578</v>
      </c>
      <c r="C11868">
        <v>13.461</v>
      </c>
      <c r="G11868">
        <f t="shared" si="388"/>
        <v>-9.6666666666666696</v>
      </c>
      <c r="H11868" t="str">
        <f t="shared" si="389"/>
        <v/>
      </c>
      <c r="I11868" s="1">
        <v>42617.09375</v>
      </c>
      <c r="J11868" s="2" t="s">
        <v>7</v>
      </c>
      <c r="K11868" s="1">
        <v>42617.09375</v>
      </c>
    </row>
    <row r="11869" spans="1:11" x14ac:dyDescent="0.25">
      <c r="A11869" s="1">
        <v>42617.104166666664</v>
      </c>
      <c r="B11869">
        <v>100.584</v>
      </c>
      <c r="C11869">
        <v>13.269</v>
      </c>
      <c r="G11869">
        <f t="shared" si="388"/>
        <v>-9.6666666666666696</v>
      </c>
      <c r="H11869" t="str">
        <f t="shared" si="389"/>
        <v/>
      </c>
      <c r="I11869" s="1">
        <v>42617.104166666664</v>
      </c>
      <c r="J11869" s="2" t="s">
        <v>7</v>
      </c>
      <c r="K11869" s="1">
        <v>42617.104166666664</v>
      </c>
    </row>
    <row r="11870" spans="1:11" x14ac:dyDescent="0.25">
      <c r="A11870" s="1">
        <v>42617.114583333336</v>
      </c>
      <c r="B11870">
        <v>100.595</v>
      </c>
      <c r="C11870">
        <v>13.269</v>
      </c>
      <c r="G11870">
        <f t="shared" si="388"/>
        <v>-9.6666666666666696</v>
      </c>
      <c r="H11870" t="str">
        <f t="shared" si="389"/>
        <v/>
      </c>
      <c r="I11870" s="1">
        <v>42617.114583333336</v>
      </c>
      <c r="J11870" s="2" t="s">
        <v>7</v>
      </c>
      <c r="K11870" s="1">
        <v>42617.114583333336</v>
      </c>
    </row>
    <row r="11871" spans="1:11" x14ac:dyDescent="0.25">
      <c r="A11871" s="1">
        <v>42617.125</v>
      </c>
      <c r="B11871">
        <v>100.593</v>
      </c>
      <c r="C11871">
        <v>13.173</v>
      </c>
      <c r="G11871">
        <f t="shared" si="388"/>
        <v>-9.6666666666666696</v>
      </c>
      <c r="H11871" t="str">
        <f t="shared" si="389"/>
        <v/>
      </c>
      <c r="I11871" s="1">
        <v>42617.125</v>
      </c>
      <c r="J11871" s="2" t="s">
        <v>7</v>
      </c>
      <c r="K11871" s="1">
        <v>42617.125</v>
      </c>
    </row>
    <row r="11872" spans="1:11" x14ac:dyDescent="0.25">
      <c r="A11872" s="1">
        <v>42617.135416666664</v>
      </c>
      <c r="B11872">
        <v>100.604</v>
      </c>
      <c r="C11872">
        <v>13.173</v>
      </c>
      <c r="G11872">
        <f t="shared" si="388"/>
        <v>-9.6666666666666696</v>
      </c>
      <c r="H11872" t="str">
        <f t="shared" si="389"/>
        <v/>
      </c>
      <c r="I11872" s="1">
        <v>42617.135416666664</v>
      </c>
      <c r="J11872" s="2" t="s">
        <v>7</v>
      </c>
      <c r="K11872" s="1">
        <v>42617.135416666664</v>
      </c>
    </row>
    <row r="11873" spans="1:11" x14ac:dyDescent="0.25">
      <c r="A11873" s="1">
        <v>42617.145833333336</v>
      </c>
      <c r="B11873">
        <v>100.624</v>
      </c>
      <c r="C11873">
        <v>13.076000000000001</v>
      </c>
      <c r="G11873">
        <f t="shared" si="388"/>
        <v>-9.6666666666666696</v>
      </c>
      <c r="H11873" t="str">
        <f t="shared" si="389"/>
        <v/>
      </c>
      <c r="I11873" s="1">
        <v>42617.145833333336</v>
      </c>
      <c r="J11873" s="2" t="s">
        <v>7</v>
      </c>
      <c r="K11873" s="1">
        <v>42617.145833333336</v>
      </c>
    </row>
    <row r="11874" spans="1:11" x14ac:dyDescent="0.25">
      <c r="A11874" s="1">
        <v>42617.15625</v>
      </c>
      <c r="B11874">
        <v>100.58499999999999</v>
      </c>
      <c r="C11874">
        <v>12.882999999999999</v>
      </c>
      <c r="G11874">
        <f t="shared" si="388"/>
        <v>-9.6666666666666696</v>
      </c>
      <c r="H11874" t="str">
        <f t="shared" si="389"/>
        <v/>
      </c>
      <c r="I11874" s="1">
        <v>42617.15625</v>
      </c>
      <c r="J11874" s="2" t="s">
        <v>7</v>
      </c>
      <c r="K11874" s="1">
        <v>42617.15625</v>
      </c>
    </row>
    <row r="11875" spans="1:11" x14ac:dyDescent="0.25">
      <c r="A11875" s="1">
        <v>42617.166666666664</v>
      </c>
      <c r="B11875">
        <v>100.593</v>
      </c>
      <c r="C11875">
        <v>12.787000000000001</v>
      </c>
      <c r="G11875">
        <f t="shared" si="388"/>
        <v>-9.6666666666666696</v>
      </c>
      <c r="H11875" t="str">
        <f t="shared" si="389"/>
        <v/>
      </c>
      <c r="I11875" s="1">
        <v>42617.166666666664</v>
      </c>
      <c r="J11875" s="2" t="s">
        <v>7</v>
      </c>
      <c r="K11875" s="1">
        <v>42617.166666666664</v>
      </c>
    </row>
    <row r="11876" spans="1:11" x14ac:dyDescent="0.25">
      <c r="A11876" s="1">
        <v>42617.177083333336</v>
      </c>
      <c r="B11876">
        <v>100.605</v>
      </c>
      <c r="C11876">
        <v>12.787000000000001</v>
      </c>
      <c r="G11876">
        <f t="shared" si="388"/>
        <v>-9.6666666666666696</v>
      </c>
      <c r="H11876" t="str">
        <f t="shared" si="389"/>
        <v/>
      </c>
      <c r="I11876" s="1">
        <v>42617.177083333336</v>
      </c>
      <c r="J11876" s="2" t="s">
        <v>7</v>
      </c>
      <c r="K11876" s="1">
        <v>42617.177083333336</v>
      </c>
    </row>
    <row r="11877" spans="1:11" x14ac:dyDescent="0.25">
      <c r="A11877" s="1">
        <v>42617.1875</v>
      </c>
      <c r="B11877">
        <v>100.613</v>
      </c>
      <c r="C11877">
        <v>12.69</v>
      </c>
      <c r="G11877">
        <f t="shared" si="388"/>
        <v>-9.6666666666666696</v>
      </c>
      <c r="H11877" t="str">
        <f t="shared" si="389"/>
        <v/>
      </c>
      <c r="I11877" s="1">
        <v>42617.1875</v>
      </c>
      <c r="J11877" s="2" t="s">
        <v>7</v>
      </c>
      <c r="K11877" s="1">
        <v>42617.1875</v>
      </c>
    </row>
    <row r="11878" spans="1:11" x14ac:dyDescent="0.25">
      <c r="A11878" s="1">
        <v>42617.197916666664</v>
      </c>
      <c r="B11878">
        <v>100.608</v>
      </c>
      <c r="C11878">
        <v>12.497</v>
      </c>
      <c r="G11878">
        <f t="shared" si="388"/>
        <v>-9.6666666666666696</v>
      </c>
      <c r="H11878" t="str">
        <f t="shared" si="389"/>
        <v/>
      </c>
      <c r="I11878" s="1">
        <v>42617.197916666664</v>
      </c>
      <c r="J11878" s="2" t="s">
        <v>7</v>
      </c>
      <c r="K11878" s="1">
        <v>42617.197916666664</v>
      </c>
    </row>
    <row r="11879" spans="1:11" x14ac:dyDescent="0.25">
      <c r="A11879" s="1">
        <v>42617.208333333336</v>
      </c>
      <c r="B11879">
        <v>100.617</v>
      </c>
      <c r="C11879">
        <v>12.401</v>
      </c>
      <c r="G11879">
        <f t="shared" si="388"/>
        <v>-9.6666666666666696</v>
      </c>
      <c r="H11879" t="str">
        <f t="shared" si="389"/>
        <v/>
      </c>
      <c r="I11879" s="1">
        <v>42617.208333333336</v>
      </c>
      <c r="J11879" s="2" t="s">
        <v>7</v>
      </c>
      <c r="K11879" s="1">
        <v>42617.208333333336</v>
      </c>
    </row>
    <row r="11880" spans="1:11" x14ac:dyDescent="0.25">
      <c r="A11880" s="1">
        <v>42617.21875</v>
      </c>
      <c r="B11880">
        <v>100.617</v>
      </c>
      <c r="C11880">
        <v>12.401</v>
      </c>
      <c r="G11880">
        <f t="shared" si="388"/>
        <v>-9.6666666666666696</v>
      </c>
      <c r="H11880" t="str">
        <f t="shared" si="389"/>
        <v/>
      </c>
      <c r="I11880" s="1">
        <v>42617.21875</v>
      </c>
      <c r="J11880" s="2" t="s">
        <v>7</v>
      </c>
      <c r="K11880" s="1">
        <v>42617.21875</v>
      </c>
    </row>
    <row r="11881" spans="1:11" x14ac:dyDescent="0.25">
      <c r="A11881" s="1">
        <v>42617.229166666664</v>
      </c>
      <c r="B11881">
        <v>100.637</v>
      </c>
      <c r="C11881">
        <v>12.304</v>
      </c>
      <c r="G11881">
        <f t="shared" si="388"/>
        <v>-9.6666666666666696</v>
      </c>
      <c r="H11881" t="str">
        <f t="shared" si="389"/>
        <v/>
      </c>
      <c r="I11881" s="1">
        <v>42617.229166666664</v>
      </c>
      <c r="J11881" s="2" t="s">
        <v>7</v>
      </c>
      <c r="K11881" s="1">
        <v>42617.229166666664</v>
      </c>
    </row>
    <row r="11882" spans="1:11" x14ac:dyDescent="0.25">
      <c r="A11882" s="1">
        <v>42617.239583333336</v>
      </c>
      <c r="B11882">
        <v>100.646</v>
      </c>
      <c r="C11882">
        <v>12.207000000000001</v>
      </c>
      <c r="G11882">
        <f t="shared" si="388"/>
        <v>-9.6666666666666696</v>
      </c>
      <c r="H11882" t="str">
        <f t="shared" si="389"/>
        <v/>
      </c>
      <c r="I11882" s="1">
        <v>42617.239583333336</v>
      </c>
      <c r="J11882" s="2" t="s">
        <v>7</v>
      </c>
      <c r="K11882" s="1">
        <v>42617.239583333336</v>
      </c>
    </row>
    <row r="11883" spans="1:11" x14ac:dyDescent="0.25">
      <c r="A11883" s="1">
        <v>42617.25</v>
      </c>
      <c r="B11883">
        <v>100.643</v>
      </c>
      <c r="C11883">
        <v>12.11</v>
      </c>
      <c r="G11883">
        <f t="shared" si="388"/>
        <v>-9.6666666666666696</v>
      </c>
      <c r="H11883" t="str">
        <f t="shared" si="389"/>
        <v/>
      </c>
      <c r="I11883" s="1">
        <v>42617.25</v>
      </c>
      <c r="J11883" s="2" t="s">
        <v>7</v>
      </c>
      <c r="K11883" s="1">
        <v>42617.25</v>
      </c>
    </row>
    <row r="11884" spans="1:11" x14ac:dyDescent="0.25">
      <c r="A11884" s="1">
        <v>42617.260416666664</v>
      </c>
      <c r="B11884">
        <v>100.68</v>
      </c>
      <c r="C11884">
        <v>11.819000000000001</v>
      </c>
      <c r="G11884">
        <f t="shared" si="388"/>
        <v>-9.6666666666666696</v>
      </c>
      <c r="H11884" t="str">
        <f t="shared" si="389"/>
        <v/>
      </c>
      <c r="I11884" s="1">
        <v>42617.260416666664</v>
      </c>
      <c r="J11884" s="2" t="s">
        <v>7</v>
      </c>
      <c r="K11884" s="1">
        <v>42617.260416666664</v>
      </c>
    </row>
    <row r="11885" spans="1:11" x14ac:dyDescent="0.25">
      <c r="A11885" s="1">
        <v>42617.270833333336</v>
      </c>
      <c r="B11885">
        <v>100.681</v>
      </c>
      <c r="C11885">
        <v>11.430999999999999</v>
      </c>
      <c r="G11885">
        <f t="shared" si="388"/>
        <v>-9.6666666666666696</v>
      </c>
      <c r="H11885" t="str">
        <f t="shared" si="389"/>
        <v/>
      </c>
      <c r="I11885" s="1">
        <v>42617.270833333336</v>
      </c>
      <c r="J11885" s="2" t="s">
        <v>7</v>
      </c>
      <c r="K11885" s="1">
        <v>42617.270833333336</v>
      </c>
    </row>
    <row r="11886" spans="1:11" x14ac:dyDescent="0.25">
      <c r="A11886" s="1">
        <v>42617.28125</v>
      </c>
      <c r="B11886">
        <v>100.676</v>
      </c>
      <c r="C11886">
        <v>11.236000000000001</v>
      </c>
      <c r="G11886">
        <f t="shared" si="388"/>
        <v>-9.6666666666666696</v>
      </c>
      <c r="H11886" t="str">
        <f t="shared" si="389"/>
        <v/>
      </c>
      <c r="I11886" s="1">
        <v>42617.28125</v>
      </c>
      <c r="J11886" s="2" t="s">
        <v>7</v>
      </c>
      <c r="K11886" s="1">
        <v>42617.28125</v>
      </c>
    </row>
    <row r="11887" spans="1:11" x14ac:dyDescent="0.25">
      <c r="A11887" s="1">
        <v>42617.291666666664</v>
      </c>
      <c r="B11887">
        <v>100.69</v>
      </c>
      <c r="C11887">
        <v>11.334</v>
      </c>
      <c r="G11887">
        <f t="shared" si="388"/>
        <v>-9.6666666666666696</v>
      </c>
      <c r="H11887" t="str">
        <f t="shared" si="389"/>
        <v/>
      </c>
      <c r="I11887" s="1">
        <v>42617.291666666664</v>
      </c>
      <c r="J11887" s="2" t="s">
        <v>7</v>
      </c>
      <c r="K11887" s="1">
        <v>42617.291666666664</v>
      </c>
    </row>
    <row r="11888" spans="1:11" x14ac:dyDescent="0.25">
      <c r="A11888" s="1">
        <v>42617.302083333336</v>
      </c>
      <c r="B11888">
        <v>100.7</v>
      </c>
      <c r="C11888">
        <v>11.722</v>
      </c>
      <c r="G11888">
        <f t="shared" si="388"/>
        <v>-9.6666666666666696</v>
      </c>
      <c r="H11888" t="str">
        <f t="shared" si="389"/>
        <v/>
      </c>
      <c r="I11888" s="1">
        <v>42617.302083333336</v>
      </c>
      <c r="J11888" s="2" t="s">
        <v>7</v>
      </c>
      <c r="K11888" s="1">
        <v>42617.302083333336</v>
      </c>
    </row>
    <row r="11889" spans="1:11" x14ac:dyDescent="0.25">
      <c r="A11889" s="1">
        <v>42617.3125</v>
      </c>
      <c r="B11889">
        <v>100.72199999999999</v>
      </c>
      <c r="C11889">
        <v>12.11</v>
      </c>
      <c r="G11889">
        <f t="shared" si="388"/>
        <v>-9.6666666666666696</v>
      </c>
      <c r="H11889" t="str">
        <f t="shared" si="389"/>
        <v/>
      </c>
      <c r="I11889" s="1">
        <v>42617.3125</v>
      </c>
      <c r="J11889" s="2" t="s">
        <v>7</v>
      </c>
      <c r="K11889" s="1">
        <v>42617.3125</v>
      </c>
    </row>
    <row r="11890" spans="1:11" x14ac:dyDescent="0.25">
      <c r="A11890" s="1">
        <v>42617.322916666664</v>
      </c>
      <c r="B11890">
        <v>100.727</v>
      </c>
      <c r="C11890">
        <v>12.304</v>
      </c>
      <c r="G11890">
        <f t="shared" si="388"/>
        <v>-9.6666666666666696</v>
      </c>
      <c r="H11890" t="str">
        <f t="shared" si="389"/>
        <v/>
      </c>
      <c r="I11890" s="1">
        <v>42617.322916666664</v>
      </c>
      <c r="J11890" s="2" t="s">
        <v>7</v>
      </c>
      <c r="K11890" s="1">
        <v>42617.322916666664</v>
      </c>
    </row>
    <row r="11891" spans="1:11" x14ac:dyDescent="0.25">
      <c r="A11891" s="1">
        <v>42617.333333333336</v>
      </c>
      <c r="B11891">
        <v>100.732</v>
      </c>
      <c r="C11891">
        <v>12.497</v>
      </c>
      <c r="G11891">
        <f t="shared" si="388"/>
        <v>-9.6666666666666696</v>
      </c>
      <c r="H11891" t="str">
        <f t="shared" si="389"/>
        <v/>
      </c>
      <c r="I11891" s="1">
        <v>42617.333333333336</v>
      </c>
      <c r="J11891" s="2" t="s">
        <v>7</v>
      </c>
      <c r="K11891" s="1">
        <v>42617.333333333336</v>
      </c>
    </row>
    <row r="11892" spans="1:11" x14ac:dyDescent="0.25">
      <c r="A11892" s="1">
        <v>42617.34375</v>
      </c>
      <c r="B11892">
        <v>100.715</v>
      </c>
      <c r="C11892">
        <v>12.69</v>
      </c>
      <c r="G11892">
        <f t="shared" si="388"/>
        <v>-9.6666666666666696</v>
      </c>
      <c r="H11892" t="str">
        <f t="shared" si="389"/>
        <v/>
      </c>
      <c r="I11892" s="1">
        <v>42617.34375</v>
      </c>
      <c r="J11892" s="2" t="s">
        <v>7</v>
      </c>
      <c r="K11892" s="1">
        <v>42617.34375</v>
      </c>
    </row>
    <row r="11893" spans="1:11" x14ac:dyDescent="0.25">
      <c r="A11893" s="1">
        <v>42617.354166666664</v>
      </c>
      <c r="B11893">
        <v>100.73399999999999</v>
      </c>
      <c r="C11893">
        <v>12.98</v>
      </c>
      <c r="G11893">
        <f t="shared" si="388"/>
        <v>-9.6666666666666696</v>
      </c>
      <c r="H11893" t="str">
        <f t="shared" si="389"/>
        <v/>
      </c>
      <c r="I11893" s="1">
        <v>42617.354166666664</v>
      </c>
      <c r="J11893" s="2" t="s">
        <v>7</v>
      </c>
      <c r="K11893" s="1">
        <v>42617.354166666664</v>
      </c>
    </row>
    <row r="11894" spans="1:11" x14ac:dyDescent="0.25">
      <c r="A11894" s="1">
        <v>42617.364583333336</v>
      </c>
      <c r="B11894">
        <v>100.739</v>
      </c>
      <c r="C11894">
        <v>13.173</v>
      </c>
      <c r="G11894">
        <f t="shared" si="388"/>
        <v>-9.6666666666666696</v>
      </c>
      <c r="H11894" t="str">
        <f t="shared" si="389"/>
        <v/>
      </c>
      <c r="I11894" s="1">
        <v>42617.364583333336</v>
      </c>
      <c r="J11894" s="2" t="s">
        <v>7</v>
      </c>
      <c r="K11894" s="1">
        <v>42617.364583333336</v>
      </c>
    </row>
    <row r="11895" spans="1:11" x14ac:dyDescent="0.25">
      <c r="A11895" s="1">
        <v>42617.375</v>
      </c>
      <c r="B11895">
        <v>100.733</v>
      </c>
      <c r="C11895">
        <v>13.365</v>
      </c>
      <c r="G11895">
        <f t="shared" si="388"/>
        <v>-9.6666666666666696</v>
      </c>
      <c r="H11895" t="str">
        <f t="shared" si="389"/>
        <v/>
      </c>
      <c r="I11895" s="1">
        <v>42617.375</v>
      </c>
      <c r="J11895" s="2" t="s">
        <v>7</v>
      </c>
      <c r="K11895" s="1">
        <v>42617.375</v>
      </c>
    </row>
    <row r="11896" spans="1:11" x14ac:dyDescent="0.25">
      <c r="A11896" s="1">
        <v>42617.385416666664</v>
      </c>
      <c r="B11896">
        <v>100.759</v>
      </c>
      <c r="C11896">
        <v>13.461</v>
      </c>
      <c r="G11896">
        <f t="shared" si="388"/>
        <v>-9.6666666666666696</v>
      </c>
      <c r="H11896" t="str">
        <f t="shared" si="389"/>
        <v/>
      </c>
      <c r="I11896" s="1">
        <v>42617.385416666664</v>
      </c>
      <c r="J11896" s="2" t="s">
        <v>7</v>
      </c>
      <c r="K11896" s="1">
        <v>42617.385416666664</v>
      </c>
    </row>
    <row r="11897" spans="1:11" x14ac:dyDescent="0.25">
      <c r="A11897" s="1">
        <v>42617.395833333336</v>
      </c>
      <c r="B11897">
        <v>100.76600000000001</v>
      </c>
      <c r="C11897">
        <v>13.75</v>
      </c>
      <c r="G11897">
        <f t="shared" si="388"/>
        <v>-9.6666666666666696</v>
      </c>
      <c r="H11897" t="str">
        <f t="shared" si="389"/>
        <v/>
      </c>
      <c r="I11897" s="1">
        <v>42617.395833333336</v>
      </c>
      <c r="J11897" s="2" t="s">
        <v>7</v>
      </c>
      <c r="K11897" s="1">
        <v>42617.395833333336</v>
      </c>
    </row>
    <row r="11898" spans="1:11" x14ac:dyDescent="0.25">
      <c r="A11898" s="1">
        <v>42617.40625</v>
      </c>
      <c r="B11898">
        <v>100.77200000000001</v>
      </c>
      <c r="C11898">
        <v>13.942</v>
      </c>
      <c r="G11898">
        <f t="shared" si="388"/>
        <v>-9.6666666666666696</v>
      </c>
      <c r="H11898" t="str">
        <f t="shared" si="389"/>
        <v/>
      </c>
      <c r="I11898" s="1">
        <v>42617.40625</v>
      </c>
      <c r="J11898" s="2" t="s">
        <v>7</v>
      </c>
      <c r="K11898" s="1">
        <v>42617.40625</v>
      </c>
    </row>
    <row r="11899" spans="1:11" x14ac:dyDescent="0.25">
      <c r="A11899" s="1">
        <v>42617.416666666664</v>
      </c>
      <c r="B11899">
        <v>100.768</v>
      </c>
      <c r="C11899">
        <v>14.23</v>
      </c>
      <c r="G11899">
        <f t="shared" si="388"/>
        <v>-9.6666666666666696</v>
      </c>
      <c r="H11899" t="str">
        <f t="shared" si="389"/>
        <v/>
      </c>
      <c r="I11899" s="1">
        <v>42617.416666666664</v>
      </c>
      <c r="J11899" s="2" t="s">
        <v>7</v>
      </c>
      <c r="K11899" s="1">
        <v>42617.416666666664</v>
      </c>
    </row>
    <row r="11900" spans="1:11" x14ac:dyDescent="0.25">
      <c r="A11900" s="1">
        <v>42617.427083333336</v>
      </c>
      <c r="B11900">
        <v>100.773</v>
      </c>
      <c r="C11900">
        <v>14.420999999999999</v>
      </c>
      <c r="G11900">
        <f t="shared" si="388"/>
        <v>-9.6666666666666696</v>
      </c>
      <c r="H11900" t="str">
        <f t="shared" si="389"/>
        <v/>
      </c>
      <c r="I11900" s="1">
        <v>42617.427083333336</v>
      </c>
      <c r="J11900" s="2" t="s">
        <v>7</v>
      </c>
      <c r="K11900" s="1">
        <v>42617.427083333336</v>
      </c>
    </row>
    <row r="11901" spans="1:11" x14ac:dyDescent="0.25">
      <c r="A11901" s="1">
        <v>42617.4375</v>
      </c>
      <c r="B11901">
        <v>100.756</v>
      </c>
      <c r="C11901">
        <v>14.613</v>
      </c>
      <c r="G11901">
        <f t="shared" si="388"/>
        <v>-9.6666666666666696</v>
      </c>
      <c r="H11901" t="str">
        <f t="shared" si="389"/>
        <v/>
      </c>
      <c r="I11901" s="1">
        <v>42617.4375</v>
      </c>
      <c r="J11901" s="2" t="s">
        <v>7</v>
      </c>
      <c r="K11901" s="1">
        <v>42617.4375</v>
      </c>
    </row>
    <row r="11902" spans="1:11" x14ac:dyDescent="0.25">
      <c r="A11902" s="1">
        <v>42617.447916666664</v>
      </c>
      <c r="B11902">
        <v>100.738</v>
      </c>
      <c r="C11902">
        <v>14.804</v>
      </c>
      <c r="G11902">
        <f t="shared" si="388"/>
        <v>-9.6666666666666696</v>
      </c>
      <c r="H11902" t="str">
        <f t="shared" si="389"/>
        <v/>
      </c>
      <c r="I11902" s="1">
        <v>42617.447916666664</v>
      </c>
      <c r="J11902" s="2" t="s">
        <v>7</v>
      </c>
      <c r="K11902" s="1">
        <v>42617.447916666664</v>
      </c>
    </row>
    <row r="11903" spans="1:11" x14ac:dyDescent="0.25">
      <c r="A11903" s="1">
        <v>42617.458333333336</v>
      </c>
      <c r="B11903">
        <v>100.732</v>
      </c>
      <c r="C11903">
        <v>14.996</v>
      </c>
      <c r="G11903">
        <f t="shared" si="388"/>
        <v>-9.6666666666666696</v>
      </c>
      <c r="H11903" t="str">
        <f t="shared" si="389"/>
        <v/>
      </c>
      <c r="I11903" s="1">
        <v>42617.458333333336</v>
      </c>
      <c r="J11903" s="2" t="s">
        <v>7</v>
      </c>
      <c r="K11903" s="1">
        <v>42617.458333333336</v>
      </c>
    </row>
    <row r="11904" spans="1:11" x14ac:dyDescent="0.25">
      <c r="A11904" s="1">
        <v>42617.46875</v>
      </c>
      <c r="B11904">
        <v>100.729</v>
      </c>
      <c r="C11904">
        <v>15.282</v>
      </c>
      <c r="G11904">
        <f t="shared" si="388"/>
        <v>-9.6666666666666696</v>
      </c>
      <c r="H11904" t="str">
        <f t="shared" si="389"/>
        <v/>
      </c>
      <c r="I11904" s="1">
        <v>42617.46875</v>
      </c>
      <c r="J11904" s="2" t="s">
        <v>7</v>
      </c>
      <c r="K11904" s="1">
        <v>42617.46875</v>
      </c>
    </row>
    <row r="11905" spans="1:11" x14ac:dyDescent="0.25">
      <c r="A11905" s="1">
        <v>42617.479166666664</v>
      </c>
      <c r="B11905">
        <v>100.72499999999999</v>
      </c>
      <c r="C11905">
        <v>15.569000000000001</v>
      </c>
      <c r="G11905">
        <f t="shared" si="388"/>
        <v>-9.6666666666666696</v>
      </c>
      <c r="H11905" t="str">
        <f t="shared" si="389"/>
        <v/>
      </c>
      <c r="I11905" s="1">
        <v>42617.479166666664</v>
      </c>
      <c r="J11905" s="2" t="s">
        <v>7</v>
      </c>
      <c r="K11905" s="1">
        <v>42617.479166666664</v>
      </c>
    </row>
    <row r="11906" spans="1:11" x14ac:dyDescent="0.25">
      <c r="A11906" s="1">
        <v>42617.489583333336</v>
      </c>
      <c r="B11906">
        <v>100.708</v>
      </c>
      <c r="C11906">
        <v>15.76</v>
      </c>
      <c r="G11906">
        <f t="shared" si="388"/>
        <v>-9.6666666666666696</v>
      </c>
      <c r="H11906" t="str">
        <f t="shared" si="389"/>
        <v/>
      </c>
      <c r="I11906" s="1">
        <v>42617.489583333336</v>
      </c>
      <c r="J11906" s="2" t="s">
        <v>7</v>
      </c>
      <c r="K11906" s="1">
        <v>42617.489583333336</v>
      </c>
    </row>
    <row r="11907" spans="1:11" x14ac:dyDescent="0.25">
      <c r="A11907" s="1">
        <v>42617.5</v>
      </c>
      <c r="B11907">
        <v>100.69</v>
      </c>
      <c r="C11907">
        <v>15.951000000000001</v>
      </c>
      <c r="G11907">
        <f t="shared" ref="G11907:G11970" si="390">+((E11907+0.82)-1.197)/0.039</f>
        <v>-9.6666666666666696</v>
      </c>
      <c r="H11907" t="str">
        <f t="shared" ref="H11907:H11970" si="391">IF(G11907&gt;0,G11907,"")</f>
        <v/>
      </c>
      <c r="I11907" s="1">
        <v>42617.5</v>
      </c>
      <c r="J11907" s="2" t="s">
        <v>7</v>
      </c>
      <c r="K11907" s="1">
        <v>42617.5</v>
      </c>
    </row>
    <row r="11908" spans="1:11" x14ac:dyDescent="0.25">
      <c r="A11908" s="1">
        <v>42617.510416666664</v>
      </c>
      <c r="B11908">
        <v>100.696</v>
      </c>
      <c r="C11908">
        <v>16.140999999999998</v>
      </c>
      <c r="G11908">
        <f t="shared" si="390"/>
        <v>-9.6666666666666696</v>
      </c>
      <c r="H11908" t="str">
        <f t="shared" si="391"/>
        <v/>
      </c>
      <c r="I11908" s="1">
        <v>42617.510416666664</v>
      </c>
      <c r="J11908" s="2" t="s">
        <v>7</v>
      </c>
      <c r="K11908" s="1">
        <v>42617.510416666664</v>
      </c>
    </row>
    <row r="11909" spans="1:11" x14ac:dyDescent="0.25">
      <c r="A11909" s="1">
        <v>42617.520833333336</v>
      </c>
      <c r="B11909">
        <v>100.667</v>
      </c>
      <c r="C11909">
        <v>16.332000000000001</v>
      </c>
      <c r="G11909">
        <f t="shared" si="390"/>
        <v>-9.6666666666666696</v>
      </c>
      <c r="H11909" t="str">
        <f t="shared" si="391"/>
        <v/>
      </c>
      <c r="I11909" s="1">
        <v>42617.520833333336</v>
      </c>
      <c r="J11909" s="2" t="s">
        <v>7</v>
      </c>
      <c r="K11909" s="1">
        <v>42617.520833333336</v>
      </c>
    </row>
    <row r="11910" spans="1:11" x14ac:dyDescent="0.25">
      <c r="A11910" s="1">
        <v>42617.53125</v>
      </c>
      <c r="B11910">
        <v>100.675</v>
      </c>
      <c r="C11910">
        <v>16.617999999999999</v>
      </c>
      <c r="G11910">
        <f t="shared" si="390"/>
        <v>-9.6666666666666696</v>
      </c>
      <c r="H11910" t="str">
        <f t="shared" si="391"/>
        <v/>
      </c>
      <c r="I11910" s="1">
        <v>42617.53125</v>
      </c>
      <c r="J11910" s="2" t="s">
        <v>7</v>
      </c>
      <c r="K11910" s="1">
        <v>42617.53125</v>
      </c>
    </row>
    <row r="11911" spans="1:11" x14ac:dyDescent="0.25">
      <c r="A11911" s="1">
        <v>42617.541666666664</v>
      </c>
      <c r="B11911">
        <v>100.66800000000001</v>
      </c>
      <c r="C11911">
        <v>16.808</v>
      </c>
      <c r="G11911">
        <f t="shared" si="390"/>
        <v>-9.6666666666666696</v>
      </c>
      <c r="H11911" t="str">
        <f t="shared" si="391"/>
        <v/>
      </c>
      <c r="I11911" s="1">
        <v>42617.541666666664</v>
      </c>
      <c r="J11911" s="2" t="s">
        <v>7</v>
      </c>
      <c r="K11911" s="1">
        <v>42617.541666666664</v>
      </c>
    </row>
    <row r="11912" spans="1:11" x14ac:dyDescent="0.25">
      <c r="A11912" s="1">
        <v>42617.552083333336</v>
      </c>
      <c r="B11912">
        <v>100.66500000000001</v>
      </c>
      <c r="C11912">
        <v>17.094000000000001</v>
      </c>
      <c r="G11912">
        <f t="shared" si="390"/>
        <v>-9.6666666666666696</v>
      </c>
      <c r="H11912" t="str">
        <f t="shared" si="391"/>
        <v/>
      </c>
      <c r="I11912" s="1">
        <v>42617.552083333336</v>
      </c>
      <c r="J11912" s="2" t="s">
        <v>7</v>
      </c>
      <c r="K11912" s="1">
        <v>42617.552083333336</v>
      </c>
    </row>
    <row r="11913" spans="1:11" x14ac:dyDescent="0.25">
      <c r="A11913" s="1">
        <v>42617.5625</v>
      </c>
      <c r="B11913">
        <v>100.645</v>
      </c>
      <c r="C11913">
        <v>17.189</v>
      </c>
      <c r="G11913">
        <f t="shared" si="390"/>
        <v>-9.6666666666666696</v>
      </c>
      <c r="H11913" t="str">
        <f t="shared" si="391"/>
        <v/>
      </c>
      <c r="I11913" s="1">
        <v>42617.5625</v>
      </c>
      <c r="J11913" s="2" t="s">
        <v>7</v>
      </c>
      <c r="K11913" s="1">
        <v>42617.5625</v>
      </c>
    </row>
    <row r="11914" spans="1:11" x14ac:dyDescent="0.25">
      <c r="A11914" s="1">
        <v>42617.572916666664</v>
      </c>
      <c r="B11914">
        <v>100.616</v>
      </c>
      <c r="C11914">
        <v>17.379000000000001</v>
      </c>
      <c r="G11914">
        <f t="shared" si="390"/>
        <v>-9.6666666666666696</v>
      </c>
      <c r="H11914" t="str">
        <f t="shared" si="391"/>
        <v/>
      </c>
      <c r="I11914" s="1">
        <v>42617.572916666664</v>
      </c>
      <c r="J11914" s="2" t="s">
        <v>7</v>
      </c>
      <c r="K11914" s="1">
        <v>42617.572916666664</v>
      </c>
    </row>
    <row r="11915" spans="1:11" x14ac:dyDescent="0.25">
      <c r="A11915" s="1">
        <v>42617.583333333336</v>
      </c>
      <c r="B11915">
        <v>100.601</v>
      </c>
      <c r="C11915">
        <v>17.664999999999999</v>
      </c>
      <c r="G11915">
        <f t="shared" si="390"/>
        <v>-9.6666666666666696</v>
      </c>
      <c r="H11915" t="str">
        <f t="shared" si="391"/>
        <v/>
      </c>
      <c r="I11915" s="1">
        <v>42617.583333333336</v>
      </c>
      <c r="J11915" s="2" t="s">
        <v>7</v>
      </c>
      <c r="K11915" s="1">
        <v>42617.583333333336</v>
      </c>
    </row>
    <row r="11916" spans="1:11" x14ac:dyDescent="0.25">
      <c r="A11916" s="1">
        <v>42617.59375</v>
      </c>
      <c r="B11916">
        <v>100.592</v>
      </c>
      <c r="C11916">
        <v>17.760000000000002</v>
      </c>
      <c r="G11916">
        <f t="shared" si="390"/>
        <v>-9.6666666666666696</v>
      </c>
      <c r="H11916" t="str">
        <f t="shared" si="391"/>
        <v/>
      </c>
      <c r="I11916" s="1">
        <v>42617.59375</v>
      </c>
      <c r="J11916" s="2" t="s">
        <v>7</v>
      </c>
      <c r="K11916" s="1">
        <v>42617.59375</v>
      </c>
    </row>
    <row r="11917" spans="1:11" x14ac:dyDescent="0.25">
      <c r="A11917" s="1">
        <v>42617.604166666664</v>
      </c>
      <c r="B11917">
        <v>100.60599999999999</v>
      </c>
      <c r="C11917">
        <v>17.855</v>
      </c>
      <c r="G11917">
        <f t="shared" si="390"/>
        <v>-9.6666666666666696</v>
      </c>
      <c r="H11917" t="str">
        <f t="shared" si="391"/>
        <v/>
      </c>
      <c r="I11917" s="1">
        <v>42617.604166666664</v>
      </c>
      <c r="J11917" s="2" t="s">
        <v>7</v>
      </c>
      <c r="K11917" s="1">
        <v>42617.604166666664</v>
      </c>
    </row>
    <row r="11918" spans="1:11" x14ac:dyDescent="0.25">
      <c r="A11918" s="1">
        <v>42617.614583333336</v>
      </c>
      <c r="B11918">
        <v>100.57</v>
      </c>
      <c r="C11918">
        <v>17.760000000000002</v>
      </c>
      <c r="G11918">
        <f t="shared" si="390"/>
        <v>-9.6666666666666696</v>
      </c>
      <c r="H11918" t="str">
        <f t="shared" si="391"/>
        <v/>
      </c>
      <c r="I11918" s="1">
        <v>42617.614583333336</v>
      </c>
      <c r="J11918" s="2" t="s">
        <v>7</v>
      </c>
      <c r="K11918" s="1">
        <v>42617.614583333336</v>
      </c>
    </row>
    <row r="11919" spans="1:11" x14ac:dyDescent="0.25">
      <c r="A11919" s="1">
        <v>42617.625</v>
      </c>
      <c r="B11919">
        <v>100.56100000000001</v>
      </c>
      <c r="C11919">
        <v>17.855</v>
      </c>
      <c r="G11919">
        <f t="shared" si="390"/>
        <v>-9.6666666666666696</v>
      </c>
      <c r="H11919" t="str">
        <f t="shared" si="391"/>
        <v/>
      </c>
      <c r="I11919" s="1">
        <v>42617.625</v>
      </c>
      <c r="J11919" s="2" t="s">
        <v>7</v>
      </c>
      <c r="K11919" s="1">
        <v>42617.625</v>
      </c>
    </row>
    <row r="11920" spans="1:11" x14ac:dyDescent="0.25">
      <c r="A11920" s="1">
        <v>42617.635416666664</v>
      </c>
      <c r="B11920">
        <v>100.56100000000001</v>
      </c>
      <c r="C11920">
        <v>17.855</v>
      </c>
      <c r="G11920">
        <f t="shared" si="390"/>
        <v>-9.6666666666666696</v>
      </c>
      <c r="H11920" t="str">
        <f t="shared" si="391"/>
        <v/>
      </c>
      <c r="I11920" s="1">
        <v>42617.635416666664</v>
      </c>
      <c r="J11920" s="2" t="s">
        <v>7</v>
      </c>
      <c r="K11920" s="1">
        <v>42617.635416666664</v>
      </c>
    </row>
    <row r="11921" spans="1:11" x14ac:dyDescent="0.25">
      <c r="A11921" s="1">
        <v>42617.645833333336</v>
      </c>
      <c r="B11921">
        <v>100.55</v>
      </c>
      <c r="C11921">
        <v>17.855</v>
      </c>
      <c r="G11921">
        <f t="shared" si="390"/>
        <v>-9.6666666666666696</v>
      </c>
      <c r="H11921" t="str">
        <f t="shared" si="391"/>
        <v/>
      </c>
      <c r="I11921" s="1">
        <v>42617.645833333336</v>
      </c>
      <c r="J11921" s="2" t="s">
        <v>7</v>
      </c>
      <c r="K11921" s="1">
        <v>42617.645833333336</v>
      </c>
    </row>
    <row r="11922" spans="1:11" x14ac:dyDescent="0.25">
      <c r="A11922" s="1">
        <v>42617.65625</v>
      </c>
      <c r="B11922">
        <v>100.56399999999999</v>
      </c>
      <c r="C11922">
        <v>17.95</v>
      </c>
      <c r="G11922">
        <f t="shared" si="390"/>
        <v>-9.6666666666666696</v>
      </c>
      <c r="H11922" t="str">
        <f t="shared" si="391"/>
        <v/>
      </c>
      <c r="I11922" s="1">
        <v>42617.65625</v>
      </c>
      <c r="J11922" s="2" t="s">
        <v>7</v>
      </c>
      <c r="K11922" s="1">
        <v>42617.65625</v>
      </c>
    </row>
    <row r="11923" spans="1:11" x14ac:dyDescent="0.25">
      <c r="A11923" s="1">
        <v>42617.666666666664</v>
      </c>
      <c r="B11923">
        <v>100.578</v>
      </c>
      <c r="C11923">
        <v>18.045000000000002</v>
      </c>
      <c r="G11923">
        <f t="shared" si="390"/>
        <v>-9.6666666666666696</v>
      </c>
      <c r="H11923" t="str">
        <f t="shared" si="391"/>
        <v/>
      </c>
      <c r="I11923" s="1">
        <v>42617.666666666664</v>
      </c>
      <c r="J11923" s="2" t="s">
        <v>7</v>
      </c>
      <c r="K11923" s="1">
        <v>42617.666666666664</v>
      </c>
    </row>
    <row r="11924" spans="1:11" x14ac:dyDescent="0.25">
      <c r="A11924" s="1">
        <v>42617.677083333336</v>
      </c>
      <c r="B11924">
        <v>100.589</v>
      </c>
      <c r="C11924">
        <v>18.045000000000002</v>
      </c>
      <c r="G11924">
        <f t="shared" si="390"/>
        <v>-9.6666666666666696</v>
      </c>
      <c r="H11924" t="str">
        <f t="shared" si="391"/>
        <v/>
      </c>
      <c r="I11924" s="1">
        <v>42617.677083333336</v>
      </c>
      <c r="J11924" s="2" t="s">
        <v>7</v>
      </c>
      <c r="K11924" s="1">
        <v>42617.677083333336</v>
      </c>
    </row>
    <row r="11925" spans="1:11" x14ac:dyDescent="0.25">
      <c r="A11925" s="1">
        <v>42617.6875</v>
      </c>
      <c r="B11925">
        <v>100.586</v>
      </c>
      <c r="C11925">
        <v>17.95</v>
      </c>
      <c r="G11925">
        <f t="shared" si="390"/>
        <v>-9.6666666666666696</v>
      </c>
      <c r="H11925" t="str">
        <f t="shared" si="391"/>
        <v/>
      </c>
      <c r="I11925" s="1">
        <v>42617.6875</v>
      </c>
      <c r="J11925" s="2" t="s">
        <v>7</v>
      </c>
      <c r="K11925" s="1">
        <v>42617.6875</v>
      </c>
    </row>
    <row r="11926" spans="1:11" x14ac:dyDescent="0.25">
      <c r="A11926" s="1">
        <v>42617.697916666664</v>
      </c>
      <c r="B11926">
        <v>100.595</v>
      </c>
      <c r="C11926">
        <v>17.855</v>
      </c>
      <c r="G11926">
        <f t="shared" si="390"/>
        <v>-9.6666666666666696</v>
      </c>
      <c r="H11926" t="str">
        <f t="shared" si="391"/>
        <v/>
      </c>
      <c r="I11926" s="1">
        <v>42617.697916666664</v>
      </c>
      <c r="J11926" s="2" t="s">
        <v>7</v>
      </c>
      <c r="K11926" s="1">
        <v>42617.697916666664</v>
      </c>
    </row>
    <row r="11927" spans="1:11" x14ac:dyDescent="0.25">
      <c r="A11927" s="1">
        <v>42617.708333333336</v>
      </c>
      <c r="B11927">
        <v>100.581</v>
      </c>
      <c r="C11927">
        <v>17.760000000000002</v>
      </c>
      <c r="G11927">
        <f t="shared" si="390"/>
        <v>-9.6666666666666696</v>
      </c>
      <c r="H11927" t="str">
        <f t="shared" si="391"/>
        <v/>
      </c>
      <c r="I11927" s="1">
        <v>42617.708333333336</v>
      </c>
      <c r="J11927" s="2" t="s">
        <v>7</v>
      </c>
      <c r="K11927" s="1">
        <v>42617.708333333336</v>
      </c>
    </row>
    <row r="11928" spans="1:11" x14ac:dyDescent="0.25">
      <c r="A11928" s="1">
        <v>42617.71875</v>
      </c>
      <c r="B11928">
        <v>100.581</v>
      </c>
      <c r="C11928">
        <v>17.760000000000002</v>
      </c>
      <c r="G11928">
        <f t="shared" si="390"/>
        <v>-9.6666666666666696</v>
      </c>
      <c r="H11928" t="str">
        <f t="shared" si="391"/>
        <v/>
      </c>
      <c r="I11928" s="1">
        <v>42617.71875</v>
      </c>
      <c r="J11928" s="2" t="s">
        <v>7</v>
      </c>
      <c r="K11928" s="1">
        <v>42617.71875</v>
      </c>
    </row>
    <row r="11929" spans="1:11" x14ac:dyDescent="0.25">
      <c r="A11929" s="1">
        <v>42617.729166666664</v>
      </c>
      <c r="B11929">
        <v>100.601</v>
      </c>
      <c r="C11929">
        <v>17.664999999999999</v>
      </c>
      <c r="G11929">
        <f t="shared" si="390"/>
        <v>-9.6666666666666696</v>
      </c>
      <c r="H11929" t="str">
        <f t="shared" si="391"/>
        <v/>
      </c>
      <c r="I11929" s="1">
        <v>42617.729166666664</v>
      </c>
      <c r="J11929" s="2" t="s">
        <v>7</v>
      </c>
      <c r="K11929" s="1">
        <v>42617.729166666664</v>
      </c>
    </row>
    <row r="11930" spans="1:11" x14ac:dyDescent="0.25">
      <c r="A11930" s="1">
        <v>42617.739583333336</v>
      </c>
      <c r="B11930">
        <v>100.624</v>
      </c>
      <c r="C11930">
        <v>17.664999999999999</v>
      </c>
      <c r="G11930">
        <f t="shared" si="390"/>
        <v>-9.6666666666666696</v>
      </c>
      <c r="H11930" t="str">
        <f t="shared" si="391"/>
        <v/>
      </c>
      <c r="I11930" s="1">
        <v>42617.739583333336</v>
      </c>
      <c r="J11930" s="2" t="s">
        <v>7</v>
      </c>
      <c r="K11930" s="1">
        <v>42617.739583333336</v>
      </c>
    </row>
    <row r="11931" spans="1:11" x14ac:dyDescent="0.25">
      <c r="A11931" s="1">
        <v>42617.75</v>
      </c>
      <c r="B11931">
        <v>100.63500000000001</v>
      </c>
      <c r="C11931">
        <v>17.664999999999999</v>
      </c>
      <c r="G11931">
        <f t="shared" si="390"/>
        <v>-9.6666666666666696</v>
      </c>
      <c r="H11931" t="str">
        <f t="shared" si="391"/>
        <v/>
      </c>
      <c r="I11931" s="1">
        <v>42617.75</v>
      </c>
      <c r="J11931" s="2" t="s">
        <v>7</v>
      </c>
      <c r="K11931" s="1">
        <v>42617.75</v>
      </c>
    </row>
    <row r="11932" spans="1:11" x14ac:dyDescent="0.25">
      <c r="A11932" s="1">
        <v>42617.760416666664</v>
      </c>
      <c r="B11932">
        <v>100.64100000000001</v>
      </c>
      <c r="C11932">
        <v>17.475000000000001</v>
      </c>
      <c r="G11932">
        <f t="shared" si="390"/>
        <v>-9.6666666666666696</v>
      </c>
      <c r="H11932" t="str">
        <f t="shared" si="391"/>
        <v/>
      </c>
      <c r="I11932" s="1">
        <v>42617.760416666664</v>
      </c>
      <c r="J11932" s="2" t="s">
        <v>7</v>
      </c>
      <c r="K11932" s="1">
        <v>42617.760416666664</v>
      </c>
    </row>
    <row r="11933" spans="1:11" x14ac:dyDescent="0.25">
      <c r="A11933" s="1">
        <v>42617.770833333336</v>
      </c>
      <c r="B11933">
        <v>100.636</v>
      </c>
      <c r="C11933">
        <v>17.283999999999999</v>
      </c>
      <c r="G11933">
        <f t="shared" si="390"/>
        <v>-9.6666666666666696</v>
      </c>
      <c r="H11933" t="str">
        <f t="shared" si="391"/>
        <v/>
      </c>
      <c r="I11933" s="1">
        <v>42617.770833333336</v>
      </c>
      <c r="J11933" s="2" t="s">
        <v>7</v>
      </c>
      <c r="K11933" s="1">
        <v>42617.770833333336</v>
      </c>
    </row>
    <row r="11934" spans="1:11" x14ac:dyDescent="0.25">
      <c r="A11934" s="1">
        <v>42617.78125</v>
      </c>
      <c r="B11934">
        <v>100.651</v>
      </c>
      <c r="C11934">
        <v>16.998999999999999</v>
      </c>
      <c r="G11934">
        <f t="shared" si="390"/>
        <v>-9.6666666666666696</v>
      </c>
      <c r="H11934" t="str">
        <f t="shared" si="391"/>
        <v/>
      </c>
      <c r="I11934" s="1">
        <v>42617.78125</v>
      </c>
      <c r="J11934" s="2" t="s">
        <v>7</v>
      </c>
      <c r="K11934" s="1">
        <v>42617.78125</v>
      </c>
    </row>
    <row r="11935" spans="1:11" x14ac:dyDescent="0.25">
      <c r="A11935" s="1">
        <v>42617.791666666664</v>
      </c>
      <c r="B11935">
        <v>100.657</v>
      </c>
      <c r="C11935">
        <v>16.808</v>
      </c>
      <c r="G11935">
        <f t="shared" si="390"/>
        <v>-9.6666666666666696</v>
      </c>
      <c r="H11935" t="str">
        <f t="shared" si="391"/>
        <v/>
      </c>
      <c r="I11935" s="1">
        <v>42617.791666666664</v>
      </c>
      <c r="J11935" s="2" t="s">
        <v>7</v>
      </c>
      <c r="K11935" s="1">
        <v>42617.791666666664</v>
      </c>
    </row>
    <row r="11936" spans="1:11" x14ac:dyDescent="0.25">
      <c r="A11936" s="1">
        <v>42617.802083333336</v>
      </c>
      <c r="B11936">
        <v>100.672</v>
      </c>
      <c r="C11936">
        <v>16.523</v>
      </c>
      <c r="G11936">
        <f t="shared" si="390"/>
        <v>-9.6666666666666696</v>
      </c>
      <c r="H11936" t="str">
        <f t="shared" si="391"/>
        <v/>
      </c>
      <c r="I11936" s="1">
        <v>42617.802083333336</v>
      </c>
      <c r="J11936" s="2" t="s">
        <v>7</v>
      </c>
      <c r="K11936" s="1">
        <v>42617.802083333336</v>
      </c>
    </row>
    <row r="11937" spans="1:11" x14ac:dyDescent="0.25">
      <c r="A11937" s="1">
        <v>42617.8125</v>
      </c>
      <c r="B11937">
        <v>100.70099999999999</v>
      </c>
      <c r="C11937">
        <v>16.332000000000001</v>
      </c>
      <c r="G11937">
        <f t="shared" si="390"/>
        <v>-9.6666666666666696</v>
      </c>
      <c r="H11937" t="str">
        <f t="shared" si="391"/>
        <v/>
      </c>
      <c r="I11937" s="1">
        <v>42617.8125</v>
      </c>
      <c r="J11937" s="2" t="s">
        <v>7</v>
      </c>
      <c r="K11937" s="1">
        <v>42617.8125</v>
      </c>
    </row>
    <row r="11938" spans="1:11" x14ac:dyDescent="0.25">
      <c r="A11938" s="1">
        <v>42617.822916666664</v>
      </c>
      <c r="B11938">
        <v>100.70399999999999</v>
      </c>
      <c r="C11938">
        <v>16.045999999999999</v>
      </c>
      <c r="G11938">
        <f t="shared" si="390"/>
        <v>-9.6666666666666696</v>
      </c>
      <c r="H11938" t="str">
        <f t="shared" si="391"/>
        <v/>
      </c>
      <c r="I11938" s="1">
        <v>42617.822916666664</v>
      </c>
      <c r="J11938" s="2" t="s">
        <v>7</v>
      </c>
      <c r="K11938" s="1">
        <v>42617.822916666664</v>
      </c>
    </row>
    <row r="11939" spans="1:11" x14ac:dyDescent="0.25">
      <c r="A11939" s="1">
        <v>42617.833333333336</v>
      </c>
      <c r="B11939">
        <v>100.71</v>
      </c>
      <c r="C11939">
        <v>15.855</v>
      </c>
      <c r="G11939">
        <f t="shared" si="390"/>
        <v>-9.6666666666666696</v>
      </c>
      <c r="H11939" t="str">
        <f t="shared" si="391"/>
        <v/>
      </c>
      <c r="I11939" s="1">
        <v>42617.833333333336</v>
      </c>
      <c r="J11939" s="2" t="s">
        <v>7</v>
      </c>
      <c r="K11939" s="1">
        <v>42617.833333333336</v>
      </c>
    </row>
    <row r="11940" spans="1:11" x14ac:dyDescent="0.25">
      <c r="A11940" s="1">
        <v>42617.84375</v>
      </c>
      <c r="B11940">
        <v>100.72799999999999</v>
      </c>
      <c r="C11940">
        <v>15.664</v>
      </c>
      <c r="G11940">
        <f t="shared" si="390"/>
        <v>-9.6666666666666696</v>
      </c>
      <c r="H11940" t="str">
        <f t="shared" si="391"/>
        <v/>
      </c>
      <c r="I11940" s="1">
        <v>42617.84375</v>
      </c>
      <c r="J11940" s="2" t="s">
        <v>7</v>
      </c>
      <c r="K11940" s="1">
        <v>42617.84375</v>
      </c>
    </row>
    <row r="11941" spans="1:11" x14ac:dyDescent="0.25">
      <c r="A11941" s="1">
        <v>42617.854166666664</v>
      </c>
      <c r="B11941">
        <v>100.748</v>
      </c>
      <c r="C11941">
        <v>15.569000000000001</v>
      </c>
      <c r="G11941">
        <f t="shared" si="390"/>
        <v>-9.6666666666666696</v>
      </c>
      <c r="H11941" t="str">
        <f t="shared" si="391"/>
        <v/>
      </c>
      <c r="I11941" s="1">
        <v>42617.854166666664</v>
      </c>
      <c r="J11941" s="2" t="s">
        <v>7</v>
      </c>
      <c r="K11941" s="1">
        <v>42617.854166666664</v>
      </c>
    </row>
    <row r="11942" spans="1:11" x14ac:dyDescent="0.25">
      <c r="A11942" s="1">
        <v>42617.864583333336</v>
      </c>
      <c r="B11942">
        <v>100.74299999999999</v>
      </c>
      <c r="C11942">
        <v>15.378</v>
      </c>
      <c r="G11942">
        <f t="shared" si="390"/>
        <v>-9.6666666666666696</v>
      </c>
      <c r="H11942" t="str">
        <f t="shared" si="391"/>
        <v/>
      </c>
      <c r="I11942" s="1">
        <v>42617.864583333336</v>
      </c>
      <c r="J11942" s="2" t="s">
        <v>7</v>
      </c>
      <c r="K11942" s="1">
        <v>42617.864583333336</v>
      </c>
    </row>
    <row r="11943" spans="1:11" x14ac:dyDescent="0.25">
      <c r="A11943" s="1">
        <v>42617.875</v>
      </c>
      <c r="B11943">
        <v>100.76300000000001</v>
      </c>
      <c r="C11943">
        <v>15.282</v>
      </c>
      <c r="G11943">
        <f t="shared" si="390"/>
        <v>-9.6666666666666696</v>
      </c>
      <c r="H11943" t="str">
        <f t="shared" si="391"/>
        <v/>
      </c>
      <c r="I11943" s="1">
        <v>42617.875</v>
      </c>
      <c r="J11943" s="2" t="s">
        <v>7</v>
      </c>
      <c r="K11943" s="1">
        <v>42617.875</v>
      </c>
    </row>
    <row r="11944" spans="1:11" x14ac:dyDescent="0.25">
      <c r="A11944" s="1">
        <v>42617.885416666664</v>
      </c>
      <c r="B11944">
        <v>100.774</v>
      </c>
      <c r="C11944">
        <v>15.282</v>
      </c>
      <c r="G11944">
        <f t="shared" si="390"/>
        <v>-9.6666666666666696</v>
      </c>
      <c r="H11944" t="str">
        <f t="shared" si="391"/>
        <v/>
      </c>
      <c r="I11944" s="1">
        <v>42617.885416666664</v>
      </c>
      <c r="J11944" s="2" t="s">
        <v>7</v>
      </c>
      <c r="K11944" s="1">
        <v>42617.885416666664</v>
      </c>
    </row>
    <row r="11945" spans="1:11" x14ac:dyDescent="0.25">
      <c r="A11945" s="1">
        <v>42617.895833333336</v>
      </c>
      <c r="B11945">
        <v>100.751</v>
      </c>
      <c r="C11945">
        <v>15.282</v>
      </c>
      <c r="G11945">
        <f t="shared" si="390"/>
        <v>-9.6666666666666696</v>
      </c>
      <c r="H11945" t="str">
        <f t="shared" si="391"/>
        <v/>
      </c>
      <c r="I11945" s="1">
        <v>42617.895833333336</v>
      </c>
      <c r="J11945" s="2" t="s">
        <v>7</v>
      </c>
      <c r="K11945" s="1">
        <v>42617.895833333336</v>
      </c>
    </row>
    <row r="11946" spans="1:11" x14ac:dyDescent="0.25">
      <c r="A11946" s="1">
        <v>42617.90625</v>
      </c>
      <c r="B11946">
        <v>100.755</v>
      </c>
      <c r="C11946">
        <v>14.996</v>
      </c>
      <c r="G11946">
        <f t="shared" si="390"/>
        <v>-9.6666666666666696</v>
      </c>
      <c r="H11946" t="str">
        <f t="shared" si="391"/>
        <v/>
      </c>
      <c r="I11946" s="1">
        <v>42617.90625</v>
      </c>
      <c r="J11946" s="2" t="s">
        <v>7</v>
      </c>
      <c r="K11946" s="1">
        <v>42617.90625</v>
      </c>
    </row>
    <row r="11947" spans="1:11" x14ac:dyDescent="0.25">
      <c r="A11947" s="1">
        <v>42617.916666666664</v>
      </c>
      <c r="B11947">
        <v>100.752</v>
      </c>
      <c r="C11947">
        <v>14.9</v>
      </c>
      <c r="G11947">
        <f t="shared" si="390"/>
        <v>-9.6666666666666696</v>
      </c>
      <c r="H11947" t="str">
        <f t="shared" si="391"/>
        <v/>
      </c>
      <c r="I11947" s="1">
        <v>42617.916666666664</v>
      </c>
      <c r="J11947" s="2" t="s">
        <v>7</v>
      </c>
      <c r="K11947" s="1">
        <v>42617.916666666664</v>
      </c>
    </row>
    <row r="11948" spans="1:11" x14ac:dyDescent="0.25">
      <c r="A11948" s="1">
        <v>42617.927083333336</v>
      </c>
      <c r="B11948">
        <v>100.767</v>
      </c>
      <c r="C11948">
        <v>14.613</v>
      </c>
      <c r="G11948">
        <f t="shared" si="390"/>
        <v>-9.6666666666666696</v>
      </c>
      <c r="H11948" t="str">
        <f t="shared" si="391"/>
        <v/>
      </c>
      <c r="I11948" s="1">
        <v>42617.927083333336</v>
      </c>
      <c r="J11948" s="2" t="s">
        <v>7</v>
      </c>
      <c r="K11948" s="1">
        <v>42617.927083333336</v>
      </c>
    </row>
    <row r="11949" spans="1:11" x14ac:dyDescent="0.25">
      <c r="A11949" s="1">
        <v>42617.9375</v>
      </c>
      <c r="B11949">
        <v>100.776</v>
      </c>
      <c r="C11949">
        <v>14.516999999999999</v>
      </c>
      <c r="G11949">
        <f t="shared" si="390"/>
        <v>-9.6666666666666696</v>
      </c>
      <c r="H11949" t="str">
        <f t="shared" si="391"/>
        <v/>
      </c>
      <c r="I11949" s="1">
        <v>42617.9375</v>
      </c>
      <c r="J11949" s="2" t="s">
        <v>7</v>
      </c>
      <c r="K11949" s="1">
        <v>42617.9375</v>
      </c>
    </row>
    <row r="11950" spans="1:11" x14ac:dyDescent="0.25">
      <c r="A11950" s="1">
        <v>42617.947916666664</v>
      </c>
      <c r="B11950">
        <v>100.765</v>
      </c>
      <c r="C11950">
        <v>14.516999999999999</v>
      </c>
      <c r="G11950">
        <f t="shared" si="390"/>
        <v>-9.6666666666666696</v>
      </c>
      <c r="H11950" t="str">
        <f t="shared" si="391"/>
        <v/>
      </c>
      <c r="I11950" s="1">
        <v>42617.947916666664</v>
      </c>
      <c r="J11950" s="2" t="s">
        <v>7</v>
      </c>
      <c r="K11950" s="1">
        <v>42617.947916666664</v>
      </c>
    </row>
    <row r="11951" spans="1:11" x14ac:dyDescent="0.25">
      <c r="A11951" s="1">
        <v>42617.958333333336</v>
      </c>
      <c r="B11951">
        <v>100.762</v>
      </c>
      <c r="C11951">
        <v>14.420999999999999</v>
      </c>
      <c r="G11951">
        <f t="shared" si="390"/>
        <v>-9.6666666666666696</v>
      </c>
      <c r="H11951" t="str">
        <f t="shared" si="391"/>
        <v/>
      </c>
      <c r="I11951" s="1">
        <v>42617.958333333336</v>
      </c>
      <c r="J11951" s="2" t="s">
        <v>7</v>
      </c>
      <c r="K11951" s="1">
        <v>42617.958333333336</v>
      </c>
    </row>
    <row r="11952" spans="1:11" x14ac:dyDescent="0.25">
      <c r="A11952" s="1">
        <v>42617.96875</v>
      </c>
      <c r="B11952">
        <v>100.745</v>
      </c>
      <c r="C11952">
        <v>14.23</v>
      </c>
      <c r="G11952">
        <f t="shared" si="390"/>
        <v>-9.6666666666666696</v>
      </c>
      <c r="H11952" t="str">
        <f t="shared" si="391"/>
        <v/>
      </c>
      <c r="I11952" s="1">
        <v>42617.96875</v>
      </c>
      <c r="J11952" s="2" t="s">
        <v>7</v>
      </c>
      <c r="K11952" s="1">
        <v>42617.96875</v>
      </c>
    </row>
    <row r="11953" spans="1:11" x14ac:dyDescent="0.25">
      <c r="A11953" s="1">
        <v>42617.979166666664</v>
      </c>
      <c r="B11953">
        <v>100.752</v>
      </c>
      <c r="C11953">
        <v>14.038</v>
      </c>
      <c r="G11953">
        <f t="shared" si="390"/>
        <v>-9.6666666666666696</v>
      </c>
      <c r="H11953" t="str">
        <f t="shared" si="391"/>
        <v/>
      </c>
      <c r="I11953" s="1">
        <v>42617.979166666664</v>
      </c>
      <c r="J11953" s="2" t="s">
        <v>7</v>
      </c>
      <c r="K11953" s="1">
        <v>42617.979166666664</v>
      </c>
    </row>
    <row r="11954" spans="1:11" x14ac:dyDescent="0.25">
      <c r="A11954" s="1">
        <v>42617.989583333336</v>
      </c>
      <c r="B11954">
        <v>100.76</v>
      </c>
      <c r="C11954">
        <v>13.942</v>
      </c>
      <c r="G11954">
        <f t="shared" si="390"/>
        <v>-9.6666666666666696</v>
      </c>
      <c r="H11954" t="str">
        <f t="shared" si="391"/>
        <v/>
      </c>
      <c r="I11954" s="1">
        <v>42617.989583333336</v>
      </c>
      <c r="J11954" s="2" t="s">
        <v>7</v>
      </c>
      <c r="K11954" s="1">
        <v>42617.989583333336</v>
      </c>
    </row>
    <row r="11955" spans="1:11" x14ac:dyDescent="0.25">
      <c r="A11955" s="1">
        <v>42618</v>
      </c>
      <c r="B11955">
        <v>100.73</v>
      </c>
      <c r="C11955">
        <v>13.654</v>
      </c>
      <c r="G11955">
        <f t="shared" si="390"/>
        <v>-9.6666666666666696</v>
      </c>
      <c r="H11955" t="str">
        <f t="shared" si="391"/>
        <v/>
      </c>
      <c r="I11955" s="1">
        <v>42618</v>
      </c>
      <c r="J11955" s="2" t="s">
        <v>7</v>
      </c>
      <c r="K11955" s="1">
        <v>42618</v>
      </c>
    </row>
    <row r="11956" spans="1:11" x14ac:dyDescent="0.25">
      <c r="A11956" s="1">
        <v>42618.010416666664</v>
      </c>
      <c r="B11956">
        <v>100.745</v>
      </c>
      <c r="C11956">
        <v>13.365</v>
      </c>
      <c r="G11956">
        <f t="shared" si="390"/>
        <v>-9.6666666666666696</v>
      </c>
      <c r="H11956" t="str">
        <f t="shared" si="391"/>
        <v/>
      </c>
      <c r="I11956" s="1">
        <v>42618.010416666664</v>
      </c>
      <c r="J11956" s="2" t="s">
        <v>7</v>
      </c>
      <c r="K11956" s="1">
        <v>42618.010416666664</v>
      </c>
    </row>
    <row r="11957" spans="1:11" x14ac:dyDescent="0.25">
      <c r="A11957" s="1">
        <v>42618.020833333336</v>
      </c>
      <c r="B11957">
        <v>100.754</v>
      </c>
      <c r="C11957">
        <v>12.882999999999999</v>
      </c>
      <c r="G11957">
        <f t="shared" si="390"/>
        <v>-9.6666666666666696</v>
      </c>
      <c r="H11957" t="str">
        <f t="shared" si="391"/>
        <v/>
      </c>
      <c r="I11957" s="1">
        <v>42618.020833333336</v>
      </c>
      <c r="J11957" s="2" t="s">
        <v>7</v>
      </c>
      <c r="K11957" s="1">
        <v>42618.020833333336</v>
      </c>
    </row>
    <row r="11958" spans="1:11" x14ac:dyDescent="0.25">
      <c r="A11958" s="1">
        <v>42618.03125</v>
      </c>
      <c r="B11958">
        <v>100.74</v>
      </c>
      <c r="C11958">
        <v>12.787000000000001</v>
      </c>
      <c r="G11958">
        <f t="shared" si="390"/>
        <v>-9.6666666666666696</v>
      </c>
      <c r="H11958" t="str">
        <f t="shared" si="391"/>
        <v/>
      </c>
      <c r="I11958" s="1">
        <v>42618.03125</v>
      </c>
      <c r="J11958" s="2" t="s">
        <v>7</v>
      </c>
      <c r="K11958" s="1">
        <v>42618.03125</v>
      </c>
    </row>
    <row r="11959" spans="1:11" x14ac:dyDescent="0.25">
      <c r="A11959" s="1">
        <v>42618.041666666664</v>
      </c>
      <c r="B11959">
        <v>100.738</v>
      </c>
      <c r="C11959">
        <v>12.69</v>
      </c>
      <c r="G11959">
        <f t="shared" si="390"/>
        <v>-9.6666666666666696</v>
      </c>
      <c r="H11959" t="str">
        <f t="shared" si="391"/>
        <v/>
      </c>
      <c r="I11959" s="1">
        <v>42618.041666666664</v>
      </c>
      <c r="J11959" s="2" t="s">
        <v>7</v>
      </c>
      <c r="K11959" s="1">
        <v>42618.041666666664</v>
      </c>
    </row>
    <row r="11960" spans="1:11" x14ac:dyDescent="0.25">
      <c r="A11960" s="1">
        <v>42618.052083333336</v>
      </c>
      <c r="B11960">
        <v>100.746</v>
      </c>
      <c r="C11960">
        <v>12.593999999999999</v>
      </c>
      <c r="G11960">
        <f t="shared" si="390"/>
        <v>-9.6666666666666696</v>
      </c>
      <c r="H11960" t="str">
        <f t="shared" si="391"/>
        <v/>
      </c>
      <c r="I11960" s="1">
        <v>42618.052083333336</v>
      </c>
      <c r="J11960" s="2" t="s">
        <v>7</v>
      </c>
      <c r="K11960" s="1">
        <v>42618.052083333336</v>
      </c>
    </row>
    <row r="11961" spans="1:11" x14ac:dyDescent="0.25">
      <c r="A11961" s="1">
        <v>42618.0625</v>
      </c>
      <c r="B11961">
        <v>100.758</v>
      </c>
      <c r="C11961">
        <v>12.593999999999999</v>
      </c>
      <c r="G11961">
        <f t="shared" si="390"/>
        <v>-9.6666666666666696</v>
      </c>
      <c r="H11961" t="str">
        <f t="shared" si="391"/>
        <v/>
      </c>
      <c r="I11961" s="1">
        <v>42618.0625</v>
      </c>
      <c r="J11961" s="2" t="s">
        <v>7</v>
      </c>
      <c r="K11961" s="1">
        <v>42618.0625</v>
      </c>
    </row>
    <row r="11962" spans="1:11" x14ac:dyDescent="0.25">
      <c r="A11962" s="1">
        <v>42618.072916666664</v>
      </c>
      <c r="B11962">
        <v>100.744</v>
      </c>
      <c r="C11962">
        <v>12.497</v>
      </c>
      <c r="G11962">
        <f t="shared" si="390"/>
        <v>-9.6666666666666696</v>
      </c>
      <c r="H11962" t="str">
        <f t="shared" si="391"/>
        <v/>
      </c>
      <c r="I11962" s="1">
        <v>42618.072916666664</v>
      </c>
      <c r="J11962" s="2" t="s">
        <v>7</v>
      </c>
      <c r="K11962" s="1">
        <v>42618.072916666664</v>
      </c>
    </row>
    <row r="11963" spans="1:11" x14ac:dyDescent="0.25">
      <c r="A11963" s="1">
        <v>42618.083333333336</v>
      </c>
      <c r="B11963">
        <v>100.744</v>
      </c>
      <c r="C11963">
        <v>12.497</v>
      </c>
      <c r="G11963">
        <f t="shared" si="390"/>
        <v>-9.6666666666666696</v>
      </c>
      <c r="H11963" t="str">
        <f t="shared" si="391"/>
        <v/>
      </c>
      <c r="I11963" s="1">
        <v>42618.083333333336</v>
      </c>
      <c r="J11963" s="2" t="s">
        <v>7</v>
      </c>
      <c r="K11963" s="1">
        <v>42618.083333333336</v>
      </c>
    </row>
    <row r="11964" spans="1:11" x14ac:dyDescent="0.25">
      <c r="A11964" s="1">
        <v>42618.09375</v>
      </c>
      <c r="B11964">
        <v>100.76900000000001</v>
      </c>
      <c r="C11964">
        <v>12.593999999999999</v>
      </c>
      <c r="G11964">
        <f t="shared" si="390"/>
        <v>-9.6666666666666696</v>
      </c>
      <c r="H11964" t="str">
        <f t="shared" si="391"/>
        <v/>
      </c>
      <c r="I11964" s="1">
        <v>42618.09375</v>
      </c>
      <c r="J11964" s="2" t="s">
        <v>7</v>
      </c>
      <c r="K11964" s="1">
        <v>42618.09375</v>
      </c>
    </row>
    <row r="11965" spans="1:11" x14ac:dyDescent="0.25">
      <c r="A11965" s="1">
        <v>42618.104166666664</v>
      </c>
      <c r="B11965">
        <v>100.76</v>
      </c>
      <c r="C11965">
        <v>12.69</v>
      </c>
      <c r="G11965">
        <f t="shared" si="390"/>
        <v>-9.6666666666666696</v>
      </c>
      <c r="H11965" t="str">
        <f t="shared" si="391"/>
        <v/>
      </c>
      <c r="I11965" s="1">
        <v>42618.104166666664</v>
      </c>
      <c r="J11965" s="2" t="s">
        <v>7</v>
      </c>
      <c r="K11965" s="1">
        <v>42618.104166666664</v>
      </c>
    </row>
    <row r="11966" spans="1:11" x14ac:dyDescent="0.25">
      <c r="A11966" s="1">
        <v>42618.114583333336</v>
      </c>
      <c r="B11966">
        <v>100.774</v>
      </c>
      <c r="C11966">
        <v>12.787000000000001</v>
      </c>
      <c r="G11966">
        <f t="shared" si="390"/>
        <v>-9.6666666666666696</v>
      </c>
      <c r="H11966" t="str">
        <f t="shared" si="391"/>
        <v/>
      </c>
      <c r="I11966" s="1">
        <v>42618.114583333336</v>
      </c>
      <c r="J11966" s="2" t="s">
        <v>7</v>
      </c>
      <c r="K11966" s="1">
        <v>42618.114583333336</v>
      </c>
    </row>
    <row r="11967" spans="1:11" x14ac:dyDescent="0.25">
      <c r="A11967" s="1">
        <v>42618.125</v>
      </c>
      <c r="B11967">
        <v>100.794</v>
      </c>
      <c r="C11967">
        <v>12.69</v>
      </c>
      <c r="G11967">
        <f t="shared" si="390"/>
        <v>-9.6666666666666696</v>
      </c>
      <c r="H11967" t="str">
        <f t="shared" si="391"/>
        <v/>
      </c>
      <c r="I11967" s="1">
        <v>42618.125</v>
      </c>
      <c r="J11967" s="2" t="s">
        <v>7</v>
      </c>
      <c r="K11967" s="1">
        <v>42618.125</v>
      </c>
    </row>
    <row r="11968" spans="1:11" x14ac:dyDescent="0.25">
      <c r="A11968" s="1">
        <v>42618.135416666664</v>
      </c>
      <c r="B11968">
        <v>100.789</v>
      </c>
      <c r="C11968">
        <v>12.497</v>
      </c>
      <c r="G11968">
        <f t="shared" si="390"/>
        <v>-9.6666666666666696</v>
      </c>
      <c r="H11968" t="str">
        <f t="shared" si="391"/>
        <v/>
      </c>
      <c r="I11968" s="1">
        <v>42618.135416666664</v>
      </c>
      <c r="J11968" s="2" t="s">
        <v>7</v>
      </c>
      <c r="K11968" s="1">
        <v>42618.135416666664</v>
      </c>
    </row>
    <row r="11969" spans="1:11" x14ac:dyDescent="0.25">
      <c r="A11969" s="1">
        <v>42618.145833333336</v>
      </c>
      <c r="B11969">
        <v>100.76900000000001</v>
      </c>
      <c r="C11969">
        <v>12.593999999999999</v>
      </c>
      <c r="G11969">
        <f t="shared" si="390"/>
        <v>-9.6666666666666696</v>
      </c>
      <c r="H11969" t="str">
        <f t="shared" si="391"/>
        <v/>
      </c>
      <c r="I11969" s="1">
        <v>42618.145833333336</v>
      </c>
      <c r="J11969" s="2" t="s">
        <v>7</v>
      </c>
      <c r="K11969" s="1">
        <v>42618.145833333336</v>
      </c>
    </row>
    <row r="11970" spans="1:11" x14ac:dyDescent="0.25">
      <c r="A11970" s="1">
        <v>42618.15625</v>
      </c>
      <c r="B11970">
        <v>100.789</v>
      </c>
      <c r="C11970">
        <v>12.497</v>
      </c>
      <c r="G11970">
        <f t="shared" si="390"/>
        <v>-9.6666666666666696</v>
      </c>
      <c r="H11970" t="str">
        <f t="shared" si="391"/>
        <v/>
      </c>
      <c r="I11970" s="1">
        <v>42618.15625</v>
      </c>
      <c r="J11970" s="2" t="s">
        <v>7</v>
      </c>
      <c r="K11970" s="1">
        <v>42618.15625</v>
      </c>
    </row>
    <row r="11971" spans="1:11" x14ac:dyDescent="0.25">
      <c r="A11971" s="1">
        <v>42618.166666666664</v>
      </c>
      <c r="B11971">
        <v>100.78</v>
      </c>
      <c r="C11971">
        <v>12.593999999999999</v>
      </c>
      <c r="G11971">
        <f t="shared" ref="G11971:G12034" si="392">+((E11971+0.82)-1.197)/0.039</f>
        <v>-9.6666666666666696</v>
      </c>
      <c r="H11971" t="str">
        <f t="shared" ref="H11971:H12034" si="393">IF(G11971&gt;0,G11971,"")</f>
        <v/>
      </c>
      <c r="I11971" s="1">
        <v>42618.166666666664</v>
      </c>
      <c r="J11971" s="2" t="s">
        <v>7</v>
      </c>
      <c r="K11971" s="1">
        <v>42618.166666666664</v>
      </c>
    </row>
    <row r="11972" spans="1:11" x14ac:dyDescent="0.25">
      <c r="A11972" s="1">
        <v>42618.177083333336</v>
      </c>
      <c r="B11972">
        <v>100.78</v>
      </c>
      <c r="C11972">
        <v>12.593999999999999</v>
      </c>
      <c r="G11972">
        <f t="shared" si="392"/>
        <v>-9.6666666666666696</v>
      </c>
      <c r="H11972" t="str">
        <f t="shared" si="393"/>
        <v/>
      </c>
      <c r="I11972" s="1">
        <v>42618.177083333336</v>
      </c>
      <c r="J11972" s="2" t="s">
        <v>7</v>
      </c>
      <c r="K11972" s="1">
        <v>42618.177083333336</v>
      </c>
    </row>
    <row r="11973" spans="1:11" x14ac:dyDescent="0.25">
      <c r="A11973" s="1">
        <v>42618.1875</v>
      </c>
      <c r="B11973">
        <v>100.794</v>
      </c>
      <c r="C11973">
        <v>12.69</v>
      </c>
      <c r="G11973">
        <f t="shared" si="392"/>
        <v>-9.6666666666666696</v>
      </c>
      <c r="H11973" t="str">
        <f t="shared" si="393"/>
        <v/>
      </c>
      <c r="I11973" s="1">
        <v>42618.1875</v>
      </c>
      <c r="J11973" s="2" t="s">
        <v>7</v>
      </c>
      <c r="K11973" s="1">
        <v>42618.1875</v>
      </c>
    </row>
    <row r="11974" spans="1:11" x14ac:dyDescent="0.25">
      <c r="A11974" s="1">
        <v>42618.197916666664</v>
      </c>
      <c r="B11974">
        <v>100.80800000000001</v>
      </c>
      <c r="C11974">
        <v>12.787000000000001</v>
      </c>
      <c r="G11974">
        <f t="shared" si="392"/>
        <v>-9.6666666666666696</v>
      </c>
      <c r="H11974" t="str">
        <f t="shared" si="393"/>
        <v/>
      </c>
      <c r="I11974" s="1">
        <v>42618.197916666664</v>
      </c>
      <c r="J11974" s="2" t="s">
        <v>7</v>
      </c>
      <c r="K11974" s="1">
        <v>42618.197916666664</v>
      </c>
    </row>
    <row r="11975" spans="1:11" x14ac:dyDescent="0.25">
      <c r="A11975" s="1">
        <v>42618.208333333336</v>
      </c>
      <c r="B11975">
        <v>100.81100000000001</v>
      </c>
      <c r="C11975">
        <v>12.882999999999999</v>
      </c>
      <c r="G11975">
        <f t="shared" si="392"/>
        <v>-9.6666666666666696</v>
      </c>
      <c r="H11975" t="str">
        <f t="shared" si="393"/>
        <v/>
      </c>
      <c r="I11975" s="1">
        <v>42618.208333333336</v>
      </c>
      <c r="J11975" s="2" t="s">
        <v>7</v>
      </c>
      <c r="K11975" s="1">
        <v>42618.208333333336</v>
      </c>
    </row>
    <row r="11976" spans="1:11" x14ac:dyDescent="0.25">
      <c r="A11976" s="1">
        <v>42618.21875</v>
      </c>
      <c r="B11976">
        <v>100.80500000000001</v>
      </c>
      <c r="C11976">
        <v>13.076000000000001</v>
      </c>
      <c r="G11976">
        <f t="shared" si="392"/>
        <v>-9.6666666666666696</v>
      </c>
      <c r="H11976" t="str">
        <f t="shared" si="393"/>
        <v/>
      </c>
      <c r="I11976" s="1">
        <v>42618.21875</v>
      </c>
      <c r="J11976" s="2" t="s">
        <v>7</v>
      </c>
      <c r="K11976" s="1">
        <v>42618.21875</v>
      </c>
    </row>
    <row r="11977" spans="1:11" x14ac:dyDescent="0.25">
      <c r="A11977" s="1">
        <v>42618.229166666664</v>
      </c>
      <c r="B11977">
        <v>100.80500000000001</v>
      </c>
      <c r="C11977">
        <v>13.076000000000001</v>
      </c>
      <c r="G11977">
        <f t="shared" si="392"/>
        <v>-9.6666666666666696</v>
      </c>
      <c r="H11977" t="str">
        <f t="shared" si="393"/>
        <v/>
      </c>
      <c r="I11977" s="1">
        <v>42618.229166666664</v>
      </c>
      <c r="J11977" s="2" t="s">
        <v>7</v>
      </c>
      <c r="K11977" s="1">
        <v>42618.229166666664</v>
      </c>
    </row>
    <row r="11978" spans="1:11" x14ac:dyDescent="0.25">
      <c r="A11978" s="1">
        <v>42618.239583333336</v>
      </c>
      <c r="B11978">
        <v>100.807</v>
      </c>
      <c r="C11978">
        <v>13.173</v>
      </c>
      <c r="G11978">
        <f t="shared" si="392"/>
        <v>-9.6666666666666696</v>
      </c>
      <c r="H11978" t="str">
        <f t="shared" si="393"/>
        <v/>
      </c>
      <c r="I11978" s="1">
        <v>42618.239583333336</v>
      </c>
      <c r="J11978" s="2" t="s">
        <v>7</v>
      </c>
      <c r="K11978" s="1">
        <v>42618.239583333336</v>
      </c>
    </row>
    <row r="11979" spans="1:11" x14ac:dyDescent="0.25">
      <c r="A11979" s="1">
        <v>42618.25</v>
      </c>
      <c r="B11979">
        <v>100.84099999999999</v>
      </c>
      <c r="C11979">
        <v>13.173</v>
      </c>
      <c r="G11979">
        <f t="shared" si="392"/>
        <v>-9.6666666666666696</v>
      </c>
      <c r="H11979" t="str">
        <f t="shared" si="393"/>
        <v/>
      </c>
      <c r="I11979" s="1">
        <v>42618.25</v>
      </c>
      <c r="J11979" s="2" t="s">
        <v>7</v>
      </c>
      <c r="K11979" s="1">
        <v>42618.25</v>
      </c>
    </row>
    <row r="11980" spans="1:11" x14ac:dyDescent="0.25">
      <c r="A11980" s="1">
        <v>42618.260416666664</v>
      </c>
      <c r="B11980">
        <v>100.84099999999999</v>
      </c>
      <c r="C11980">
        <v>13.173</v>
      </c>
      <c r="G11980">
        <f t="shared" si="392"/>
        <v>-9.6666666666666696</v>
      </c>
      <c r="H11980" t="str">
        <f t="shared" si="393"/>
        <v/>
      </c>
      <c r="I11980" s="1">
        <v>42618.260416666664</v>
      </c>
      <c r="J11980" s="2" t="s">
        <v>7</v>
      </c>
      <c r="K11980" s="1">
        <v>42618.260416666664</v>
      </c>
    </row>
    <row r="11981" spans="1:11" x14ac:dyDescent="0.25">
      <c r="A11981" s="1">
        <v>42618.270833333336</v>
      </c>
      <c r="B11981">
        <v>100.855</v>
      </c>
      <c r="C11981">
        <v>13.269</v>
      </c>
      <c r="G11981">
        <f t="shared" si="392"/>
        <v>-9.6666666666666696</v>
      </c>
      <c r="H11981" t="str">
        <f t="shared" si="393"/>
        <v/>
      </c>
      <c r="I11981" s="1">
        <v>42618.270833333336</v>
      </c>
      <c r="J11981" s="2" t="s">
        <v>7</v>
      </c>
      <c r="K11981" s="1">
        <v>42618.270833333336</v>
      </c>
    </row>
    <row r="11982" spans="1:11" x14ac:dyDescent="0.25">
      <c r="A11982" s="1">
        <v>42618.28125</v>
      </c>
      <c r="B11982">
        <v>100.878</v>
      </c>
      <c r="C11982">
        <v>13.269</v>
      </c>
      <c r="G11982">
        <f t="shared" si="392"/>
        <v>-9.6666666666666696</v>
      </c>
      <c r="H11982" t="str">
        <f t="shared" si="393"/>
        <v/>
      </c>
      <c r="I11982" s="1">
        <v>42618.28125</v>
      </c>
      <c r="J11982" s="2" t="s">
        <v>7</v>
      </c>
      <c r="K11982" s="1">
        <v>42618.28125</v>
      </c>
    </row>
    <row r="11983" spans="1:11" x14ac:dyDescent="0.25">
      <c r="A11983" s="1">
        <v>42618.291666666664</v>
      </c>
      <c r="B11983">
        <v>100.914</v>
      </c>
      <c r="C11983">
        <v>13.365</v>
      </c>
      <c r="G11983">
        <f t="shared" si="392"/>
        <v>-9.6666666666666696</v>
      </c>
      <c r="H11983" t="str">
        <f t="shared" si="393"/>
        <v/>
      </c>
      <c r="I11983" s="1">
        <v>42618.291666666664</v>
      </c>
      <c r="J11983" s="2" t="s">
        <v>7</v>
      </c>
      <c r="K11983" s="1">
        <v>42618.291666666664</v>
      </c>
    </row>
    <row r="11984" spans="1:11" x14ac:dyDescent="0.25">
      <c r="A11984" s="1">
        <v>42618.302083333336</v>
      </c>
      <c r="B11984">
        <v>100.914</v>
      </c>
      <c r="C11984">
        <v>13.365</v>
      </c>
      <c r="G11984">
        <f t="shared" si="392"/>
        <v>-9.6666666666666696</v>
      </c>
      <c r="H11984" t="str">
        <f t="shared" si="393"/>
        <v/>
      </c>
      <c r="I11984" s="1">
        <v>42618.302083333336</v>
      </c>
      <c r="J11984" s="2" t="s">
        <v>7</v>
      </c>
      <c r="K11984" s="1">
        <v>42618.302083333336</v>
      </c>
    </row>
    <row r="11985" spans="1:11" x14ac:dyDescent="0.25">
      <c r="A11985" s="1">
        <v>42618.3125</v>
      </c>
      <c r="B11985">
        <v>100.95099999999999</v>
      </c>
      <c r="C11985">
        <v>13.461</v>
      </c>
      <c r="G11985">
        <f t="shared" si="392"/>
        <v>-9.6666666666666696</v>
      </c>
      <c r="H11985" t="str">
        <f t="shared" si="393"/>
        <v/>
      </c>
      <c r="I11985" s="1">
        <v>42618.3125</v>
      </c>
      <c r="J11985" s="2" t="s">
        <v>7</v>
      </c>
      <c r="K11985" s="1">
        <v>42618.3125</v>
      </c>
    </row>
    <row r="11986" spans="1:11" x14ac:dyDescent="0.25">
      <c r="A11986" s="1">
        <v>42618.322916666664</v>
      </c>
      <c r="B11986">
        <v>100.964</v>
      </c>
      <c r="C11986">
        <v>13.558</v>
      </c>
      <c r="G11986">
        <f t="shared" si="392"/>
        <v>-9.6666666666666696</v>
      </c>
      <c r="H11986" t="str">
        <f t="shared" si="393"/>
        <v/>
      </c>
      <c r="I11986" s="1">
        <v>42618.322916666664</v>
      </c>
      <c r="J11986" s="2" t="s">
        <v>7</v>
      </c>
      <c r="K11986" s="1">
        <v>42618.322916666664</v>
      </c>
    </row>
    <row r="11987" spans="1:11" x14ac:dyDescent="0.25">
      <c r="A11987" s="1">
        <v>42618.333333333336</v>
      </c>
      <c r="B11987">
        <v>100.967</v>
      </c>
      <c r="C11987">
        <v>13.654</v>
      </c>
      <c r="G11987">
        <f t="shared" si="392"/>
        <v>-9.6666666666666696</v>
      </c>
      <c r="H11987" t="str">
        <f t="shared" si="393"/>
        <v/>
      </c>
      <c r="I11987" s="1">
        <v>42618.333333333336</v>
      </c>
      <c r="J11987" s="2" t="s">
        <v>7</v>
      </c>
      <c r="K11987" s="1">
        <v>42618.333333333336</v>
      </c>
    </row>
    <row r="11988" spans="1:11" x14ac:dyDescent="0.25">
      <c r="A11988" s="1">
        <v>42618.34375</v>
      </c>
      <c r="B11988">
        <v>100.98099999999999</v>
      </c>
      <c r="C11988">
        <v>13.75</v>
      </c>
      <c r="G11988">
        <f t="shared" si="392"/>
        <v>-9.6666666666666696</v>
      </c>
      <c r="H11988" t="str">
        <f t="shared" si="393"/>
        <v/>
      </c>
      <c r="I11988" s="1">
        <v>42618.34375</v>
      </c>
      <c r="J11988" s="2" t="s">
        <v>7</v>
      </c>
      <c r="K11988" s="1">
        <v>42618.34375</v>
      </c>
    </row>
    <row r="11989" spans="1:11" x14ac:dyDescent="0.25">
      <c r="A11989" s="1">
        <v>42618.354166666664</v>
      </c>
      <c r="B11989">
        <v>100.97</v>
      </c>
      <c r="C11989">
        <v>13.75</v>
      </c>
      <c r="G11989">
        <f t="shared" si="392"/>
        <v>-9.6666666666666696</v>
      </c>
      <c r="H11989" t="str">
        <f t="shared" si="393"/>
        <v/>
      </c>
      <c r="I11989" s="1">
        <v>42618.354166666664</v>
      </c>
      <c r="J11989" s="2" t="s">
        <v>7</v>
      </c>
      <c r="K11989" s="1">
        <v>42618.354166666664</v>
      </c>
    </row>
    <row r="11990" spans="1:11" x14ac:dyDescent="0.25">
      <c r="A11990" s="1">
        <v>42618.364583333336</v>
      </c>
      <c r="B11990">
        <v>100.97199999999999</v>
      </c>
      <c r="C11990">
        <v>13.846</v>
      </c>
      <c r="G11990">
        <f t="shared" si="392"/>
        <v>-9.6666666666666696</v>
      </c>
      <c r="H11990" t="str">
        <f t="shared" si="393"/>
        <v/>
      </c>
      <c r="I11990" s="1">
        <v>42618.364583333336</v>
      </c>
      <c r="J11990" s="2" t="s">
        <v>7</v>
      </c>
      <c r="K11990" s="1">
        <v>42618.364583333336</v>
      </c>
    </row>
    <row r="11991" spans="1:11" x14ac:dyDescent="0.25">
      <c r="A11991" s="1">
        <v>42618.375</v>
      </c>
      <c r="B11991">
        <v>100.986</v>
      </c>
      <c r="C11991">
        <v>13.942</v>
      </c>
      <c r="G11991">
        <f t="shared" si="392"/>
        <v>-9.6666666666666696</v>
      </c>
      <c r="H11991" t="str">
        <f t="shared" si="393"/>
        <v/>
      </c>
      <c r="I11991" s="1">
        <v>42618.375</v>
      </c>
      <c r="J11991" s="2" t="s">
        <v>7</v>
      </c>
      <c r="K11991" s="1">
        <v>42618.375</v>
      </c>
    </row>
    <row r="11992" spans="1:11" x14ac:dyDescent="0.25">
      <c r="A11992" s="1">
        <v>42618.385416666664</v>
      </c>
      <c r="B11992">
        <v>100.977</v>
      </c>
      <c r="C11992">
        <v>14.038</v>
      </c>
      <c r="G11992">
        <f t="shared" si="392"/>
        <v>-9.6666666666666696</v>
      </c>
      <c r="H11992" t="str">
        <f t="shared" si="393"/>
        <v/>
      </c>
      <c r="I11992" s="1">
        <v>42618.385416666664</v>
      </c>
      <c r="J11992" s="2" t="s">
        <v>7</v>
      </c>
      <c r="K11992" s="1">
        <v>42618.385416666664</v>
      </c>
    </row>
    <row r="11993" spans="1:11" x14ac:dyDescent="0.25">
      <c r="A11993" s="1">
        <v>42618.395833333336</v>
      </c>
      <c r="B11993">
        <v>100.98</v>
      </c>
      <c r="C11993">
        <v>14.134</v>
      </c>
      <c r="G11993">
        <f t="shared" si="392"/>
        <v>-9.6666666666666696</v>
      </c>
      <c r="H11993" t="str">
        <f t="shared" si="393"/>
        <v/>
      </c>
      <c r="I11993" s="1">
        <v>42618.395833333336</v>
      </c>
      <c r="J11993" s="2" t="s">
        <v>7</v>
      </c>
      <c r="K11993" s="1">
        <v>42618.395833333336</v>
      </c>
    </row>
    <row r="11994" spans="1:11" x14ac:dyDescent="0.25">
      <c r="A11994" s="1">
        <v>42618.40625</v>
      </c>
      <c r="B11994">
        <v>100.971</v>
      </c>
      <c r="C11994">
        <v>14.23</v>
      </c>
      <c r="G11994">
        <f t="shared" si="392"/>
        <v>-9.6666666666666696</v>
      </c>
      <c r="H11994" t="str">
        <f t="shared" si="393"/>
        <v/>
      </c>
      <c r="I11994" s="1">
        <v>42618.40625</v>
      </c>
      <c r="J11994" s="2" t="s">
        <v>7</v>
      </c>
      <c r="K11994" s="1">
        <v>42618.40625</v>
      </c>
    </row>
    <row r="11995" spans="1:11" x14ac:dyDescent="0.25">
      <c r="A11995" s="1">
        <v>42618.416666666664</v>
      </c>
      <c r="B11995">
        <v>100.974</v>
      </c>
      <c r="C11995">
        <v>14.324999999999999</v>
      </c>
      <c r="G11995">
        <f t="shared" si="392"/>
        <v>-9.6666666666666696</v>
      </c>
      <c r="H11995" t="str">
        <f t="shared" si="393"/>
        <v/>
      </c>
      <c r="I11995" s="1">
        <v>42618.416666666664</v>
      </c>
      <c r="J11995" s="2" t="s">
        <v>7</v>
      </c>
      <c r="K11995" s="1">
        <v>42618.416666666664</v>
      </c>
    </row>
    <row r="11996" spans="1:11" x14ac:dyDescent="0.25">
      <c r="A11996" s="1">
        <v>42618.427083333336</v>
      </c>
      <c r="B11996">
        <v>100.968</v>
      </c>
      <c r="C11996">
        <v>14.516999999999999</v>
      </c>
      <c r="G11996">
        <f t="shared" si="392"/>
        <v>-9.6666666666666696</v>
      </c>
      <c r="H11996" t="str">
        <f t="shared" si="393"/>
        <v/>
      </c>
      <c r="I11996" s="1">
        <v>42618.427083333336</v>
      </c>
      <c r="J11996" s="2" t="s">
        <v>7</v>
      </c>
      <c r="K11996" s="1">
        <v>42618.427083333336</v>
      </c>
    </row>
    <row r="11997" spans="1:11" x14ac:dyDescent="0.25">
      <c r="A11997" s="1">
        <v>42618.4375</v>
      </c>
      <c r="B11997">
        <v>100.959</v>
      </c>
      <c r="C11997">
        <v>14.613</v>
      </c>
      <c r="G11997">
        <f t="shared" si="392"/>
        <v>-9.6666666666666696</v>
      </c>
      <c r="H11997" t="str">
        <f t="shared" si="393"/>
        <v/>
      </c>
      <c r="I11997" s="1">
        <v>42618.4375</v>
      </c>
      <c r="J11997" s="2" t="s">
        <v>7</v>
      </c>
      <c r="K11997" s="1">
        <v>42618.4375</v>
      </c>
    </row>
    <row r="11998" spans="1:11" x14ac:dyDescent="0.25">
      <c r="A11998" s="1">
        <v>42618.447916666664</v>
      </c>
      <c r="B11998">
        <v>100.953</v>
      </c>
      <c r="C11998">
        <v>14.804</v>
      </c>
      <c r="G11998">
        <f t="shared" si="392"/>
        <v>-9.6666666666666696</v>
      </c>
      <c r="H11998" t="str">
        <f t="shared" si="393"/>
        <v/>
      </c>
      <c r="I11998" s="1">
        <v>42618.447916666664</v>
      </c>
      <c r="J11998" s="2" t="s">
        <v>7</v>
      </c>
      <c r="K11998" s="1">
        <v>42618.447916666664</v>
      </c>
    </row>
    <row r="11999" spans="1:11" x14ac:dyDescent="0.25">
      <c r="A11999" s="1">
        <v>42618.458333333336</v>
      </c>
      <c r="B11999">
        <v>100.97</v>
      </c>
      <c r="C11999">
        <v>14.996</v>
      </c>
      <c r="G11999">
        <f t="shared" si="392"/>
        <v>-9.6666666666666696</v>
      </c>
      <c r="H11999" t="str">
        <f t="shared" si="393"/>
        <v/>
      </c>
      <c r="I11999" s="1">
        <v>42618.458333333336</v>
      </c>
      <c r="J11999" s="2" t="s">
        <v>7</v>
      </c>
      <c r="K11999" s="1">
        <v>42618.458333333336</v>
      </c>
    </row>
    <row r="12000" spans="1:11" x14ac:dyDescent="0.25">
      <c r="A12000" s="1">
        <v>42618.46875</v>
      </c>
      <c r="B12000">
        <v>100.97499999999999</v>
      </c>
      <c r="C12000">
        <v>15.186999999999999</v>
      </c>
      <c r="G12000">
        <f t="shared" si="392"/>
        <v>-9.6666666666666696</v>
      </c>
      <c r="H12000" t="str">
        <f t="shared" si="393"/>
        <v/>
      </c>
      <c r="I12000" s="1">
        <v>42618.46875</v>
      </c>
      <c r="J12000" s="2" t="s">
        <v>7</v>
      </c>
      <c r="K12000" s="1">
        <v>42618.46875</v>
      </c>
    </row>
    <row r="12001" spans="1:11" x14ac:dyDescent="0.25">
      <c r="A12001" s="1">
        <v>42618.479166666664</v>
      </c>
      <c r="B12001">
        <v>100.96899999999999</v>
      </c>
      <c r="C12001">
        <v>15.378</v>
      </c>
      <c r="G12001">
        <f t="shared" si="392"/>
        <v>-9.6666666666666696</v>
      </c>
      <c r="H12001" t="str">
        <f t="shared" si="393"/>
        <v/>
      </c>
      <c r="I12001" s="1">
        <v>42618.479166666664</v>
      </c>
      <c r="J12001" s="2" t="s">
        <v>7</v>
      </c>
      <c r="K12001" s="1">
        <v>42618.479166666664</v>
      </c>
    </row>
    <row r="12002" spans="1:11" x14ac:dyDescent="0.25">
      <c r="A12002" s="1">
        <v>42618.489583333336</v>
      </c>
      <c r="B12002">
        <v>100.95099999999999</v>
      </c>
      <c r="C12002">
        <v>15.569000000000001</v>
      </c>
      <c r="G12002">
        <f t="shared" si="392"/>
        <v>-9.6666666666666696</v>
      </c>
      <c r="H12002" t="str">
        <f t="shared" si="393"/>
        <v/>
      </c>
      <c r="I12002" s="1">
        <v>42618.489583333336</v>
      </c>
      <c r="J12002" s="2" t="s">
        <v>7</v>
      </c>
      <c r="K12002" s="1">
        <v>42618.489583333336</v>
      </c>
    </row>
    <row r="12003" spans="1:11" x14ac:dyDescent="0.25">
      <c r="A12003" s="1">
        <v>42618.5</v>
      </c>
      <c r="B12003">
        <v>100.968</v>
      </c>
      <c r="C12003">
        <v>15.76</v>
      </c>
      <c r="G12003">
        <f t="shared" si="392"/>
        <v>-9.6666666666666696</v>
      </c>
      <c r="H12003" t="str">
        <f t="shared" si="393"/>
        <v/>
      </c>
      <c r="I12003" s="1">
        <v>42618.5</v>
      </c>
      <c r="J12003" s="2" t="s">
        <v>7</v>
      </c>
      <c r="K12003" s="1">
        <v>42618.5</v>
      </c>
    </row>
    <row r="12004" spans="1:11" x14ac:dyDescent="0.25">
      <c r="A12004" s="1">
        <v>42618.510416666664</v>
      </c>
      <c r="B12004">
        <v>100.953</v>
      </c>
      <c r="C12004">
        <v>16.045999999999999</v>
      </c>
      <c r="G12004">
        <f t="shared" si="392"/>
        <v>-9.6666666666666696</v>
      </c>
      <c r="H12004" t="str">
        <f t="shared" si="393"/>
        <v/>
      </c>
      <c r="I12004" s="1">
        <v>42618.510416666664</v>
      </c>
      <c r="J12004" s="2" t="s">
        <v>7</v>
      </c>
      <c r="K12004" s="1">
        <v>42618.510416666664</v>
      </c>
    </row>
    <row r="12005" spans="1:11" x14ac:dyDescent="0.25">
      <c r="A12005" s="1">
        <v>42618.520833333336</v>
      </c>
      <c r="B12005">
        <v>100.935</v>
      </c>
      <c r="C12005">
        <v>16.236999999999998</v>
      </c>
      <c r="G12005">
        <f t="shared" si="392"/>
        <v>-9.6666666666666696</v>
      </c>
      <c r="H12005" t="str">
        <f t="shared" si="393"/>
        <v/>
      </c>
      <c r="I12005" s="1">
        <v>42618.520833333336</v>
      </c>
      <c r="J12005" s="2" t="s">
        <v>7</v>
      </c>
      <c r="K12005" s="1">
        <v>42618.520833333336</v>
      </c>
    </row>
    <row r="12006" spans="1:11" x14ac:dyDescent="0.25">
      <c r="A12006" s="1">
        <v>42618.53125</v>
      </c>
      <c r="B12006">
        <v>100.91800000000001</v>
      </c>
      <c r="C12006">
        <v>16.427</v>
      </c>
      <c r="G12006">
        <f t="shared" si="392"/>
        <v>-9.6666666666666696</v>
      </c>
      <c r="H12006" t="str">
        <f t="shared" si="393"/>
        <v/>
      </c>
      <c r="I12006" s="1">
        <v>42618.53125</v>
      </c>
      <c r="J12006" s="2" t="s">
        <v>7</v>
      </c>
      <c r="K12006" s="1">
        <v>42618.53125</v>
      </c>
    </row>
    <row r="12007" spans="1:11" x14ac:dyDescent="0.25">
      <c r="A12007" s="1">
        <v>42618.541666666664</v>
      </c>
      <c r="B12007">
        <v>100.923</v>
      </c>
      <c r="C12007">
        <v>16.617999999999999</v>
      </c>
      <c r="G12007">
        <f t="shared" si="392"/>
        <v>-9.6666666666666696</v>
      </c>
      <c r="H12007" t="str">
        <f t="shared" si="393"/>
        <v/>
      </c>
      <c r="I12007" s="1">
        <v>42618.541666666664</v>
      </c>
      <c r="J12007" s="2" t="s">
        <v>7</v>
      </c>
      <c r="K12007" s="1">
        <v>42618.541666666664</v>
      </c>
    </row>
    <row r="12008" spans="1:11" x14ac:dyDescent="0.25">
      <c r="A12008" s="1">
        <v>42618.552083333336</v>
      </c>
      <c r="B12008">
        <v>100.90600000000001</v>
      </c>
      <c r="C12008">
        <v>16.808</v>
      </c>
      <c r="G12008">
        <f t="shared" si="392"/>
        <v>-9.6666666666666696</v>
      </c>
      <c r="H12008" t="str">
        <f t="shared" si="393"/>
        <v/>
      </c>
      <c r="I12008" s="1">
        <v>42618.552083333336</v>
      </c>
      <c r="J12008" s="2" t="s">
        <v>7</v>
      </c>
      <c r="K12008" s="1">
        <v>42618.552083333336</v>
      </c>
    </row>
    <row r="12009" spans="1:11" x14ac:dyDescent="0.25">
      <c r="A12009" s="1">
        <v>42618.5625</v>
      </c>
      <c r="B12009">
        <v>100.866</v>
      </c>
      <c r="C12009">
        <v>16.998999999999999</v>
      </c>
      <c r="G12009">
        <f t="shared" si="392"/>
        <v>-9.6666666666666696</v>
      </c>
      <c r="H12009" t="str">
        <f t="shared" si="393"/>
        <v/>
      </c>
      <c r="I12009" s="1">
        <v>42618.5625</v>
      </c>
      <c r="J12009" s="2" t="s">
        <v>7</v>
      </c>
      <c r="K12009" s="1">
        <v>42618.5625</v>
      </c>
    </row>
    <row r="12010" spans="1:11" x14ac:dyDescent="0.25">
      <c r="A12010" s="1">
        <v>42618.572916666664</v>
      </c>
      <c r="B12010">
        <v>100.851</v>
      </c>
      <c r="C12010">
        <v>17.283999999999999</v>
      </c>
      <c r="G12010">
        <f t="shared" si="392"/>
        <v>-9.6666666666666696</v>
      </c>
      <c r="H12010" t="str">
        <f t="shared" si="393"/>
        <v/>
      </c>
      <c r="I12010" s="1">
        <v>42618.572916666664</v>
      </c>
      <c r="J12010" s="2" t="s">
        <v>7</v>
      </c>
      <c r="K12010" s="1">
        <v>42618.572916666664</v>
      </c>
    </row>
    <row r="12011" spans="1:11" x14ac:dyDescent="0.25">
      <c r="A12011" s="1">
        <v>42618.583333333336</v>
      </c>
      <c r="B12011">
        <v>100.81100000000001</v>
      </c>
      <c r="C12011">
        <v>17.475000000000001</v>
      </c>
      <c r="G12011">
        <f t="shared" si="392"/>
        <v>-9.6666666666666696</v>
      </c>
      <c r="H12011" t="str">
        <f t="shared" si="393"/>
        <v/>
      </c>
      <c r="I12011" s="1">
        <v>42618.583333333336</v>
      </c>
      <c r="J12011" s="2" t="s">
        <v>7</v>
      </c>
      <c r="K12011" s="1">
        <v>42618.583333333336</v>
      </c>
    </row>
    <row r="12012" spans="1:11" x14ac:dyDescent="0.25">
      <c r="A12012" s="1">
        <v>42618.59375</v>
      </c>
      <c r="B12012">
        <v>100.816</v>
      </c>
      <c r="C12012">
        <v>17.664999999999999</v>
      </c>
      <c r="G12012">
        <f t="shared" si="392"/>
        <v>-9.6666666666666696</v>
      </c>
      <c r="H12012" t="str">
        <f t="shared" si="393"/>
        <v/>
      </c>
      <c r="I12012" s="1">
        <v>42618.59375</v>
      </c>
      <c r="J12012" s="2" t="s">
        <v>7</v>
      </c>
      <c r="K12012" s="1">
        <v>42618.59375</v>
      </c>
    </row>
    <row r="12013" spans="1:11" x14ac:dyDescent="0.25">
      <c r="A12013" s="1">
        <v>42618.604166666664</v>
      </c>
      <c r="B12013">
        <v>100.81</v>
      </c>
      <c r="C12013">
        <v>17.855</v>
      </c>
      <c r="G12013">
        <f t="shared" si="392"/>
        <v>-9.6666666666666696</v>
      </c>
      <c r="H12013" t="str">
        <f t="shared" si="393"/>
        <v/>
      </c>
      <c r="I12013" s="1">
        <v>42618.604166666664</v>
      </c>
      <c r="J12013" s="2" t="s">
        <v>7</v>
      </c>
      <c r="K12013" s="1">
        <v>42618.604166666664</v>
      </c>
    </row>
    <row r="12014" spans="1:11" x14ac:dyDescent="0.25">
      <c r="A12014" s="1">
        <v>42618.614583333336</v>
      </c>
      <c r="B12014">
        <v>100.792</v>
      </c>
      <c r="C12014">
        <v>18.045000000000002</v>
      </c>
      <c r="G12014">
        <f t="shared" si="392"/>
        <v>-9.6666666666666696</v>
      </c>
      <c r="H12014" t="str">
        <f t="shared" si="393"/>
        <v/>
      </c>
      <c r="I12014" s="1">
        <v>42618.614583333336</v>
      </c>
      <c r="J12014" s="2" t="s">
        <v>7</v>
      </c>
      <c r="K12014" s="1">
        <v>42618.614583333336</v>
      </c>
    </row>
    <row r="12015" spans="1:11" x14ac:dyDescent="0.25">
      <c r="A12015" s="1">
        <v>42618.625</v>
      </c>
      <c r="B12015">
        <v>100.806</v>
      </c>
      <c r="C12015">
        <v>18.14</v>
      </c>
      <c r="G12015">
        <f t="shared" si="392"/>
        <v>-9.6666666666666696</v>
      </c>
      <c r="H12015" t="str">
        <f t="shared" si="393"/>
        <v/>
      </c>
      <c r="I12015" s="1">
        <v>42618.625</v>
      </c>
      <c r="J12015" s="2" t="s">
        <v>7</v>
      </c>
      <c r="K12015" s="1">
        <v>42618.625</v>
      </c>
    </row>
    <row r="12016" spans="1:11" x14ac:dyDescent="0.25">
      <c r="A12016" s="1">
        <v>42618.635416666664</v>
      </c>
      <c r="B12016">
        <v>100.77500000000001</v>
      </c>
      <c r="C12016">
        <v>18.236000000000001</v>
      </c>
      <c r="G12016">
        <f t="shared" si="392"/>
        <v>-9.6666666666666696</v>
      </c>
      <c r="H12016" t="str">
        <f t="shared" si="393"/>
        <v/>
      </c>
      <c r="I12016" s="1">
        <v>42618.635416666664</v>
      </c>
      <c r="J12016" s="2" t="s">
        <v>7</v>
      </c>
      <c r="K12016" s="1">
        <v>42618.635416666664</v>
      </c>
    </row>
    <row r="12017" spans="1:11" x14ac:dyDescent="0.25">
      <c r="A12017" s="1">
        <v>42618.645833333336</v>
      </c>
      <c r="B12017">
        <v>100.77800000000001</v>
      </c>
      <c r="C12017">
        <v>18.331</v>
      </c>
      <c r="G12017">
        <f t="shared" si="392"/>
        <v>-9.6666666666666696</v>
      </c>
      <c r="H12017" t="str">
        <f t="shared" si="393"/>
        <v/>
      </c>
      <c r="I12017" s="1">
        <v>42618.645833333336</v>
      </c>
      <c r="J12017" s="2" t="s">
        <v>7</v>
      </c>
      <c r="K12017" s="1">
        <v>42618.645833333336</v>
      </c>
    </row>
    <row r="12018" spans="1:11" x14ac:dyDescent="0.25">
      <c r="A12018" s="1">
        <v>42618.65625</v>
      </c>
      <c r="B12018">
        <v>100.77800000000001</v>
      </c>
      <c r="C12018">
        <v>18.331</v>
      </c>
      <c r="G12018">
        <f t="shared" si="392"/>
        <v>-9.6666666666666696</v>
      </c>
      <c r="H12018" t="str">
        <f t="shared" si="393"/>
        <v/>
      </c>
      <c r="I12018" s="1">
        <v>42618.65625</v>
      </c>
      <c r="J12018" s="2" t="s">
        <v>7</v>
      </c>
      <c r="K12018" s="1">
        <v>42618.65625</v>
      </c>
    </row>
    <row r="12019" spans="1:11" x14ac:dyDescent="0.25">
      <c r="A12019" s="1">
        <v>42618.666666666664</v>
      </c>
      <c r="B12019">
        <v>100.77800000000001</v>
      </c>
      <c r="C12019">
        <v>18.331</v>
      </c>
      <c r="G12019">
        <f t="shared" si="392"/>
        <v>-9.6666666666666696</v>
      </c>
      <c r="H12019" t="str">
        <f t="shared" si="393"/>
        <v/>
      </c>
      <c r="I12019" s="1">
        <v>42618.666666666664</v>
      </c>
      <c r="J12019" s="2" t="s">
        <v>7</v>
      </c>
      <c r="K12019" s="1">
        <v>42618.666666666664</v>
      </c>
    </row>
    <row r="12020" spans="1:11" x14ac:dyDescent="0.25">
      <c r="A12020" s="1">
        <v>42618.677083333336</v>
      </c>
      <c r="B12020">
        <v>100.77800000000001</v>
      </c>
      <c r="C12020">
        <v>18.331</v>
      </c>
      <c r="G12020">
        <f t="shared" si="392"/>
        <v>-9.6666666666666696</v>
      </c>
      <c r="H12020" t="str">
        <f t="shared" si="393"/>
        <v/>
      </c>
      <c r="I12020" s="1">
        <v>42618.677083333336</v>
      </c>
      <c r="J12020" s="2" t="s">
        <v>7</v>
      </c>
      <c r="K12020" s="1">
        <v>42618.677083333336</v>
      </c>
    </row>
    <row r="12021" spans="1:11" x14ac:dyDescent="0.25">
      <c r="A12021" s="1">
        <v>42618.6875</v>
      </c>
      <c r="B12021">
        <v>100.76600000000001</v>
      </c>
      <c r="C12021">
        <v>18.331</v>
      </c>
      <c r="G12021">
        <f t="shared" si="392"/>
        <v>-9.6666666666666696</v>
      </c>
      <c r="H12021" t="str">
        <f t="shared" si="393"/>
        <v/>
      </c>
      <c r="I12021" s="1">
        <v>42618.6875</v>
      </c>
      <c r="J12021" s="2" t="s">
        <v>7</v>
      </c>
      <c r="K12021" s="1">
        <v>42618.6875</v>
      </c>
    </row>
    <row r="12022" spans="1:11" x14ac:dyDescent="0.25">
      <c r="A12022" s="1">
        <v>42618.697916666664</v>
      </c>
      <c r="B12022">
        <v>100.721</v>
      </c>
      <c r="C12022">
        <v>18.331</v>
      </c>
      <c r="G12022">
        <f t="shared" si="392"/>
        <v>-9.6666666666666696</v>
      </c>
      <c r="H12022" t="str">
        <f t="shared" si="393"/>
        <v/>
      </c>
      <c r="I12022" s="1">
        <v>42618.697916666664</v>
      </c>
      <c r="J12022" s="2" t="s">
        <v>7</v>
      </c>
      <c r="K12022" s="1">
        <v>42618.697916666664</v>
      </c>
    </row>
    <row r="12023" spans="1:11" x14ac:dyDescent="0.25">
      <c r="A12023" s="1">
        <v>42618.708333333336</v>
      </c>
      <c r="B12023">
        <v>100.732</v>
      </c>
      <c r="C12023">
        <v>18.331</v>
      </c>
      <c r="G12023">
        <f t="shared" si="392"/>
        <v>-9.6666666666666696</v>
      </c>
      <c r="H12023" t="str">
        <f t="shared" si="393"/>
        <v/>
      </c>
      <c r="I12023" s="1">
        <v>42618.708333333336</v>
      </c>
      <c r="J12023" s="2" t="s">
        <v>7</v>
      </c>
      <c r="K12023" s="1">
        <v>42618.708333333336</v>
      </c>
    </row>
    <row r="12024" spans="1:11" x14ac:dyDescent="0.25">
      <c r="A12024" s="1">
        <v>42618.71875</v>
      </c>
      <c r="B12024">
        <v>100.755</v>
      </c>
      <c r="C12024">
        <v>18.331</v>
      </c>
      <c r="G12024">
        <f t="shared" si="392"/>
        <v>-9.6666666666666696</v>
      </c>
      <c r="H12024" t="str">
        <f t="shared" si="393"/>
        <v/>
      </c>
      <c r="I12024" s="1">
        <v>42618.71875</v>
      </c>
      <c r="J12024" s="2" t="s">
        <v>7</v>
      </c>
      <c r="K12024" s="1">
        <v>42618.71875</v>
      </c>
    </row>
    <row r="12025" spans="1:11" x14ac:dyDescent="0.25">
      <c r="A12025" s="1">
        <v>42618.729166666664</v>
      </c>
      <c r="B12025">
        <v>100.764</v>
      </c>
      <c r="C12025">
        <v>18.236000000000001</v>
      </c>
      <c r="G12025">
        <f t="shared" si="392"/>
        <v>-9.6666666666666696</v>
      </c>
      <c r="H12025" t="str">
        <f t="shared" si="393"/>
        <v/>
      </c>
      <c r="I12025" s="1">
        <v>42618.729166666664</v>
      </c>
      <c r="J12025" s="2" t="s">
        <v>7</v>
      </c>
      <c r="K12025" s="1">
        <v>42618.729166666664</v>
      </c>
    </row>
    <row r="12026" spans="1:11" x14ac:dyDescent="0.25">
      <c r="A12026" s="1">
        <v>42618.739583333336</v>
      </c>
      <c r="B12026">
        <v>100.77200000000001</v>
      </c>
      <c r="C12026">
        <v>18.14</v>
      </c>
      <c r="G12026">
        <f t="shared" si="392"/>
        <v>-9.6666666666666696</v>
      </c>
      <c r="H12026" t="str">
        <f t="shared" si="393"/>
        <v/>
      </c>
      <c r="I12026" s="1">
        <v>42618.739583333336</v>
      </c>
      <c r="J12026" s="2" t="s">
        <v>7</v>
      </c>
      <c r="K12026" s="1">
        <v>42618.739583333336</v>
      </c>
    </row>
    <row r="12027" spans="1:11" x14ac:dyDescent="0.25">
      <c r="A12027" s="1">
        <v>42618.75</v>
      </c>
      <c r="B12027">
        <v>100.77200000000001</v>
      </c>
      <c r="C12027">
        <v>18.14</v>
      </c>
      <c r="G12027">
        <f t="shared" si="392"/>
        <v>-9.6666666666666696</v>
      </c>
      <c r="H12027" t="str">
        <f t="shared" si="393"/>
        <v/>
      </c>
      <c r="I12027" s="1">
        <v>42618.75</v>
      </c>
      <c r="J12027" s="2" t="s">
        <v>7</v>
      </c>
      <c r="K12027" s="1">
        <v>42618.75</v>
      </c>
    </row>
    <row r="12028" spans="1:11" x14ac:dyDescent="0.25">
      <c r="A12028" s="1">
        <v>42618.760416666664</v>
      </c>
      <c r="B12028">
        <v>100.78100000000001</v>
      </c>
      <c r="C12028">
        <v>18.045000000000002</v>
      </c>
      <c r="G12028">
        <f t="shared" si="392"/>
        <v>-9.6666666666666696</v>
      </c>
      <c r="H12028" t="str">
        <f t="shared" si="393"/>
        <v/>
      </c>
      <c r="I12028" s="1">
        <v>42618.760416666664</v>
      </c>
      <c r="J12028" s="2" t="s">
        <v>7</v>
      </c>
      <c r="K12028" s="1">
        <v>42618.760416666664</v>
      </c>
    </row>
    <row r="12029" spans="1:11" x14ac:dyDescent="0.25">
      <c r="A12029" s="1">
        <v>42618.770833333336</v>
      </c>
      <c r="B12029">
        <v>100.79</v>
      </c>
      <c r="C12029">
        <v>17.95</v>
      </c>
      <c r="G12029">
        <f t="shared" si="392"/>
        <v>-9.6666666666666696</v>
      </c>
      <c r="H12029" t="str">
        <f t="shared" si="393"/>
        <v/>
      </c>
      <c r="I12029" s="1">
        <v>42618.770833333336</v>
      </c>
      <c r="J12029" s="2" t="s">
        <v>7</v>
      </c>
      <c r="K12029" s="1">
        <v>42618.770833333336</v>
      </c>
    </row>
    <row r="12030" spans="1:11" x14ac:dyDescent="0.25">
      <c r="A12030" s="1">
        <v>42618.78125</v>
      </c>
      <c r="B12030">
        <v>100.79300000000001</v>
      </c>
      <c r="C12030">
        <v>17.664999999999999</v>
      </c>
      <c r="G12030">
        <f t="shared" si="392"/>
        <v>-9.6666666666666696</v>
      </c>
      <c r="H12030" t="str">
        <f t="shared" si="393"/>
        <v/>
      </c>
      <c r="I12030" s="1">
        <v>42618.78125</v>
      </c>
      <c r="J12030" s="2" t="s">
        <v>7</v>
      </c>
      <c r="K12030" s="1">
        <v>42618.78125</v>
      </c>
    </row>
    <row r="12031" spans="1:11" x14ac:dyDescent="0.25">
      <c r="A12031" s="1">
        <v>42618.791666666664</v>
      </c>
      <c r="B12031">
        <v>100.81100000000001</v>
      </c>
      <c r="C12031">
        <v>17.475000000000001</v>
      </c>
      <c r="G12031">
        <f t="shared" si="392"/>
        <v>-9.6666666666666696</v>
      </c>
      <c r="H12031" t="str">
        <f t="shared" si="393"/>
        <v/>
      </c>
      <c r="I12031" s="1">
        <v>42618.791666666664</v>
      </c>
      <c r="J12031" s="2" t="s">
        <v>7</v>
      </c>
      <c r="K12031" s="1">
        <v>42618.791666666664</v>
      </c>
    </row>
    <row r="12032" spans="1:11" x14ac:dyDescent="0.25">
      <c r="A12032" s="1">
        <v>42618.802083333336</v>
      </c>
      <c r="B12032">
        <v>100.81699999999999</v>
      </c>
      <c r="C12032">
        <v>17.283999999999999</v>
      </c>
      <c r="G12032">
        <f t="shared" si="392"/>
        <v>-9.6666666666666696</v>
      </c>
      <c r="H12032" t="str">
        <f t="shared" si="393"/>
        <v/>
      </c>
      <c r="I12032" s="1">
        <v>42618.802083333336</v>
      </c>
      <c r="J12032" s="2" t="s">
        <v>7</v>
      </c>
      <c r="K12032" s="1">
        <v>42618.802083333336</v>
      </c>
    </row>
    <row r="12033" spans="1:11" x14ac:dyDescent="0.25">
      <c r="A12033" s="1">
        <v>42618.8125</v>
      </c>
      <c r="B12033">
        <v>100.812</v>
      </c>
      <c r="C12033">
        <v>17.094000000000001</v>
      </c>
      <c r="G12033">
        <f t="shared" si="392"/>
        <v>-9.6666666666666696</v>
      </c>
      <c r="H12033" t="str">
        <f t="shared" si="393"/>
        <v/>
      </c>
      <c r="I12033" s="1">
        <v>42618.8125</v>
      </c>
      <c r="J12033" s="2" t="s">
        <v>7</v>
      </c>
      <c r="K12033" s="1">
        <v>42618.8125</v>
      </c>
    </row>
    <row r="12034" spans="1:11" x14ac:dyDescent="0.25">
      <c r="A12034" s="1">
        <v>42618.822916666664</v>
      </c>
      <c r="B12034">
        <v>100.818</v>
      </c>
      <c r="C12034">
        <v>16.902999999999999</v>
      </c>
      <c r="G12034">
        <f t="shared" si="392"/>
        <v>-9.6666666666666696</v>
      </c>
      <c r="H12034" t="str">
        <f t="shared" si="393"/>
        <v/>
      </c>
      <c r="I12034" s="1">
        <v>42618.822916666664</v>
      </c>
      <c r="J12034" s="2" t="s">
        <v>7</v>
      </c>
      <c r="K12034" s="1">
        <v>42618.822916666664</v>
      </c>
    </row>
    <row r="12035" spans="1:11" x14ac:dyDescent="0.25">
      <c r="A12035" s="1">
        <v>42618.833333333336</v>
      </c>
      <c r="B12035">
        <v>100.83799999999999</v>
      </c>
      <c r="C12035">
        <v>16.808</v>
      </c>
      <c r="G12035">
        <f t="shared" ref="G12035:G12098" si="394">+((E12035+0.82)-1.197)/0.039</f>
        <v>-9.6666666666666696</v>
      </c>
      <c r="H12035" t="str">
        <f t="shared" ref="H12035:H12098" si="395">IF(G12035&gt;0,G12035,"")</f>
        <v/>
      </c>
      <c r="I12035" s="1">
        <v>42618.833333333336</v>
      </c>
      <c r="J12035" s="2" t="s">
        <v>7</v>
      </c>
      <c r="K12035" s="1">
        <v>42618.833333333336</v>
      </c>
    </row>
    <row r="12036" spans="1:11" x14ac:dyDescent="0.25">
      <c r="A12036" s="1">
        <v>42618.84375</v>
      </c>
      <c r="B12036">
        <v>100.84699999999999</v>
      </c>
      <c r="C12036">
        <v>16.713000000000001</v>
      </c>
      <c r="G12036">
        <f t="shared" si="394"/>
        <v>-9.6666666666666696</v>
      </c>
      <c r="H12036" t="str">
        <f t="shared" si="395"/>
        <v/>
      </c>
      <c r="I12036" s="1">
        <v>42618.84375</v>
      </c>
      <c r="J12036" s="2" t="s">
        <v>7</v>
      </c>
      <c r="K12036" s="1">
        <v>42618.84375</v>
      </c>
    </row>
    <row r="12037" spans="1:11" x14ac:dyDescent="0.25">
      <c r="A12037" s="1">
        <v>42618.854166666664</v>
      </c>
      <c r="B12037">
        <v>100.855</v>
      </c>
      <c r="C12037">
        <v>16.617999999999999</v>
      </c>
      <c r="G12037">
        <f t="shared" si="394"/>
        <v>-9.6666666666666696</v>
      </c>
      <c r="H12037" t="str">
        <f t="shared" si="395"/>
        <v/>
      </c>
      <c r="I12037" s="1">
        <v>42618.854166666664</v>
      </c>
      <c r="J12037" s="2" t="s">
        <v>7</v>
      </c>
      <c r="K12037" s="1">
        <v>42618.854166666664</v>
      </c>
    </row>
    <row r="12038" spans="1:11" x14ac:dyDescent="0.25">
      <c r="A12038" s="1">
        <v>42618.864583333336</v>
      </c>
      <c r="B12038">
        <v>100.864</v>
      </c>
      <c r="C12038">
        <v>16.523</v>
      </c>
      <c r="G12038">
        <f t="shared" si="394"/>
        <v>-9.6666666666666696</v>
      </c>
      <c r="H12038" t="str">
        <f t="shared" si="395"/>
        <v/>
      </c>
      <c r="I12038" s="1">
        <v>42618.864583333336</v>
      </c>
      <c r="J12038" s="2" t="s">
        <v>7</v>
      </c>
      <c r="K12038" s="1">
        <v>42618.864583333336</v>
      </c>
    </row>
    <row r="12039" spans="1:11" x14ac:dyDescent="0.25">
      <c r="A12039" s="1">
        <v>42618.875</v>
      </c>
      <c r="B12039">
        <v>100.85299999999999</v>
      </c>
      <c r="C12039">
        <v>16.523</v>
      </c>
      <c r="G12039">
        <f t="shared" si="394"/>
        <v>-9.6666666666666696</v>
      </c>
      <c r="H12039" t="str">
        <f t="shared" si="395"/>
        <v/>
      </c>
      <c r="I12039" s="1">
        <v>42618.875</v>
      </c>
      <c r="J12039" s="2" t="s">
        <v>7</v>
      </c>
      <c r="K12039" s="1">
        <v>42618.875</v>
      </c>
    </row>
    <row r="12040" spans="1:11" x14ac:dyDescent="0.25">
      <c r="A12040" s="1">
        <v>42618.885416666664</v>
      </c>
      <c r="B12040">
        <v>100.85</v>
      </c>
      <c r="C12040">
        <v>16.427</v>
      </c>
      <c r="G12040">
        <f t="shared" si="394"/>
        <v>-9.6666666666666696</v>
      </c>
      <c r="H12040" t="str">
        <f t="shared" si="395"/>
        <v/>
      </c>
      <c r="I12040" s="1">
        <v>42618.885416666664</v>
      </c>
      <c r="J12040" s="2" t="s">
        <v>7</v>
      </c>
      <c r="K12040" s="1">
        <v>42618.885416666664</v>
      </c>
    </row>
    <row r="12041" spans="1:11" x14ac:dyDescent="0.25">
      <c r="A12041" s="1">
        <v>42618.895833333336</v>
      </c>
      <c r="B12041">
        <v>100.848</v>
      </c>
      <c r="C12041">
        <v>16.332000000000001</v>
      </c>
      <c r="G12041">
        <f t="shared" si="394"/>
        <v>-9.6666666666666696</v>
      </c>
      <c r="H12041" t="str">
        <f t="shared" si="395"/>
        <v/>
      </c>
      <c r="I12041" s="1">
        <v>42618.895833333336</v>
      </c>
      <c r="J12041" s="2" t="s">
        <v>7</v>
      </c>
      <c r="K12041" s="1">
        <v>42618.895833333336</v>
      </c>
    </row>
    <row r="12042" spans="1:11" x14ac:dyDescent="0.25">
      <c r="A12042" s="1">
        <v>42618.90625</v>
      </c>
      <c r="B12042">
        <v>100.839</v>
      </c>
      <c r="C12042">
        <v>16.427</v>
      </c>
      <c r="G12042">
        <f t="shared" si="394"/>
        <v>-9.6666666666666696</v>
      </c>
      <c r="H12042" t="str">
        <f t="shared" si="395"/>
        <v/>
      </c>
      <c r="I12042" s="1">
        <v>42618.90625</v>
      </c>
      <c r="J12042" s="2" t="s">
        <v>7</v>
      </c>
      <c r="K12042" s="1">
        <v>42618.90625</v>
      </c>
    </row>
    <row r="12043" spans="1:11" x14ac:dyDescent="0.25">
      <c r="A12043" s="1">
        <v>42618.916666666664</v>
      </c>
      <c r="B12043">
        <v>100.85299999999999</v>
      </c>
      <c r="C12043">
        <v>16.523</v>
      </c>
      <c r="G12043">
        <f t="shared" si="394"/>
        <v>-9.6666666666666696</v>
      </c>
      <c r="H12043" t="str">
        <f t="shared" si="395"/>
        <v/>
      </c>
      <c r="I12043" s="1">
        <v>42618.916666666664</v>
      </c>
      <c r="J12043" s="2" t="s">
        <v>7</v>
      </c>
      <c r="K12043" s="1">
        <v>42618.916666666664</v>
      </c>
    </row>
    <row r="12044" spans="1:11" x14ac:dyDescent="0.25">
      <c r="A12044" s="1">
        <v>42618.927083333336</v>
      </c>
      <c r="B12044">
        <v>100.842</v>
      </c>
      <c r="C12044">
        <v>16.523</v>
      </c>
      <c r="G12044">
        <f t="shared" si="394"/>
        <v>-9.6666666666666696</v>
      </c>
      <c r="H12044" t="str">
        <f t="shared" si="395"/>
        <v/>
      </c>
      <c r="I12044" s="1">
        <v>42618.927083333336</v>
      </c>
      <c r="J12044" s="2" t="s">
        <v>7</v>
      </c>
      <c r="K12044" s="1">
        <v>42618.927083333336</v>
      </c>
    </row>
    <row r="12045" spans="1:11" x14ac:dyDescent="0.25">
      <c r="A12045" s="1">
        <v>42618.9375</v>
      </c>
      <c r="B12045">
        <v>100.828</v>
      </c>
      <c r="C12045">
        <v>16.427</v>
      </c>
      <c r="G12045">
        <f t="shared" si="394"/>
        <v>-9.6666666666666696</v>
      </c>
      <c r="H12045" t="str">
        <f t="shared" si="395"/>
        <v/>
      </c>
      <c r="I12045" s="1">
        <v>42618.9375</v>
      </c>
      <c r="J12045" s="2" t="s">
        <v>7</v>
      </c>
      <c r="K12045" s="1">
        <v>42618.9375</v>
      </c>
    </row>
    <row r="12046" spans="1:11" x14ac:dyDescent="0.25">
      <c r="A12046" s="1">
        <v>42618.947916666664</v>
      </c>
      <c r="B12046">
        <v>100.825</v>
      </c>
      <c r="C12046">
        <v>16.332000000000001</v>
      </c>
      <c r="G12046">
        <f t="shared" si="394"/>
        <v>-9.6666666666666696</v>
      </c>
      <c r="H12046" t="str">
        <f t="shared" si="395"/>
        <v/>
      </c>
      <c r="I12046" s="1">
        <v>42618.947916666664</v>
      </c>
      <c r="J12046" s="2" t="s">
        <v>7</v>
      </c>
      <c r="K12046" s="1">
        <v>42618.947916666664</v>
      </c>
    </row>
    <row r="12047" spans="1:11" x14ac:dyDescent="0.25">
      <c r="A12047" s="1">
        <v>42618.958333333336</v>
      </c>
      <c r="B12047">
        <v>100.834</v>
      </c>
      <c r="C12047">
        <v>16.236999999999998</v>
      </c>
      <c r="G12047">
        <f t="shared" si="394"/>
        <v>-9.6666666666666696</v>
      </c>
      <c r="H12047" t="str">
        <f t="shared" si="395"/>
        <v/>
      </c>
      <c r="I12047" s="1">
        <v>42618.958333333336</v>
      </c>
      <c r="J12047" s="2" t="s">
        <v>7</v>
      </c>
      <c r="K12047" s="1">
        <v>42618.958333333336</v>
      </c>
    </row>
    <row r="12048" spans="1:11" x14ac:dyDescent="0.25">
      <c r="A12048" s="1">
        <v>42618.96875</v>
      </c>
      <c r="B12048">
        <v>100.842</v>
      </c>
      <c r="C12048">
        <v>16.140999999999998</v>
      </c>
      <c r="G12048">
        <f t="shared" si="394"/>
        <v>-9.6666666666666696</v>
      </c>
      <c r="H12048" t="str">
        <f t="shared" si="395"/>
        <v/>
      </c>
      <c r="I12048" s="1">
        <v>42618.96875</v>
      </c>
      <c r="J12048" s="2" t="s">
        <v>7</v>
      </c>
      <c r="K12048" s="1">
        <v>42618.96875</v>
      </c>
    </row>
    <row r="12049" spans="1:11" x14ac:dyDescent="0.25">
      <c r="A12049" s="1">
        <v>42618.979166666664</v>
      </c>
      <c r="B12049">
        <v>100.81100000000001</v>
      </c>
      <c r="C12049">
        <v>16.236999999999998</v>
      </c>
      <c r="G12049">
        <f t="shared" si="394"/>
        <v>-9.6666666666666696</v>
      </c>
      <c r="H12049" t="str">
        <f t="shared" si="395"/>
        <v/>
      </c>
      <c r="I12049" s="1">
        <v>42618.979166666664</v>
      </c>
      <c r="J12049" s="2" t="s">
        <v>7</v>
      </c>
      <c r="K12049" s="1">
        <v>42618.979166666664</v>
      </c>
    </row>
    <row r="12050" spans="1:11" x14ac:dyDescent="0.25">
      <c r="A12050" s="1">
        <v>42618.989583333336</v>
      </c>
      <c r="B12050">
        <v>100.789</v>
      </c>
      <c r="C12050">
        <v>16.236999999999998</v>
      </c>
      <c r="G12050">
        <f t="shared" si="394"/>
        <v>-9.6666666666666696</v>
      </c>
      <c r="H12050" t="str">
        <f t="shared" si="395"/>
        <v/>
      </c>
      <c r="I12050" s="1">
        <v>42618.989583333336</v>
      </c>
      <c r="J12050" s="2" t="s">
        <v>7</v>
      </c>
      <c r="K12050" s="1">
        <v>42618.989583333336</v>
      </c>
    </row>
    <row r="12051" spans="1:11" x14ac:dyDescent="0.25">
      <c r="A12051" s="1">
        <v>42619</v>
      </c>
      <c r="B12051">
        <v>100.777</v>
      </c>
      <c r="C12051">
        <v>16.236999999999998</v>
      </c>
      <c r="G12051">
        <f t="shared" si="394"/>
        <v>-9.6666666666666696</v>
      </c>
      <c r="H12051" t="str">
        <f t="shared" si="395"/>
        <v/>
      </c>
      <c r="I12051" s="1">
        <v>42619</v>
      </c>
      <c r="J12051" s="2" t="s">
        <v>7</v>
      </c>
      <c r="K12051" s="1">
        <v>42619</v>
      </c>
    </row>
    <row r="12052" spans="1:11" x14ac:dyDescent="0.25">
      <c r="A12052" s="1">
        <v>42619.010416666664</v>
      </c>
      <c r="B12052">
        <v>100.789</v>
      </c>
      <c r="C12052">
        <v>16.236999999999998</v>
      </c>
      <c r="G12052">
        <f t="shared" si="394"/>
        <v>-9.6666666666666696</v>
      </c>
      <c r="H12052" t="str">
        <f t="shared" si="395"/>
        <v/>
      </c>
      <c r="I12052" s="1">
        <v>42619.010416666664</v>
      </c>
      <c r="J12052" s="2" t="s">
        <v>7</v>
      </c>
      <c r="K12052" s="1">
        <v>42619.010416666664</v>
      </c>
    </row>
    <row r="12053" spans="1:11" x14ac:dyDescent="0.25">
      <c r="A12053" s="1">
        <v>42619.020833333336</v>
      </c>
      <c r="B12053">
        <v>100.76300000000001</v>
      </c>
      <c r="C12053">
        <v>16.140999999999998</v>
      </c>
      <c r="G12053">
        <f t="shared" si="394"/>
        <v>-9.6666666666666696</v>
      </c>
      <c r="H12053" t="str">
        <f t="shared" si="395"/>
        <v/>
      </c>
      <c r="I12053" s="1">
        <v>42619.020833333336</v>
      </c>
      <c r="J12053" s="2" t="s">
        <v>7</v>
      </c>
      <c r="K12053" s="1">
        <v>42619.020833333336</v>
      </c>
    </row>
    <row r="12054" spans="1:11" x14ac:dyDescent="0.25">
      <c r="A12054" s="1">
        <v>42619.03125</v>
      </c>
      <c r="B12054">
        <v>100.77200000000001</v>
      </c>
      <c r="C12054">
        <v>16.045999999999999</v>
      </c>
      <c r="G12054">
        <f t="shared" si="394"/>
        <v>-9.6666666666666696</v>
      </c>
      <c r="H12054" t="str">
        <f t="shared" si="395"/>
        <v/>
      </c>
      <c r="I12054" s="1">
        <v>42619.03125</v>
      </c>
      <c r="J12054" s="2" t="s">
        <v>7</v>
      </c>
      <c r="K12054" s="1">
        <v>42619.03125</v>
      </c>
    </row>
    <row r="12055" spans="1:11" x14ac:dyDescent="0.25">
      <c r="A12055" s="1">
        <v>42619.041666666664</v>
      </c>
      <c r="B12055">
        <v>100.758</v>
      </c>
      <c r="C12055">
        <v>15.951000000000001</v>
      </c>
      <c r="G12055">
        <f t="shared" si="394"/>
        <v>-9.6666666666666696</v>
      </c>
      <c r="H12055" t="str">
        <f t="shared" si="395"/>
        <v/>
      </c>
      <c r="I12055" s="1">
        <v>42619.041666666664</v>
      </c>
      <c r="J12055" s="2" t="s">
        <v>7</v>
      </c>
      <c r="K12055" s="1">
        <v>42619.041666666664</v>
      </c>
    </row>
    <row r="12056" spans="1:11" x14ac:dyDescent="0.25">
      <c r="A12056" s="1">
        <v>42619.052083333336</v>
      </c>
      <c r="B12056">
        <v>100.744</v>
      </c>
      <c r="C12056">
        <v>15.855</v>
      </c>
      <c r="G12056">
        <f t="shared" si="394"/>
        <v>-9.6666666666666696</v>
      </c>
      <c r="H12056" t="str">
        <f t="shared" si="395"/>
        <v/>
      </c>
      <c r="I12056" s="1">
        <v>42619.052083333336</v>
      </c>
      <c r="J12056" s="2" t="s">
        <v>7</v>
      </c>
      <c r="K12056" s="1">
        <v>42619.052083333336</v>
      </c>
    </row>
    <row r="12057" spans="1:11" x14ac:dyDescent="0.25">
      <c r="A12057" s="1">
        <v>42619.0625</v>
      </c>
      <c r="B12057">
        <v>100.753</v>
      </c>
      <c r="C12057">
        <v>15.76</v>
      </c>
      <c r="G12057">
        <f t="shared" si="394"/>
        <v>-9.6666666666666696</v>
      </c>
      <c r="H12057" t="str">
        <f t="shared" si="395"/>
        <v/>
      </c>
      <c r="I12057" s="1">
        <v>42619.0625</v>
      </c>
      <c r="J12057" s="2" t="s">
        <v>7</v>
      </c>
      <c r="K12057" s="1">
        <v>42619.0625</v>
      </c>
    </row>
    <row r="12058" spans="1:11" x14ac:dyDescent="0.25">
      <c r="A12058" s="1">
        <v>42619.072916666664</v>
      </c>
      <c r="B12058">
        <v>100.73699999999999</v>
      </c>
      <c r="C12058">
        <v>15.569000000000001</v>
      </c>
      <c r="G12058">
        <f t="shared" si="394"/>
        <v>-9.6666666666666696</v>
      </c>
      <c r="H12058" t="str">
        <f t="shared" si="395"/>
        <v/>
      </c>
      <c r="I12058" s="1">
        <v>42619.072916666664</v>
      </c>
      <c r="J12058" s="2" t="s">
        <v>7</v>
      </c>
      <c r="K12058" s="1">
        <v>42619.072916666664</v>
      </c>
    </row>
    <row r="12059" spans="1:11" x14ac:dyDescent="0.25">
      <c r="A12059" s="1">
        <v>42619.083333333336</v>
      </c>
      <c r="B12059">
        <v>100.73699999999999</v>
      </c>
      <c r="C12059">
        <v>15.569000000000001</v>
      </c>
      <c r="G12059">
        <f t="shared" si="394"/>
        <v>-9.6666666666666696</v>
      </c>
      <c r="H12059" t="str">
        <f t="shared" si="395"/>
        <v/>
      </c>
      <c r="I12059" s="1">
        <v>42619.083333333336</v>
      </c>
      <c r="J12059" s="2" t="s">
        <v>7</v>
      </c>
      <c r="K12059" s="1">
        <v>42619.083333333336</v>
      </c>
    </row>
    <row r="12060" spans="1:11" x14ac:dyDescent="0.25">
      <c r="A12060" s="1">
        <v>42619.09375</v>
      </c>
      <c r="B12060">
        <v>100.73399999999999</v>
      </c>
      <c r="C12060">
        <v>15.473000000000001</v>
      </c>
      <c r="G12060">
        <f t="shared" si="394"/>
        <v>-9.6666666666666696</v>
      </c>
      <c r="H12060" t="str">
        <f t="shared" si="395"/>
        <v/>
      </c>
      <c r="I12060" s="1">
        <v>42619.09375</v>
      </c>
      <c r="J12060" s="2" t="s">
        <v>7</v>
      </c>
      <c r="K12060" s="1">
        <v>42619.09375</v>
      </c>
    </row>
    <row r="12061" spans="1:11" x14ac:dyDescent="0.25">
      <c r="A12061" s="1">
        <v>42619.104166666664</v>
      </c>
      <c r="B12061">
        <v>100.723</v>
      </c>
      <c r="C12061">
        <v>15.473000000000001</v>
      </c>
      <c r="G12061">
        <f t="shared" si="394"/>
        <v>-9.6666666666666696</v>
      </c>
      <c r="H12061" t="str">
        <f t="shared" si="395"/>
        <v/>
      </c>
      <c r="I12061" s="1">
        <v>42619.104166666664</v>
      </c>
      <c r="J12061" s="2" t="s">
        <v>7</v>
      </c>
      <c r="K12061" s="1">
        <v>42619.104166666664</v>
      </c>
    </row>
    <row r="12062" spans="1:11" x14ac:dyDescent="0.25">
      <c r="A12062" s="1">
        <v>42619.114583333336</v>
      </c>
      <c r="B12062">
        <v>100.723</v>
      </c>
      <c r="C12062">
        <v>15.473000000000001</v>
      </c>
      <c r="G12062">
        <f t="shared" si="394"/>
        <v>-9.6666666666666696</v>
      </c>
      <c r="H12062" t="str">
        <f t="shared" si="395"/>
        <v/>
      </c>
      <c r="I12062" s="1">
        <v>42619.114583333336</v>
      </c>
      <c r="J12062" s="2" t="s">
        <v>7</v>
      </c>
      <c r="K12062" s="1">
        <v>42619.114583333336</v>
      </c>
    </row>
    <row r="12063" spans="1:11" x14ac:dyDescent="0.25">
      <c r="A12063" s="1">
        <v>42619.125</v>
      </c>
      <c r="B12063">
        <v>100.745</v>
      </c>
      <c r="C12063">
        <v>15.473000000000001</v>
      </c>
      <c r="G12063">
        <f t="shared" si="394"/>
        <v>-9.6666666666666696</v>
      </c>
      <c r="H12063" t="str">
        <f t="shared" si="395"/>
        <v/>
      </c>
      <c r="I12063" s="1">
        <v>42619.125</v>
      </c>
      <c r="J12063" s="2" t="s">
        <v>7</v>
      </c>
      <c r="K12063" s="1">
        <v>42619.125</v>
      </c>
    </row>
    <row r="12064" spans="1:11" x14ac:dyDescent="0.25">
      <c r="A12064" s="1">
        <v>42619.135416666664</v>
      </c>
      <c r="B12064">
        <v>100.709</v>
      </c>
      <c r="C12064">
        <v>15.378</v>
      </c>
      <c r="G12064">
        <f t="shared" si="394"/>
        <v>-9.6666666666666696</v>
      </c>
      <c r="H12064" t="str">
        <f t="shared" si="395"/>
        <v/>
      </c>
      <c r="I12064" s="1">
        <v>42619.135416666664</v>
      </c>
      <c r="J12064" s="2" t="s">
        <v>7</v>
      </c>
      <c r="K12064" s="1">
        <v>42619.135416666664</v>
      </c>
    </row>
    <row r="12065" spans="1:11" x14ac:dyDescent="0.25">
      <c r="A12065" s="1">
        <v>42619.145833333336</v>
      </c>
      <c r="B12065">
        <v>100.709</v>
      </c>
      <c r="C12065">
        <v>15.378</v>
      </c>
      <c r="G12065">
        <f t="shared" si="394"/>
        <v>-9.6666666666666696</v>
      </c>
      <c r="H12065" t="str">
        <f t="shared" si="395"/>
        <v/>
      </c>
      <c r="I12065" s="1">
        <v>42619.145833333336</v>
      </c>
      <c r="J12065" s="2" t="s">
        <v>7</v>
      </c>
      <c r="K12065" s="1">
        <v>42619.145833333336</v>
      </c>
    </row>
    <row r="12066" spans="1:11" x14ac:dyDescent="0.25">
      <c r="A12066" s="1">
        <v>42619.15625</v>
      </c>
      <c r="B12066">
        <v>100.729</v>
      </c>
      <c r="C12066">
        <v>15.282</v>
      </c>
      <c r="G12066">
        <f t="shared" si="394"/>
        <v>-9.6666666666666696</v>
      </c>
      <c r="H12066" t="str">
        <f t="shared" si="395"/>
        <v/>
      </c>
      <c r="I12066" s="1">
        <v>42619.15625</v>
      </c>
      <c r="J12066" s="2" t="s">
        <v>7</v>
      </c>
      <c r="K12066" s="1">
        <v>42619.15625</v>
      </c>
    </row>
    <row r="12067" spans="1:11" x14ac:dyDescent="0.25">
      <c r="A12067" s="1">
        <v>42619.166666666664</v>
      </c>
      <c r="B12067">
        <v>100.681</v>
      </c>
      <c r="C12067">
        <v>15.186999999999999</v>
      </c>
      <c r="G12067">
        <f t="shared" si="394"/>
        <v>-9.6666666666666696</v>
      </c>
      <c r="H12067" t="str">
        <f t="shared" si="395"/>
        <v/>
      </c>
      <c r="I12067" s="1">
        <v>42619.166666666664</v>
      </c>
      <c r="J12067" s="2" t="s">
        <v>7</v>
      </c>
      <c r="K12067" s="1">
        <v>42619.166666666664</v>
      </c>
    </row>
    <row r="12068" spans="1:11" x14ac:dyDescent="0.25">
      <c r="A12068" s="1">
        <v>42619.177083333336</v>
      </c>
      <c r="B12068">
        <v>100.667</v>
      </c>
      <c r="C12068">
        <v>15.090999999999999</v>
      </c>
      <c r="G12068">
        <f t="shared" si="394"/>
        <v>-9.6666666666666696</v>
      </c>
      <c r="H12068" t="str">
        <f t="shared" si="395"/>
        <v/>
      </c>
      <c r="I12068" s="1">
        <v>42619.177083333336</v>
      </c>
      <c r="J12068" s="2" t="s">
        <v>7</v>
      </c>
      <c r="K12068" s="1">
        <v>42619.177083333336</v>
      </c>
    </row>
    <row r="12069" spans="1:11" x14ac:dyDescent="0.25">
      <c r="A12069" s="1">
        <v>42619.1875</v>
      </c>
      <c r="B12069">
        <v>100.65600000000001</v>
      </c>
      <c r="C12069">
        <v>15.090999999999999</v>
      </c>
      <c r="G12069">
        <f t="shared" si="394"/>
        <v>-9.6666666666666696</v>
      </c>
      <c r="H12069" t="str">
        <f t="shared" si="395"/>
        <v/>
      </c>
      <c r="I12069" s="1">
        <v>42619.1875</v>
      </c>
      <c r="J12069" s="2" t="s">
        <v>7</v>
      </c>
      <c r="K12069" s="1">
        <v>42619.1875</v>
      </c>
    </row>
    <row r="12070" spans="1:11" x14ac:dyDescent="0.25">
      <c r="A12070" s="1">
        <v>42619.197916666664</v>
      </c>
      <c r="B12070">
        <v>100.633</v>
      </c>
      <c r="C12070">
        <v>15.090999999999999</v>
      </c>
      <c r="G12070">
        <f t="shared" si="394"/>
        <v>-9.6666666666666696</v>
      </c>
      <c r="H12070" t="str">
        <f t="shared" si="395"/>
        <v/>
      </c>
      <c r="I12070" s="1">
        <v>42619.197916666664</v>
      </c>
      <c r="J12070" s="2" t="s">
        <v>7</v>
      </c>
      <c r="K12070" s="1">
        <v>42619.197916666664</v>
      </c>
    </row>
    <row r="12071" spans="1:11" x14ac:dyDescent="0.25">
      <c r="A12071" s="1">
        <v>42619.208333333336</v>
      </c>
      <c r="B12071">
        <v>100.65600000000001</v>
      </c>
      <c r="C12071">
        <v>15.090999999999999</v>
      </c>
      <c r="G12071">
        <f t="shared" si="394"/>
        <v>-9.6666666666666696</v>
      </c>
      <c r="H12071" t="str">
        <f t="shared" si="395"/>
        <v/>
      </c>
      <c r="I12071" s="1">
        <v>42619.208333333336</v>
      </c>
      <c r="J12071" s="2" t="s">
        <v>7</v>
      </c>
      <c r="K12071" s="1">
        <v>42619.208333333336</v>
      </c>
    </row>
    <row r="12072" spans="1:11" x14ac:dyDescent="0.25">
      <c r="A12072" s="1">
        <v>42619.21875</v>
      </c>
      <c r="B12072">
        <v>100.64400000000001</v>
      </c>
      <c r="C12072">
        <v>15.090999999999999</v>
      </c>
      <c r="G12072">
        <f t="shared" si="394"/>
        <v>-9.6666666666666696</v>
      </c>
      <c r="H12072" t="str">
        <f t="shared" si="395"/>
        <v/>
      </c>
      <c r="I12072" s="1">
        <v>42619.21875</v>
      </c>
      <c r="J12072" s="2" t="s">
        <v>7</v>
      </c>
      <c r="K12072" s="1">
        <v>42619.21875</v>
      </c>
    </row>
    <row r="12073" spans="1:11" x14ac:dyDescent="0.25">
      <c r="A12073" s="1">
        <v>42619.229166666664</v>
      </c>
      <c r="B12073">
        <v>100.667</v>
      </c>
      <c r="C12073">
        <v>15.090999999999999</v>
      </c>
      <c r="G12073">
        <f t="shared" si="394"/>
        <v>-9.6666666666666696</v>
      </c>
      <c r="H12073" t="str">
        <f t="shared" si="395"/>
        <v/>
      </c>
      <c r="I12073" s="1">
        <v>42619.229166666664</v>
      </c>
      <c r="J12073" s="2" t="s">
        <v>7</v>
      </c>
      <c r="K12073" s="1">
        <v>42619.229166666664</v>
      </c>
    </row>
    <row r="12074" spans="1:11" x14ac:dyDescent="0.25">
      <c r="A12074" s="1">
        <v>42619.239583333336</v>
      </c>
      <c r="B12074">
        <v>100.69</v>
      </c>
      <c r="C12074">
        <v>15.090999999999999</v>
      </c>
      <c r="G12074">
        <f t="shared" si="394"/>
        <v>-9.6666666666666696</v>
      </c>
      <c r="H12074" t="str">
        <f t="shared" si="395"/>
        <v/>
      </c>
      <c r="I12074" s="1">
        <v>42619.239583333336</v>
      </c>
      <c r="J12074" s="2" t="s">
        <v>7</v>
      </c>
      <c r="K12074" s="1">
        <v>42619.239583333336</v>
      </c>
    </row>
    <row r="12075" spans="1:11" x14ac:dyDescent="0.25">
      <c r="A12075" s="1">
        <v>42619.25</v>
      </c>
      <c r="B12075">
        <v>100.75700000000001</v>
      </c>
      <c r="C12075">
        <v>15.090999999999999</v>
      </c>
      <c r="G12075">
        <f t="shared" si="394"/>
        <v>-9.6666666666666696</v>
      </c>
      <c r="H12075" t="str">
        <f t="shared" si="395"/>
        <v/>
      </c>
      <c r="I12075" s="1">
        <v>42619.25</v>
      </c>
      <c r="J12075" s="2" t="s">
        <v>7</v>
      </c>
      <c r="K12075" s="1">
        <v>42619.25</v>
      </c>
    </row>
    <row r="12076" spans="1:11" x14ac:dyDescent="0.25">
      <c r="A12076" s="1">
        <v>42619.260416666664</v>
      </c>
      <c r="B12076">
        <v>100.771</v>
      </c>
      <c r="C12076">
        <v>15.186999999999999</v>
      </c>
      <c r="G12076">
        <f t="shared" si="394"/>
        <v>-9.6666666666666696</v>
      </c>
      <c r="H12076" t="str">
        <f t="shared" si="395"/>
        <v/>
      </c>
      <c r="I12076" s="1">
        <v>42619.260416666664</v>
      </c>
      <c r="J12076" s="2" t="s">
        <v>7</v>
      </c>
      <c r="K12076" s="1">
        <v>42619.260416666664</v>
      </c>
    </row>
    <row r="12077" spans="1:11" x14ac:dyDescent="0.25">
      <c r="A12077" s="1">
        <v>42619.270833333336</v>
      </c>
      <c r="B12077">
        <v>100.78</v>
      </c>
      <c r="C12077">
        <v>15.090999999999999</v>
      </c>
      <c r="G12077">
        <f t="shared" si="394"/>
        <v>-9.6666666666666696</v>
      </c>
      <c r="H12077" t="str">
        <f t="shared" si="395"/>
        <v/>
      </c>
      <c r="I12077" s="1">
        <v>42619.270833333336</v>
      </c>
      <c r="J12077" s="2" t="s">
        <v>7</v>
      </c>
      <c r="K12077" s="1">
        <v>42619.270833333336</v>
      </c>
    </row>
    <row r="12078" spans="1:11" x14ac:dyDescent="0.25">
      <c r="A12078" s="1">
        <v>42619.28125</v>
      </c>
      <c r="B12078">
        <v>100.791</v>
      </c>
      <c r="C12078">
        <v>15.090999999999999</v>
      </c>
      <c r="G12078">
        <f t="shared" si="394"/>
        <v>-9.6666666666666696</v>
      </c>
      <c r="H12078" t="str">
        <f t="shared" si="395"/>
        <v/>
      </c>
      <c r="I12078" s="1">
        <v>42619.28125</v>
      </c>
      <c r="J12078" s="2" t="s">
        <v>7</v>
      </c>
      <c r="K12078" s="1">
        <v>42619.28125</v>
      </c>
    </row>
    <row r="12079" spans="1:11" x14ac:dyDescent="0.25">
      <c r="A12079" s="1">
        <v>42619.291666666664</v>
      </c>
      <c r="B12079">
        <v>100.825</v>
      </c>
      <c r="C12079">
        <v>15.090999999999999</v>
      </c>
      <c r="G12079">
        <f t="shared" si="394"/>
        <v>-9.6666666666666696</v>
      </c>
      <c r="H12079" t="str">
        <f t="shared" si="395"/>
        <v/>
      </c>
      <c r="I12079" s="1">
        <v>42619.291666666664</v>
      </c>
      <c r="J12079" s="2" t="s">
        <v>7</v>
      </c>
      <c r="K12079" s="1">
        <v>42619.291666666664</v>
      </c>
    </row>
    <row r="12080" spans="1:11" x14ac:dyDescent="0.25">
      <c r="A12080" s="1">
        <v>42619.302083333336</v>
      </c>
      <c r="B12080">
        <v>100.848</v>
      </c>
      <c r="C12080">
        <v>15.090999999999999</v>
      </c>
      <c r="G12080">
        <f t="shared" si="394"/>
        <v>-9.6666666666666696</v>
      </c>
      <c r="H12080" t="str">
        <f t="shared" si="395"/>
        <v/>
      </c>
      <c r="I12080" s="1">
        <v>42619.302083333336</v>
      </c>
      <c r="J12080" s="2" t="s">
        <v>7</v>
      </c>
      <c r="K12080" s="1">
        <v>42619.302083333336</v>
      </c>
    </row>
    <row r="12081" spans="1:11" x14ac:dyDescent="0.25">
      <c r="A12081" s="1">
        <v>42619.3125</v>
      </c>
      <c r="B12081">
        <v>100.839</v>
      </c>
      <c r="C12081">
        <v>15.186999999999999</v>
      </c>
      <c r="G12081">
        <f t="shared" si="394"/>
        <v>-9.6666666666666696</v>
      </c>
      <c r="H12081" t="str">
        <f t="shared" si="395"/>
        <v/>
      </c>
      <c r="I12081" s="1">
        <v>42619.3125</v>
      </c>
      <c r="J12081" s="2" t="s">
        <v>7</v>
      </c>
      <c r="K12081" s="1">
        <v>42619.3125</v>
      </c>
    </row>
    <row r="12082" spans="1:11" x14ac:dyDescent="0.25">
      <c r="A12082" s="1">
        <v>42619.322916666664</v>
      </c>
      <c r="B12082">
        <v>100.85</v>
      </c>
      <c r="C12082">
        <v>15.186999999999999</v>
      </c>
      <c r="G12082">
        <f t="shared" si="394"/>
        <v>-9.6666666666666696</v>
      </c>
      <c r="H12082" t="str">
        <f t="shared" si="395"/>
        <v/>
      </c>
      <c r="I12082" s="1">
        <v>42619.322916666664</v>
      </c>
      <c r="J12082" s="2" t="s">
        <v>7</v>
      </c>
      <c r="K12082" s="1">
        <v>42619.322916666664</v>
      </c>
    </row>
    <row r="12083" spans="1:11" x14ac:dyDescent="0.25">
      <c r="A12083" s="1">
        <v>42619.333333333336</v>
      </c>
      <c r="B12083">
        <v>100.86199999999999</v>
      </c>
      <c r="C12083">
        <v>15.186999999999999</v>
      </c>
      <c r="G12083">
        <f t="shared" si="394"/>
        <v>-9.6666666666666696</v>
      </c>
      <c r="H12083" t="str">
        <f t="shared" si="395"/>
        <v/>
      </c>
      <c r="I12083" s="1">
        <v>42619.333333333336</v>
      </c>
      <c r="J12083" s="2" t="s">
        <v>7</v>
      </c>
      <c r="K12083" s="1">
        <v>42619.333333333336</v>
      </c>
    </row>
    <row r="12084" spans="1:11" x14ac:dyDescent="0.25">
      <c r="A12084" s="1">
        <v>42619.34375</v>
      </c>
      <c r="B12084">
        <v>100.876</v>
      </c>
      <c r="C12084">
        <v>15.282</v>
      </c>
      <c r="G12084">
        <f t="shared" si="394"/>
        <v>-9.6666666666666696</v>
      </c>
      <c r="H12084" t="str">
        <f t="shared" si="395"/>
        <v/>
      </c>
      <c r="I12084" s="1">
        <v>42619.34375</v>
      </c>
      <c r="J12084" s="2" t="s">
        <v>7</v>
      </c>
      <c r="K12084" s="1">
        <v>42619.34375</v>
      </c>
    </row>
    <row r="12085" spans="1:11" x14ac:dyDescent="0.25">
      <c r="A12085" s="1">
        <v>42619.354166666664</v>
      </c>
      <c r="B12085">
        <v>100.876</v>
      </c>
      <c r="C12085">
        <v>15.282</v>
      </c>
      <c r="G12085">
        <f t="shared" si="394"/>
        <v>-9.6666666666666696</v>
      </c>
      <c r="H12085" t="str">
        <f t="shared" si="395"/>
        <v/>
      </c>
      <c r="I12085" s="1">
        <v>42619.354166666664</v>
      </c>
      <c r="J12085" s="2" t="s">
        <v>7</v>
      </c>
      <c r="K12085" s="1">
        <v>42619.354166666664</v>
      </c>
    </row>
    <row r="12086" spans="1:11" x14ac:dyDescent="0.25">
      <c r="A12086" s="1">
        <v>42619.364583333336</v>
      </c>
      <c r="B12086">
        <v>100.91200000000001</v>
      </c>
      <c r="C12086">
        <v>15.378</v>
      </c>
      <c r="G12086">
        <f t="shared" si="394"/>
        <v>-9.6666666666666696</v>
      </c>
      <c r="H12086" t="str">
        <f t="shared" si="395"/>
        <v/>
      </c>
      <c r="I12086" s="1">
        <v>42619.364583333336</v>
      </c>
      <c r="J12086" s="2" t="s">
        <v>7</v>
      </c>
      <c r="K12086" s="1">
        <v>42619.364583333336</v>
      </c>
    </row>
    <row r="12087" spans="1:11" x14ac:dyDescent="0.25">
      <c r="A12087" s="1">
        <v>42619.375</v>
      </c>
      <c r="B12087">
        <v>100.923</v>
      </c>
      <c r="C12087">
        <v>15.378</v>
      </c>
      <c r="G12087">
        <f t="shared" si="394"/>
        <v>-9.6666666666666696</v>
      </c>
      <c r="H12087" t="str">
        <f t="shared" si="395"/>
        <v/>
      </c>
      <c r="I12087" s="1">
        <v>42619.375</v>
      </c>
      <c r="J12087" s="2" t="s">
        <v>7</v>
      </c>
      <c r="K12087" s="1">
        <v>42619.375</v>
      </c>
    </row>
    <row r="12088" spans="1:11" x14ac:dyDescent="0.25">
      <c r="A12088" s="1">
        <v>42619.385416666664</v>
      </c>
      <c r="B12088">
        <v>100.926</v>
      </c>
      <c r="C12088">
        <v>15.473000000000001</v>
      </c>
      <c r="G12088">
        <f t="shared" si="394"/>
        <v>-9.6666666666666696</v>
      </c>
      <c r="H12088" t="str">
        <f t="shared" si="395"/>
        <v/>
      </c>
      <c r="I12088" s="1">
        <v>42619.385416666664</v>
      </c>
      <c r="J12088" s="2" t="s">
        <v>7</v>
      </c>
      <c r="K12088" s="1">
        <v>42619.385416666664</v>
      </c>
    </row>
    <row r="12089" spans="1:11" x14ac:dyDescent="0.25">
      <c r="A12089" s="1">
        <v>42619.395833333336</v>
      </c>
      <c r="B12089">
        <v>100.94</v>
      </c>
      <c r="C12089">
        <v>15.569000000000001</v>
      </c>
      <c r="G12089">
        <f t="shared" si="394"/>
        <v>-9.6666666666666696</v>
      </c>
      <c r="H12089" t="str">
        <f t="shared" si="395"/>
        <v/>
      </c>
      <c r="I12089" s="1">
        <v>42619.395833333336</v>
      </c>
      <c r="J12089" s="2" t="s">
        <v>7</v>
      </c>
      <c r="K12089" s="1">
        <v>42619.395833333336</v>
      </c>
    </row>
    <row r="12090" spans="1:11" x14ac:dyDescent="0.25">
      <c r="A12090" s="1">
        <v>42619.40625</v>
      </c>
      <c r="B12090">
        <v>100.95399999999999</v>
      </c>
      <c r="C12090">
        <v>15.664</v>
      </c>
      <c r="G12090">
        <f t="shared" si="394"/>
        <v>-9.6666666666666696</v>
      </c>
      <c r="H12090" t="str">
        <f t="shared" si="395"/>
        <v/>
      </c>
      <c r="I12090" s="1">
        <v>42619.40625</v>
      </c>
      <c r="J12090" s="2" t="s">
        <v>7</v>
      </c>
      <c r="K12090" s="1">
        <v>42619.40625</v>
      </c>
    </row>
    <row r="12091" spans="1:11" x14ac:dyDescent="0.25">
      <c r="A12091" s="1">
        <v>42619.416666666664</v>
      </c>
      <c r="B12091">
        <v>100.956</v>
      </c>
      <c r="C12091">
        <v>15.76</v>
      </c>
      <c r="G12091">
        <f t="shared" si="394"/>
        <v>-9.6666666666666696</v>
      </c>
      <c r="H12091" t="str">
        <f t="shared" si="395"/>
        <v/>
      </c>
      <c r="I12091" s="1">
        <v>42619.416666666664</v>
      </c>
      <c r="J12091" s="2" t="s">
        <v>7</v>
      </c>
      <c r="K12091" s="1">
        <v>42619.416666666664</v>
      </c>
    </row>
    <row r="12092" spans="1:11" x14ac:dyDescent="0.25">
      <c r="A12092" s="1">
        <v>42619.427083333336</v>
      </c>
      <c r="B12092">
        <v>101.00700000000001</v>
      </c>
      <c r="C12092">
        <v>15.951000000000001</v>
      </c>
      <c r="G12092">
        <f t="shared" si="394"/>
        <v>-9.6666666666666696</v>
      </c>
      <c r="H12092" t="str">
        <f t="shared" si="395"/>
        <v/>
      </c>
      <c r="I12092" s="1">
        <v>42619.427083333336</v>
      </c>
      <c r="J12092" s="2" t="s">
        <v>7</v>
      </c>
      <c r="K12092" s="1">
        <v>42619.427083333336</v>
      </c>
    </row>
    <row r="12093" spans="1:11" x14ac:dyDescent="0.25">
      <c r="A12093" s="1">
        <v>42619.4375</v>
      </c>
      <c r="B12093">
        <v>101.04300000000001</v>
      </c>
      <c r="C12093">
        <v>16.045999999999999</v>
      </c>
      <c r="G12093">
        <f t="shared" si="394"/>
        <v>-9.6666666666666696</v>
      </c>
      <c r="H12093" t="str">
        <f t="shared" si="395"/>
        <v/>
      </c>
      <c r="I12093" s="1">
        <v>42619.4375</v>
      </c>
      <c r="J12093" s="2" t="s">
        <v>7</v>
      </c>
      <c r="K12093" s="1">
        <v>42619.4375</v>
      </c>
    </row>
    <row r="12094" spans="1:11" x14ac:dyDescent="0.25">
      <c r="A12094" s="1">
        <v>42619.447916666664</v>
      </c>
      <c r="B12094">
        <v>101.04600000000001</v>
      </c>
      <c r="C12094">
        <v>16.140999999999998</v>
      </c>
      <c r="G12094">
        <f t="shared" si="394"/>
        <v>-9.6666666666666696</v>
      </c>
      <c r="H12094" t="str">
        <f t="shared" si="395"/>
        <v/>
      </c>
      <c r="I12094" s="1">
        <v>42619.447916666664</v>
      </c>
      <c r="J12094" s="2" t="s">
        <v>7</v>
      </c>
      <c r="K12094" s="1">
        <v>42619.447916666664</v>
      </c>
    </row>
    <row r="12095" spans="1:11" x14ac:dyDescent="0.25">
      <c r="A12095" s="1">
        <v>42619.458333333336</v>
      </c>
      <c r="B12095">
        <v>101.04900000000001</v>
      </c>
      <c r="C12095">
        <v>16.236999999999998</v>
      </c>
      <c r="G12095">
        <f t="shared" si="394"/>
        <v>-9.6666666666666696</v>
      </c>
      <c r="H12095" t="str">
        <f t="shared" si="395"/>
        <v/>
      </c>
      <c r="I12095" s="1">
        <v>42619.458333333336</v>
      </c>
      <c r="J12095" s="2" t="s">
        <v>7</v>
      </c>
      <c r="K12095" s="1">
        <v>42619.458333333336</v>
      </c>
    </row>
    <row r="12096" spans="1:11" x14ac:dyDescent="0.25">
      <c r="A12096" s="1">
        <v>42619.46875</v>
      </c>
      <c r="B12096">
        <v>101.062</v>
      </c>
      <c r="C12096">
        <v>16.332000000000001</v>
      </c>
      <c r="G12096">
        <f t="shared" si="394"/>
        <v>-9.6666666666666696</v>
      </c>
      <c r="H12096" t="str">
        <f t="shared" si="395"/>
        <v/>
      </c>
      <c r="I12096" s="1">
        <v>42619.46875</v>
      </c>
      <c r="J12096" s="2" t="s">
        <v>7</v>
      </c>
      <c r="K12096" s="1">
        <v>42619.46875</v>
      </c>
    </row>
    <row r="12097" spans="1:11" x14ac:dyDescent="0.25">
      <c r="A12097" s="1">
        <v>42619.479166666664</v>
      </c>
      <c r="B12097">
        <v>101.074</v>
      </c>
      <c r="C12097">
        <v>16.332000000000001</v>
      </c>
      <c r="G12097">
        <f t="shared" si="394"/>
        <v>-9.6666666666666696</v>
      </c>
      <c r="H12097" t="str">
        <f t="shared" si="395"/>
        <v/>
      </c>
      <c r="I12097" s="1">
        <v>42619.479166666664</v>
      </c>
      <c r="J12097" s="2" t="s">
        <v>7</v>
      </c>
      <c r="K12097" s="1">
        <v>42619.479166666664</v>
      </c>
    </row>
    <row r="12098" spans="1:11" x14ac:dyDescent="0.25">
      <c r="A12098" s="1">
        <v>42619.489583333336</v>
      </c>
      <c r="B12098">
        <v>101.07899999999999</v>
      </c>
      <c r="C12098">
        <v>16.523</v>
      </c>
      <c r="G12098">
        <f t="shared" si="394"/>
        <v>-9.6666666666666696</v>
      </c>
      <c r="H12098" t="str">
        <f t="shared" si="395"/>
        <v/>
      </c>
      <c r="I12098" s="1">
        <v>42619.489583333336</v>
      </c>
      <c r="J12098" s="2" t="s">
        <v>7</v>
      </c>
      <c r="K12098" s="1">
        <v>42619.489583333336</v>
      </c>
    </row>
    <row r="12099" spans="1:11" x14ac:dyDescent="0.25">
      <c r="A12099" s="1">
        <v>42619.5</v>
      </c>
      <c r="B12099">
        <v>101.093</v>
      </c>
      <c r="C12099">
        <v>16.617999999999999</v>
      </c>
      <c r="G12099">
        <f t="shared" ref="G12099:G12162" si="396">+((E12099+0.82)-1.197)/0.039</f>
        <v>-9.6666666666666696</v>
      </c>
      <c r="H12099" t="str">
        <f t="shared" ref="H12099:H12162" si="397">IF(G12099&gt;0,G12099,"")</f>
        <v/>
      </c>
      <c r="I12099" s="1">
        <v>42619.5</v>
      </c>
      <c r="J12099" s="2" t="s">
        <v>7</v>
      </c>
      <c r="K12099" s="1">
        <v>42619.5</v>
      </c>
    </row>
    <row r="12100" spans="1:11" x14ac:dyDescent="0.25">
      <c r="A12100" s="1">
        <v>42619.510416666664</v>
      </c>
      <c r="B12100">
        <v>101.10899999999999</v>
      </c>
      <c r="C12100">
        <v>16.808</v>
      </c>
      <c r="G12100">
        <f t="shared" si="396"/>
        <v>-9.6666666666666696</v>
      </c>
      <c r="H12100" t="str">
        <f t="shared" si="397"/>
        <v/>
      </c>
      <c r="I12100" s="1">
        <v>42619.510416666664</v>
      </c>
      <c r="J12100" s="2" t="s">
        <v>7</v>
      </c>
      <c r="K12100" s="1">
        <v>42619.510416666664</v>
      </c>
    </row>
    <row r="12101" spans="1:11" x14ac:dyDescent="0.25">
      <c r="A12101" s="1">
        <v>42619.520833333336</v>
      </c>
      <c r="B12101">
        <v>101.134</v>
      </c>
      <c r="C12101">
        <v>16.902999999999999</v>
      </c>
      <c r="G12101">
        <f t="shared" si="396"/>
        <v>-9.6666666666666696</v>
      </c>
      <c r="H12101" t="str">
        <f t="shared" si="397"/>
        <v/>
      </c>
      <c r="I12101" s="1">
        <v>42619.520833333336</v>
      </c>
      <c r="J12101" s="2" t="s">
        <v>7</v>
      </c>
      <c r="K12101" s="1">
        <v>42619.520833333336</v>
      </c>
    </row>
    <row r="12102" spans="1:11" x14ac:dyDescent="0.25">
      <c r="A12102" s="1">
        <v>42619.53125</v>
      </c>
      <c r="B12102">
        <v>101.137</v>
      </c>
      <c r="C12102">
        <v>16.998999999999999</v>
      </c>
      <c r="G12102">
        <f t="shared" si="396"/>
        <v>-9.6666666666666696</v>
      </c>
      <c r="H12102" t="str">
        <f t="shared" si="397"/>
        <v/>
      </c>
      <c r="I12102" s="1">
        <v>42619.53125</v>
      </c>
      <c r="J12102" s="2" t="s">
        <v>7</v>
      </c>
      <c r="K12102" s="1">
        <v>42619.53125</v>
      </c>
    </row>
    <row r="12103" spans="1:11" x14ac:dyDescent="0.25">
      <c r="A12103" s="1">
        <v>42619.541666666664</v>
      </c>
      <c r="B12103">
        <v>101.16200000000001</v>
      </c>
      <c r="C12103">
        <v>17.094000000000001</v>
      </c>
      <c r="G12103">
        <f t="shared" si="396"/>
        <v>-9.6666666666666696</v>
      </c>
      <c r="H12103" t="str">
        <f t="shared" si="397"/>
        <v/>
      </c>
      <c r="I12103" s="1">
        <v>42619.541666666664</v>
      </c>
      <c r="J12103" s="2" t="s">
        <v>7</v>
      </c>
      <c r="K12103" s="1">
        <v>42619.541666666664</v>
      </c>
    </row>
    <row r="12104" spans="1:11" x14ac:dyDescent="0.25">
      <c r="A12104" s="1">
        <v>42619.552083333336</v>
      </c>
      <c r="B12104">
        <v>101.151</v>
      </c>
      <c r="C12104">
        <v>17.094000000000001</v>
      </c>
      <c r="G12104">
        <f t="shared" si="396"/>
        <v>-9.6666666666666696</v>
      </c>
      <c r="H12104" t="str">
        <f t="shared" si="397"/>
        <v/>
      </c>
      <c r="I12104" s="1">
        <v>42619.552083333336</v>
      </c>
      <c r="J12104" s="2" t="s">
        <v>7</v>
      </c>
      <c r="K12104" s="1">
        <v>42619.552083333336</v>
      </c>
    </row>
    <row r="12105" spans="1:11" x14ac:dyDescent="0.25">
      <c r="A12105" s="1">
        <v>42619.5625</v>
      </c>
      <c r="B12105">
        <v>101.188</v>
      </c>
      <c r="C12105">
        <v>17.189</v>
      </c>
      <c r="G12105">
        <f t="shared" si="396"/>
        <v>-9.6666666666666696</v>
      </c>
      <c r="H12105" t="str">
        <f t="shared" si="397"/>
        <v/>
      </c>
      <c r="I12105" s="1">
        <v>42619.5625</v>
      </c>
      <c r="J12105" s="2" t="s">
        <v>7</v>
      </c>
      <c r="K12105" s="1">
        <v>42619.5625</v>
      </c>
    </row>
    <row r="12106" spans="1:11" x14ac:dyDescent="0.25">
      <c r="A12106" s="1">
        <v>42619.572916666664</v>
      </c>
      <c r="B12106">
        <v>101.179</v>
      </c>
      <c r="C12106">
        <v>17.283999999999999</v>
      </c>
      <c r="G12106">
        <f t="shared" si="396"/>
        <v>-9.6666666666666696</v>
      </c>
      <c r="H12106" t="str">
        <f t="shared" si="397"/>
        <v/>
      </c>
      <c r="I12106" s="1">
        <v>42619.572916666664</v>
      </c>
      <c r="J12106" s="2" t="s">
        <v>7</v>
      </c>
      <c r="K12106" s="1">
        <v>42619.572916666664</v>
      </c>
    </row>
    <row r="12107" spans="1:11" x14ac:dyDescent="0.25">
      <c r="A12107" s="1">
        <v>42619.583333333336</v>
      </c>
      <c r="B12107">
        <v>101.20099999999999</v>
      </c>
      <c r="C12107">
        <v>17.283999999999999</v>
      </c>
      <c r="G12107">
        <f t="shared" si="396"/>
        <v>-9.6666666666666696</v>
      </c>
      <c r="H12107" t="str">
        <f t="shared" si="397"/>
        <v/>
      </c>
      <c r="I12107" s="1">
        <v>42619.583333333336</v>
      </c>
      <c r="J12107" s="2" t="s">
        <v>7</v>
      </c>
      <c r="K12107" s="1">
        <v>42619.583333333336</v>
      </c>
    </row>
    <row r="12108" spans="1:11" x14ac:dyDescent="0.25">
      <c r="A12108" s="1">
        <v>42619.59375</v>
      </c>
      <c r="B12108">
        <v>101.20399999999999</v>
      </c>
      <c r="C12108">
        <v>17.379000000000001</v>
      </c>
      <c r="G12108">
        <f t="shared" si="396"/>
        <v>-9.6666666666666696</v>
      </c>
      <c r="H12108" t="str">
        <f t="shared" si="397"/>
        <v/>
      </c>
      <c r="I12108" s="1">
        <v>42619.59375</v>
      </c>
      <c r="J12108" s="2" t="s">
        <v>7</v>
      </c>
      <c r="K12108" s="1">
        <v>42619.59375</v>
      </c>
    </row>
    <row r="12109" spans="1:11" x14ac:dyDescent="0.25">
      <c r="A12109" s="1">
        <v>42619.604166666664</v>
      </c>
      <c r="B12109">
        <v>101.19499999999999</v>
      </c>
      <c r="C12109">
        <v>17.475000000000001</v>
      </c>
      <c r="G12109">
        <f t="shared" si="396"/>
        <v>-9.6666666666666696</v>
      </c>
      <c r="H12109" t="str">
        <f t="shared" si="397"/>
        <v/>
      </c>
      <c r="I12109" s="1">
        <v>42619.604166666664</v>
      </c>
      <c r="J12109" s="2" t="s">
        <v>7</v>
      </c>
      <c r="K12109" s="1">
        <v>42619.604166666664</v>
      </c>
    </row>
    <row r="12110" spans="1:11" x14ac:dyDescent="0.25">
      <c r="A12110" s="1">
        <v>42619.614583333336</v>
      </c>
      <c r="B12110">
        <v>101.209</v>
      </c>
      <c r="C12110">
        <v>17.57</v>
      </c>
      <c r="G12110">
        <f t="shared" si="396"/>
        <v>-9.6666666666666696</v>
      </c>
      <c r="H12110" t="str">
        <f t="shared" si="397"/>
        <v/>
      </c>
      <c r="I12110" s="1">
        <v>42619.614583333336</v>
      </c>
      <c r="J12110" s="2" t="s">
        <v>7</v>
      </c>
      <c r="K12110" s="1">
        <v>42619.614583333336</v>
      </c>
    </row>
    <row r="12111" spans="1:11" x14ac:dyDescent="0.25">
      <c r="A12111" s="1">
        <v>42619.625</v>
      </c>
      <c r="B12111">
        <v>101.23399999999999</v>
      </c>
      <c r="C12111">
        <v>17.664999999999999</v>
      </c>
      <c r="G12111">
        <f t="shared" si="396"/>
        <v>-9.6666666666666696</v>
      </c>
      <c r="H12111" t="str">
        <f t="shared" si="397"/>
        <v/>
      </c>
      <c r="I12111" s="1">
        <v>42619.625</v>
      </c>
      <c r="J12111" s="2" t="s">
        <v>7</v>
      </c>
      <c r="K12111" s="1">
        <v>42619.625</v>
      </c>
    </row>
    <row r="12112" spans="1:11" x14ac:dyDescent="0.25">
      <c r="A12112" s="1">
        <v>42619.635416666664</v>
      </c>
      <c r="B12112">
        <v>101.25700000000001</v>
      </c>
      <c r="C12112">
        <v>17.664999999999999</v>
      </c>
      <c r="G12112">
        <f t="shared" si="396"/>
        <v>-9.6666666666666696</v>
      </c>
      <c r="H12112" t="str">
        <f t="shared" si="397"/>
        <v/>
      </c>
      <c r="I12112" s="1">
        <v>42619.635416666664</v>
      </c>
      <c r="J12112" s="2" t="s">
        <v>7</v>
      </c>
      <c r="K12112" s="1">
        <v>42619.635416666664</v>
      </c>
    </row>
    <row r="12113" spans="1:11" x14ac:dyDescent="0.25">
      <c r="A12113" s="1">
        <v>42619.645833333336</v>
      </c>
      <c r="B12113">
        <v>101.28</v>
      </c>
      <c r="C12113">
        <v>17.664999999999999</v>
      </c>
      <c r="G12113">
        <f t="shared" si="396"/>
        <v>-9.6666666666666696</v>
      </c>
      <c r="H12113" t="str">
        <f t="shared" si="397"/>
        <v/>
      </c>
      <c r="I12113" s="1">
        <v>42619.645833333336</v>
      </c>
      <c r="J12113" s="2" t="s">
        <v>7</v>
      </c>
      <c r="K12113" s="1">
        <v>42619.645833333336</v>
      </c>
    </row>
    <row r="12114" spans="1:11" x14ac:dyDescent="0.25">
      <c r="A12114" s="1">
        <v>42619.65625</v>
      </c>
      <c r="B12114">
        <v>101.28</v>
      </c>
      <c r="C12114">
        <v>17.664999999999999</v>
      </c>
      <c r="G12114">
        <f t="shared" si="396"/>
        <v>-9.6666666666666696</v>
      </c>
      <c r="H12114" t="str">
        <f t="shared" si="397"/>
        <v/>
      </c>
      <c r="I12114" s="1">
        <v>42619.65625</v>
      </c>
      <c r="J12114" s="2" t="s">
        <v>7</v>
      </c>
      <c r="K12114" s="1">
        <v>42619.65625</v>
      </c>
    </row>
    <row r="12115" spans="1:11" x14ac:dyDescent="0.25">
      <c r="A12115" s="1">
        <v>42619.666666666664</v>
      </c>
      <c r="B12115">
        <v>101.291</v>
      </c>
      <c r="C12115">
        <v>17.664999999999999</v>
      </c>
      <c r="G12115">
        <f t="shared" si="396"/>
        <v>-9.6666666666666696</v>
      </c>
      <c r="H12115" t="str">
        <f t="shared" si="397"/>
        <v/>
      </c>
      <c r="I12115" s="1">
        <v>42619.666666666664</v>
      </c>
      <c r="J12115" s="2" t="s">
        <v>7</v>
      </c>
      <c r="K12115" s="1">
        <v>42619.666666666664</v>
      </c>
    </row>
    <row r="12116" spans="1:11" x14ac:dyDescent="0.25">
      <c r="A12116" s="1">
        <v>42619.677083333336</v>
      </c>
      <c r="B12116">
        <v>101.31399999999999</v>
      </c>
      <c r="C12116">
        <v>17.664999999999999</v>
      </c>
      <c r="G12116">
        <f t="shared" si="396"/>
        <v>-9.6666666666666696</v>
      </c>
      <c r="H12116" t="str">
        <f t="shared" si="397"/>
        <v/>
      </c>
      <c r="I12116" s="1">
        <v>42619.677083333336</v>
      </c>
      <c r="J12116" s="2" t="s">
        <v>7</v>
      </c>
      <c r="K12116" s="1">
        <v>42619.677083333336</v>
      </c>
    </row>
    <row r="12117" spans="1:11" x14ac:dyDescent="0.25">
      <c r="A12117" s="1">
        <v>42619.6875</v>
      </c>
      <c r="B12117">
        <v>101.30200000000001</v>
      </c>
      <c r="C12117">
        <v>17.664999999999999</v>
      </c>
      <c r="G12117">
        <f t="shared" si="396"/>
        <v>-9.6666666666666696</v>
      </c>
      <c r="H12117" t="str">
        <f t="shared" si="397"/>
        <v/>
      </c>
      <c r="I12117" s="1">
        <v>42619.6875</v>
      </c>
      <c r="J12117" s="2" t="s">
        <v>7</v>
      </c>
      <c r="K12117" s="1">
        <v>42619.6875</v>
      </c>
    </row>
    <row r="12118" spans="1:11" x14ac:dyDescent="0.25">
      <c r="A12118" s="1">
        <v>42619.697916666664</v>
      </c>
      <c r="B12118">
        <v>101.31399999999999</v>
      </c>
      <c r="C12118">
        <v>17.664999999999999</v>
      </c>
      <c r="G12118">
        <f t="shared" si="396"/>
        <v>-9.6666666666666696</v>
      </c>
      <c r="H12118" t="str">
        <f t="shared" si="397"/>
        <v/>
      </c>
      <c r="I12118" s="1">
        <v>42619.697916666664</v>
      </c>
      <c r="J12118" s="2" t="s">
        <v>7</v>
      </c>
      <c r="K12118" s="1">
        <v>42619.697916666664</v>
      </c>
    </row>
    <row r="12119" spans="1:11" x14ac:dyDescent="0.25">
      <c r="A12119" s="1">
        <v>42619.708333333336</v>
      </c>
      <c r="B12119">
        <v>101.336</v>
      </c>
      <c r="C12119">
        <v>17.664999999999999</v>
      </c>
      <c r="G12119">
        <f t="shared" si="396"/>
        <v>-9.6666666666666696</v>
      </c>
      <c r="H12119" t="str">
        <f t="shared" si="397"/>
        <v/>
      </c>
      <c r="I12119" s="1">
        <v>42619.708333333336</v>
      </c>
      <c r="J12119" s="2" t="s">
        <v>7</v>
      </c>
      <c r="K12119" s="1">
        <v>42619.708333333336</v>
      </c>
    </row>
    <row r="12120" spans="1:11" x14ac:dyDescent="0.25">
      <c r="A12120" s="1">
        <v>42619.71875</v>
      </c>
      <c r="B12120">
        <v>101.336</v>
      </c>
      <c r="C12120">
        <v>17.664999999999999</v>
      </c>
      <c r="G12120">
        <f t="shared" si="396"/>
        <v>-9.6666666666666696</v>
      </c>
      <c r="H12120" t="str">
        <f t="shared" si="397"/>
        <v/>
      </c>
      <c r="I12120" s="1">
        <v>42619.71875</v>
      </c>
      <c r="J12120" s="2" t="s">
        <v>7</v>
      </c>
      <c r="K12120" s="1">
        <v>42619.71875</v>
      </c>
    </row>
    <row r="12121" spans="1:11" x14ac:dyDescent="0.25">
      <c r="A12121" s="1">
        <v>42619.729166666664</v>
      </c>
      <c r="B12121">
        <v>101.336</v>
      </c>
      <c r="C12121">
        <v>17.664999999999999</v>
      </c>
      <c r="G12121">
        <f t="shared" si="396"/>
        <v>-9.6666666666666696</v>
      </c>
      <c r="H12121" t="str">
        <f t="shared" si="397"/>
        <v/>
      </c>
      <c r="I12121" s="1">
        <v>42619.729166666664</v>
      </c>
      <c r="J12121" s="2" t="s">
        <v>7</v>
      </c>
      <c r="K12121" s="1">
        <v>42619.729166666664</v>
      </c>
    </row>
    <row r="12122" spans="1:11" x14ac:dyDescent="0.25">
      <c r="A12122" s="1">
        <v>42619.739583333336</v>
      </c>
      <c r="B12122">
        <v>101.381</v>
      </c>
      <c r="C12122">
        <v>17.664999999999999</v>
      </c>
      <c r="G12122">
        <f t="shared" si="396"/>
        <v>-9.6666666666666696</v>
      </c>
      <c r="H12122" t="str">
        <f t="shared" si="397"/>
        <v/>
      </c>
      <c r="I12122" s="1">
        <v>42619.739583333336</v>
      </c>
      <c r="J12122" s="2" t="s">
        <v>7</v>
      </c>
      <c r="K12122" s="1">
        <v>42619.739583333336</v>
      </c>
    </row>
    <row r="12123" spans="1:11" x14ac:dyDescent="0.25">
      <c r="A12123" s="1">
        <v>42619.75</v>
      </c>
      <c r="B12123">
        <v>101.393</v>
      </c>
      <c r="C12123">
        <v>17.664999999999999</v>
      </c>
      <c r="G12123">
        <f t="shared" si="396"/>
        <v>-9.6666666666666696</v>
      </c>
      <c r="H12123" t="str">
        <f t="shared" si="397"/>
        <v/>
      </c>
      <c r="I12123" s="1">
        <v>42619.75</v>
      </c>
      <c r="J12123" s="2" t="s">
        <v>7</v>
      </c>
      <c r="K12123" s="1">
        <v>42619.75</v>
      </c>
    </row>
    <row r="12124" spans="1:11" x14ac:dyDescent="0.25">
      <c r="A12124" s="1">
        <v>42619.760416666664</v>
      </c>
      <c r="B12124">
        <v>101.404</v>
      </c>
      <c r="C12124">
        <v>17.664999999999999</v>
      </c>
      <c r="G12124">
        <f t="shared" si="396"/>
        <v>-9.6666666666666696</v>
      </c>
      <c r="H12124" t="str">
        <f t="shared" si="397"/>
        <v/>
      </c>
      <c r="I12124" s="1">
        <v>42619.760416666664</v>
      </c>
      <c r="J12124" s="2" t="s">
        <v>7</v>
      </c>
      <c r="K12124" s="1">
        <v>42619.760416666664</v>
      </c>
    </row>
    <row r="12125" spans="1:11" x14ac:dyDescent="0.25">
      <c r="A12125" s="1">
        <v>42619.770833333336</v>
      </c>
      <c r="B12125">
        <v>101.42700000000001</v>
      </c>
      <c r="C12125">
        <v>17.664999999999999</v>
      </c>
      <c r="G12125">
        <f t="shared" si="396"/>
        <v>-9.6666666666666696</v>
      </c>
      <c r="H12125" t="str">
        <f t="shared" si="397"/>
        <v/>
      </c>
      <c r="I12125" s="1">
        <v>42619.770833333336</v>
      </c>
      <c r="J12125" s="2" t="s">
        <v>7</v>
      </c>
      <c r="K12125" s="1">
        <v>42619.770833333336</v>
      </c>
    </row>
    <row r="12126" spans="1:11" x14ac:dyDescent="0.25">
      <c r="A12126" s="1">
        <v>42619.78125</v>
      </c>
      <c r="B12126">
        <v>101.41500000000001</v>
      </c>
      <c r="C12126">
        <v>17.664999999999999</v>
      </c>
      <c r="G12126">
        <f t="shared" si="396"/>
        <v>-9.6666666666666696</v>
      </c>
      <c r="H12126" t="str">
        <f t="shared" si="397"/>
        <v/>
      </c>
      <c r="I12126" s="1">
        <v>42619.78125</v>
      </c>
      <c r="J12126" s="2" t="s">
        <v>7</v>
      </c>
      <c r="K12126" s="1">
        <v>42619.78125</v>
      </c>
    </row>
    <row r="12127" spans="1:11" x14ac:dyDescent="0.25">
      <c r="A12127" s="1">
        <v>42619.791666666664</v>
      </c>
      <c r="B12127">
        <v>101.42700000000001</v>
      </c>
      <c r="C12127">
        <v>17.664999999999999</v>
      </c>
      <c r="G12127">
        <f t="shared" si="396"/>
        <v>-9.6666666666666696</v>
      </c>
      <c r="H12127" t="str">
        <f t="shared" si="397"/>
        <v/>
      </c>
      <c r="I12127" s="1">
        <v>42619.791666666664</v>
      </c>
      <c r="J12127" s="2" t="s">
        <v>7</v>
      </c>
      <c r="K12127" s="1">
        <v>42619.791666666664</v>
      </c>
    </row>
    <row r="12128" spans="1:11" x14ac:dyDescent="0.25">
      <c r="A12128" s="1">
        <v>42619.802083333336</v>
      </c>
      <c r="B12128">
        <v>101.447</v>
      </c>
      <c r="C12128">
        <v>17.57</v>
      </c>
      <c r="G12128">
        <f t="shared" si="396"/>
        <v>-9.6666666666666696</v>
      </c>
      <c r="H12128" t="str">
        <f t="shared" si="397"/>
        <v/>
      </c>
      <c r="I12128" s="1">
        <v>42619.802083333336</v>
      </c>
      <c r="J12128" s="2" t="s">
        <v>7</v>
      </c>
      <c r="K12128" s="1">
        <v>42619.802083333336</v>
      </c>
    </row>
    <row r="12129" spans="1:11" x14ac:dyDescent="0.25">
      <c r="A12129" s="1">
        <v>42619.8125</v>
      </c>
      <c r="B12129">
        <v>101.458</v>
      </c>
      <c r="C12129">
        <v>17.57</v>
      </c>
      <c r="G12129">
        <f t="shared" si="396"/>
        <v>-9.6666666666666696</v>
      </c>
      <c r="H12129" t="str">
        <f t="shared" si="397"/>
        <v/>
      </c>
      <c r="I12129" s="1">
        <v>42619.8125</v>
      </c>
      <c r="J12129" s="2" t="s">
        <v>7</v>
      </c>
      <c r="K12129" s="1">
        <v>42619.8125</v>
      </c>
    </row>
    <row r="12130" spans="1:11" x14ac:dyDescent="0.25">
      <c r="A12130" s="1">
        <v>42619.822916666664</v>
      </c>
      <c r="B12130">
        <v>101.492</v>
      </c>
      <c r="C12130">
        <v>17.57</v>
      </c>
      <c r="G12130">
        <f t="shared" si="396"/>
        <v>-9.6666666666666696</v>
      </c>
      <c r="H12130" t="str">
        <f t="shared" si="397"/>
        <v/>
      </c>
      <c r="I12130" s="1">
        <v>42619.822916666664</v>
      </c>
      <c r="J12130" s="2" t="s">
        <v>7</v>
      </c>
      <c r="K12130" s="1">
        <v>42619.822916666664</v>
      </c>
    </row>
    <row r="12131" spans="1:11" x14ac:dyDescent="0.25">
      <c r="A12131" s="1">
        <v>42619.833333333336</v>
      </c>
      <c r="B12131">
        <v>101.512</v>
      </c>
      <c r="C12131">
        <v>17.475000000000001</v>
      </c>
      <c r="G12131">
        <f t="shared" si="396"/>
        <v>-9.6666666666666696</v>
      </c>
      <c r="H12131" t="str">
        <f t="shared" si="397"/>
        <v/>
      </c>
      <c r="I12131" s="1">
        <v>42619.833333333336</v>
      </c>
      <c r="J12131" s="2" t="s">
        <v>7</v>
      </c>
      <c r="K12131" s="1">
        <v>42619.833333333336</v>
      </c>
    </row>
    <row r="12132" spans="1:11" x14ac:dyDescent="0.25">
      <c r="A12132" s="1">
        <v>42619.84375</v>
      </c>
      <c r="B12132">
        <v>101.535</v>
      </c>
      <c r="C12132">
        <v>17.475000000000001</v>
      </c>
      <c r="G12132">
        <f t="shared" si="396"/>
        <v>-9.6666666666666696</v>
      </c>
      <c r="H12132" t="str">
        <f t="shared" si="397"/>
        <v/>
      </c>
      <c r="I12132" s="1">
        <v>42619.84375</v>
      </c>
      <c r="J12132" s="2" t="s">
        <v>7</v>
      </c>
      <c r="K12132" s="1">
        <v>42619.84375</v>
      </c>
    </row>
    <row r="12133" spans="1:11" x14ac:dyDescent="0.25">
      <c r="A12133" s="1">
        <v>42619.854166666664</v>
      </c>
      <c r="B12133">
        <v>101.535</v>
      </c>
      <c r="C12133">
        <v>17.475000000000001</v>
      </c>
      <c r="G12133">
        <f t="shared" si="396"/>
        <v>-9.6666666666666696</v>
      </c>
      <c r="H12133" t="str">
        <f t="shared" si="397"/>
        <v/>
      </c>
      <c r="I12133" s="1">
        <v>42619.854166666664</v>
      </c>
      <c r="J12133" s="2" t="s">
        <v>7</v>
      </c>
      <c r="K12133" s="1">
        <v>42619.854166666664</v>
      </c>
    </row>
    <row r="12134" spans="1:11" x14ac:dyDescent="0.25">
      <c r="A12134" s="1">
        <v>42619.864583333336</v>
      </c>
      <c r="B12134">
        <v>101.566</v>
      </c>
      <c r="C12134">
        <v>17.379000000000001</v>
      </c>
      <c r="G12134">
        <f t="shared" si="396"/>
        <v>-9.6666666666666696</v>
      </c>
      <c r="H12134" t="str">
        <f t="shared" si="397"/>
        <v/>
      </c>
      <c r="I12134" s="1">
        <v>42619.864583333336</v>
      </c>
      <c r="J12134" s="2" t="s">
        <v>7</v>
      </c>
      <c r="K12134" s="1">
        <v>42619.864583333336</v>
      </c>
    </row>
    <row r="12135" spans="1:11" x14ac:dyDescent="0.25">
      <c r="A12135" s="1">
        <v>42619.875</v>
      </c>
      <c r="B12135">
        <v>101.566</v>
      </c>
      <c r="C12135">
        <v>17.379000000000001</v>
      </c>
      <c r="G12135">
        <f t="shared" si="396"/>
        <v>-9.6666666666666696</v>
      </c>
      <c r="H12135" t="str">
        <f t="shared" si="397"/>
        <v/>
      </c>
      <c r="I12135" s="1">
        <v>42619.875</v>
      </c>
      <c r="J12135" s="2" t="s">
        <v>7</v>
      </c>
      <c r="K12135" s="1">
        <v>42619.875</v>
      </c>
    </row>
    <row r="12136" spans="1:11" x14ac:dyDescent="0.25">
      <c r="A12136" s="1">
        <v>42619.885416666664</v>
      </c>
      <c r="B12136">
        <v>101.577</v>
      </c>
      <c r="C12136">
        <v>17.379000000000001</v>
      </c>
      <c r="G12136">
        <f t="shared" si="396"/>
        <v>-9.6666666666666696</v>
      </c>
      <c r="H12136" t="str">
        <f t="shared" si="397"/>
        <v/>
      </c>
      <c r="I12136" s="1">
        <v>42619.885416666664</v>
      </c>
      <c r="J12136" s="2" t="s">
        <v>7</v>
      </c>
      <c r="K12136" s="1">
        <v>42619.885416666664</v>
      </c>
    </row>
    <row r="12137" spans="1:11" x14ac:dyDescent="0.25">
      <c r="A12137" s="1">
        <v>42619.895833333336</v>
      </c>
      <c r="B12137">
        <v>101.566</v>
      </c>
      <c r="C12137">
        <v>17.379000000000001</v>
      </c>
      <c r="G12137">
        <f t="shared" si="396"/>
        <v>-9.6666666666666696</v>
      </c>
      <c r="H12137" t="str">
        <f t="shared" si="397"/>
        <v/>
      </c>
      <c r="I12137" s="1">
        <v>42619.895833333336</v>
      </c>
      <c r="J12137" s="2" t="s">
        <v>7</v>
      </c>
      <c r="K12137" s="1">
        <v>42619.895833333336</v>
      </c>
    </row>
    <row r="12138" spans="1:11" x14ac:dyDescent="0.25">
      <c r="A12138" s="1">
        <v>42619.90625</v>
      </c>
      <c r="B12138">
        <v>101.575</v>
      </c>
      <c r="C12138">
        <v>17.283999999999999</v>
      </c>
      <c r="G12138">
        <f t="shared" si="396"/>
        <v>-9.6666666666666696</v>
      </c>
      <c r="H12138" t="str">
        <f t="shared" si="397"/>
        <v/>
      </c>
      <c r="I12138" s="1">
        <v>42619.90625</v>
      </c>
      <c r="J12138" s="2" t="s">
        <v>7</v>
      </c>
      <c r="K12138" s="1">
        <v>42619.90625</v>
      </c>
    </row>
    <row r="12139" spans="1:11" x14ac:dyDescent="0.25">
      <c r="A12139" s="1">
        <v>42619.916666666664</v>
      </c>
      <c r="B12139">
        <v>101.586</v>
      </c>
      <c r="C12139">
        <v>17.283999999999999</v>
      </c>
      <c r="G12139">
        <f t="shared" si="396"/>
        <v>-9.6666666666666696</v>
      </c>
      <c r="H12139" t="str">
        <f t="shared" si="397"/>
        <v/>
      </c>
      <c r="I12139" s="1">
        <v>42619.916666666664</v>
      </c>
      <c r="J12139" s="2" t="s">
        <v>7</v>
      </c>
      <c r="K12139" s="1">
        <v>42619.916666666664</v>
      </c>
    </row>
    <row r="12140" spans="1:11" x14ac:dyDescent="0.25">
      <c r="A12140" s="1">
        <v>42619.927083333336</v>
      </c>
      <c r="B12140">
        <v>101.59699999999999</v>
      </c>
      <c r="C12140">
        <v>17.283999999999999</v>
      </c>
      <c r="G12140">
        <f t="shared" si="396"/>
        <v>-9.6666666666666696</v>
      </c>
      <c r="H12140" t="str">
        <f t="shared" si="397"/>
        <v/>
      </c>
      <c r="I12140" s="1">
        <v>42619.927083333336</v>
      </c>
      <c r="J12140" s="2" t="s">
        <v>7</v>
      </c>
      <c r="K12140" s="1">
        <v>42619.927083333336</v>
      </c>
    </row>
    <row r="12141" spans="1:11" x14ac:dyDescent="0.25">
      <c r="A12141" s="1">
        <v>42619.9375</v>
      </c>
      <c r="B12141">
        <v>101.617</v>
      </c>
      <c r="C12141">
        <v>17.189</v>
      </c>
      <c r="G12141">
        <f t="shared" si="396"/>
        <v>-9.6666666666666696</v>
      </c>
      <c r="H12141" t="str">
        <f t="shared" si="397"/>
        <v/>
      </c>
      <c r="I12141" s="1">
        <v>42619.9375</v>
      </c>
      <c r="J12141" s="2" t="s">
        <v>7</v>
      </c>
      <c r="K12141" s="1">
        <v>42619.9375</v>
      </c>
    </row>
    <row r="12142" spans="1:11" x14ac:dyDescent="0.25">
      <c r="A12142" s="1">
        <v>42619.947916666664</v>
      </c>
      <c r="B12142">
        <v>101.64</v>
      </c>
      <c r="C12142">
        <v>17.189</v>
      </c>
      <c r="G12142">
        <f t="shared" si="396"/>
        <v>-9.6666666666666696</v>
      </c>
      <c r="H12142" t="str">
        <f t="shared" si="397"/>
        <v/>
      </c>
      <c r="I12142" s="1">
        <v>42619.947916666664</v>
      </c>
      <c r="J12142" s="2" t="s">
        <v>7</v>
      </c>
      <c r="K12142" s="1">
        <v>42619.947916666664</v>
      </c>
    </row>
    <row r="12143" spans="1:11" x14ac:dyDescent="0.25">
      <c r="A12143" s="1">
        <v>42619.958333333336</v>
      </c>
      <c r="B12143">
        <v>101.651</v>
      </c>
      <c r="C12143">
        <v>17.189</v>
      </c>
      <c r="G12143">
        <f t="shared" si="396"/>
        <v>-9.6666666666666696</v>
      </c>
      <c r="H12143" t="str">
        <f t="shared" si="397"/>
        <v/>
      </c>
      <c r="I12143" s="1">
        <v>42619.958333333336</v>
      </c>
      <c r="J12143" s="2" t="s">
        <v>7</v>
      </c>
      <c r="K12143" s="1">
        <v>42619.958333333336</v>
      </c>
    </row>
    <row r="12144" spans="1:11" x14ac:dyDescent="0.25">
      <c r="A12144" s="1">
        <v>42619.96875</v>
      </c>
      <c r="B12144">
        <v>101.66</v>
      </c>
      <c r="C12144">
        <v>17.094000000000001</v>
      </c>
      <c r="G12144">
        <f t="shared" si="396"/>
        <v>-9.6666666666666696</v>
      </c>
      <c r="H12144" t="str">
        <f t="shared" si="397"/>
        <v/>
      </c>
      <c r="I12144" s="1">
        <v>42619.96875</v>
      </c>
      <c r="J12144" s="2" t="s">
        <v>7</v>
      </c>
      <c r="K12144" s="1">
        <v>42619.96875</v>
      </c>
    </row>
    <row r="12145" spans="1:11" x14ac:dyDescent="0.25">
      <c r="A12145" s="1">
        <v>42619.979166666664</v>
      </c>
      <c r="B12145">
        <v>101.66</v>
      </c>
      <c r="C12145">
        <v>17.094000000000001</v>
      </c>
      <c r="G12145">
        <f t="shared" si="396"/>
        <v>-9.6666666666666696</v>
      </c>
      <c r="H12145" t="str">
        <f t="shared" si="397"/>
        <v/>
      </c>
      <c r="I12145" s="1">
        <v>42619.979166666664</v>
      </c>
      <c r="J12145" s="2" t="s">
        <v>7</v>
      </c>
      <c r="K12145" s="1">
        <v>42619.979166666664</v>
      </c>
    </row>
    <row r="12146" spans="1:11" x14ac:dyDescent="0.25">
      <c r="A12146" s="1">
        <v>42619.989583333336</v>
      </c>
      <c r="B12146">
        <v>101.694</v>
      </c>
      <c r="C12146">
        <v>17.094000000000001</v>
      </c>
      <c r="G12146">
        <f t="shared" si="396"/>
        <v>-9.6666666666666696</v>
      </c>
      <c r="H12146" t="str">
        <f t="shared" si="397"/>
        <v/>
      </c>
      <c r="I12146" s="1">
        <v>42619.989583333336</v>
      </c>
      <c r="J12146" s="2" t="s">
        <v>7</v>
      </c>
      <c r="K12146" s="1">
        <v>42619.989583333336</v>
      </c>
    </row>
    <row r="12147" spans="1:11" x14ac:dyDescent="0.25">
      <c r="A12147" s="1">
        <v>42620</v>
      </c>
      <c r="B12147">
        <v>101.694</v>
      </c>
      <c r="C12147">
        <v>17.094000000000001</v>
      </c>
      <c r="G12147">
        <f t="shared" si="396"/>
        <v>-9.6666666666666696</v>
      </c>
      <c r="H12147" t="str">
        <f t="shared" si="397"/>
        <v/>
      </c>
      <c r="I12147" s="1">
        <v>42620</v>
      </c>
      <c r="J12147" s="2" t="s">
        <v>7</v>
      </c>
      <c r="K12147" s="1">
        <v>42620</v>
      </c>
    </row>
    <row r="12148" spans="1:11" x14ac:dyDescent="0.25">
      <c r="A12148" s="1">
        <v>42620.010416666664</v>
      </c>
      <c r="B12148">
        <v>101.691</v>
      </c>
      <c r="C12148">
        <v>16.998999999999999</v>
      </c>
      <c r="G12148">
        <f t="shared" si="396"/>
        <v>-9.6666666666666696</v>
      </c>
      <c r="H12148" t="str">
        <f t="shared" si="397"/>
        <v/>
      </c>
      <c r="I12148" s="1">
        <v>42620.010416666664</v>
      </c>
      <c r="J12148" s="2" t="s">
        <v>7</v>
      </c>
      <c r="K12148" s="1">
        <v>42620.010416666664</v>
      </c>
    </row>
    <row r="12149" spans="1:11" x14ac:dyDescent="0.25">
      <c r="A12149" s="1">
        <v>42620.020833333336</v>
      </c>
      <c r="B12149">
        <v>101.691</v>
      </c>
      <c r="C12149">
        <v>16.998999999999999</v>
      </c>
      <c r="G12149">
        <f t="shared" si="396"/>
        <v>-9.6666666666666696</v>
      </c>
      <c r="H12149" t="str">
        <f t="shared" si="397"/>
        <v/>
      </c>
      <c r="I12149" s="1">
        <v>42620.020833333336</v>
      </c>
      <c r="J12149" s="2" t="s">
        <v>7</v>
      </c>
      <c r="K12149" s="1">
        <v>42620.020833333336</v>
      </c>
    </row>
    <row r="12150" spans="1:11" x14ac:dyDescent="0.25">
      <c r="A12150" s="1">
        <v>42620.03125</v>
      </c>
      <c r="B12150">
        <v>101.702</v>
      </c>
      <c r="C12150">
        <v>16.998999999999999</v>
      </c>
      <c r="G12150">
        <f t="shared" si="396"/>
        <v>-9.6666666666666696</v>
      </c>
      <c r="H12150" t="str">
        <f t="shared" si="397"/>
        <v/>
      </c>
      <c r="I12150" s="1">
        <v>42620.03125</v>
      </c>
      <c r="J12150" s="2" t="s">
        <v>7</v>
      </c>
      <c r="K12150" s="1">
        <v>42620.03125</v>
      </c>
    </row>
    <row r="12151" spans="1:11" x14ac:dyDescent="0.25">
      <c r="A12151" s="1">
        <v>42620.041666666664</v>
      </c>
      <c r="B12151">
        <v>101.691</v>
      </c>
      <c r="C12151">
        <v>16.998999999999999</v>
      </c>
      <c r="G12151">
        <f t="shared" si="396"/>
        <v>-9.6666666666666696</v>
      </c>
      <c r="H12151" t="str">
        <f t="shared" si="397"/>
        <v/>
      </c>
      <c r="I12151" s="1">
        <v>42620.041666666664</v>
      </c>
      <c r="J12151" s="2" t="s">
        <v>7</v>
      </c>
      <c r="K12151" s="1">
        <v>42620.041666666664</v>
      </c>
    </row>
    <row r="12152" spans="1:11" x14ac:dyDescent="0.25">
      <c r="A12152" s="1">
        <v>42620.052083333336</v>
      </c>
      <c r="B12152">
        <v>101.66800000000001</v>
      </c>
      <c r="C12152">
        <v>16.998999999999999</v>
      </c>
      <c r="G12152">
        <f t="shared" si="396"/>
        <v>-9.6666666666666696</v>
      </c>
      <c r="H12152" t="str">
        <f t="shared" si="397"/>
        <v/>
      </c>
      <c r="I12152" s="1">
        <v>42620.052083333336</v>
      </c>
      <c r="J12152" s="2" t="s">
        <v>7</v>
      </c>
      <c r="K12152" s="1">
        <v>42620.052083333336</v>
      </c>
    </row>
    <row r="12153" spans="1:11" x14ac:dyDescent="0.25">
      <c r="A12153" s="1">
        <v>42620.0625</v>
      </c>
      <c r="B12153">
        <v>101.7</v>
      </c>
      <c r="C12153">
        <v>16.902999999999999</v>
      </c>
      <c r="G12153">
        <f t="shared" si="396"/>
        <v>-9.6666666666666696</v>
      </c>
      <c r="H12153" t="str">
        <f t="shared" si="397"/>
        <v/>
      </c>
      <c r="I12153" s="1">
        <v>42620.0625</v>
      </c>
      <c r="J12153" s="2" t="s">
        <v>7</v>
      </c>
      <c r="K12153" s="1">
        <v>42620.0625</v>
      </c>
    </row>
    <row r="12154" spans="1:11" x14ac:dyDescent="0.25">
      <c r="A12154" s="1">
        <v>42620.072916666664</v>
      </c>
      <c r="B12154">
        <v>101.711</v>
      </c>
      <c r="C12154">
        <v>16.902999999999999</v>
      </c>
      <c r="G12154">
        <f t="shared" si="396"/>
        <v>-9.6666666666666696</v>
      </c>
      <c r="H12154" t="str">
        <f t="shared" si="397"/>
        <v/>
      </c>
      <c r="I12154" s="1">
        <v>42620.072916666664</v>
      </c>
      <c r="J12154" s="2" t="s">
        <v>7</v>
      </c>
      <c r="K12154" s="1">
        <v>42620.072916666664</v>
      </c>
    </row>
    <row r="12155" spans="1:11" x14ac:dyDescent="0.25">
      <c r="A12155" s="1">
        <v>42620.083333333336</v>
      </c>
      <c r="B12155">
        <v>101.711</v>
      </c>
      <c r="C12155">
        <v>16.902999999999999</v>
      </c>
      <c r="G12155">
        <f t="shared" si="396"/>
        <v>-9.6666666666666696</v>
      </c>
      <c r="H12155" t="str">
        <f t="shared" si="397"/>
        <v/>
      </c>
      <c r="I12155" s="1">
        <v>42620.083333333336</v>
      </c>
      <c r="J12155" s="2" t="s">
        <v>7</v>
      </c>
      <c r="K12155" s="1">
        <v>42620.083333333336</v>
      </c>
    </row>
    <row r="12156" spans="1:11" x14ac:dyDescent="0.25">
      <c r="A12156" s="1">
        <v>42620.09375</v>
      </c>
      <c r="B12156">
        <v>101.72199999999999</v>
      </c>
      <c r="C12156">
        <v>16.902999999999999</v>
      </c>
      <c r="G12156">
        <f t="shared" si="396"/>
        <v>-9.6666666666666696</v>
      </c>
      <c r="H12156" t="str">
        <f t="shared" si="397"/>
        <v/>
      </c>
      <c r="I12156" s="1">
        <v>42620.09375</v>
      </c>
      <c r="J12156" s="2" t="s">
        <v>7</v>
      </c>
      <c r="K12156" s="1">
        <v>42620.09375</v>
      </c>
    </row>
    <row r="12157" spans="1:11" x14ac:dyDescent="0.25">
      <c r="A12157" s="1">
        <v>42620.104166666664</v>
      </c>
      <c r="B12157">
        <v>101.7</v>
      </c>
      <c r="C12157">
        <v>16.902999999999999</v>
      </c>
      <c r="G12157">
        <f t="shared" si="396"/>
        <v>-9.6666666666666696</v>
      </c>
      <c r="H12157" t="str">
        <f t="shared" si="397"/>
        <v/>
      </c>
      <c r="I12157" s="1">
        <v>42620.104166666664</v>
      </c>
      <c r="J12157" s="2" t="s">
        <v>7</v>
      </c>
      <c r="K12157" s="1">
        <v>42620.104166666664</v>
      </c>
    </row>
    <row r="12158" spans="1:11" x14ac:dyDescent="0.25">
      <c r="A12158" s="1">
        <v>42620.114583333336</v>
      </c>
      <c r="B12158">
        <v>101.709</v>
      </c>
      <c r="C12158">
        <v>16.808</v>
      </c>
      <c r="G12158">
        <f t="shared" si="396"/>
        <v>-9.6666666666666696</v>
      </c>
      <c r="H12158" t="str">
        <f t="shared" si="397"/>
        <v/>
      </c>
      <c r="I12158" s="1">
        <v>42620.114583333336</v>
      </c>
      <c r="J12158" s="2" t="s">
        <v>7</v>
      </c>
      <c r="K12158" s="1">
        <v>42620.114583333336</v>
      </c>
    </row>
    <row r="12159" spans="1:11" x14ac:dyDescent="0.25">
      <c r="A12159" s="1">
        <v>42620.125</v>
      </c>
      <c r="B12159">
        <v>101.697</v>
      </c>
      <c r="C12159">
        <v>16.808</v>
      </c>
      <c r="G12159">
        <f t="shared" si="396"/>
        <v>-9.6666666666666696</v>
      </c>
      <c r="H12159" t="str">
        <f t="shared" si="397"/>
        <v/>
      </c>
      <c r="I12159" s="1">
        <v>42620.125</v>
      </c>
      <c r="J12159" s="2" t="s">
        <v>7</v>
      </c>
      <c r="K12159" s="1">
        <v>42620.125</v>
      </c>
    </row>
    <row r="12160" spans="1:11" x14ac:dyDescent="0.25">
      <c r="A12160" s="1">
        <v>42620.135416666664</v>
      </c>
      <c r="B12160">
        <v>101.73099999999999</v>
      </c>
      <c r="C12160">
        <v>16.808</v>
      </c>
      <c r="G12160">
        <f t="shared" si="396"/>
        <v>-9.6666666666666696</v>
      </c>
      <c r="H12160" t="str">
        <f t="shared" si="397"/>
        <v/>
      </c>
      <c r="I12160" s="1">
        <v>42620.135416666664</v>
      </c>
      <c r="J12160" s="2" t="s">
        <v>7</v>
      </c>
      <c r="K12160" s="1">
        <v>42620.135416666664</v>
      </c>
    </row>
    <row r="12161" spans="1:11" x14ac:dyDescent="0.25">
      <c r="A12161" s="1">
        <v>42620.145833333336</v>
      </c>
      <c r="B12161">
        <v>101.73099999999999</v>
      </c>
      <c r="C12161">
        <v>16.808</v>
      </c>
      <c r="G12161">
        <f t="shared" si="396"/>
        <v>-9.6666666666666696</v>
      </c>
      <c r="H12161" t="str">
        <f t="shared" si="397"/>
        <v/>
      </c>
      <c r="I12161" s="1">
        <v>42620.145833333336</v>
      </c>
      <c r="J12161" s="2" t="s">
        <v>7</v>
      </c>
      <c r="K12161" s="1">
        <v>42620.145833333336</v>
      </c>
    </row>
    <row r="12162" spans="1:11" x14ac:dyDescent="0.25">
      <c r="A12162" s="1">
        <v>42620.15625</v>
      </c>
      <c r="B12162">
        <v>101.717</v>
      </c>
      <c r="C12162">
        <v>16.713000000000001</v>
      </c>
      <c r="G12162">
        <f t="shared" si="396"/>
        <v>-9.6666666666666696</v>
      </c>
      <c r="H12162" t="str">
        <f t="shared" si="397"/>
        <v/>
      </c>
      <c r="I12162" s="1">
        <v>42620.15625</v>
      </c>
      <c r="J12162" s="2" t="s">
        <v>7</v>
      </c>
      <c r="K12162" s="1">
        <v>42620.15625</v>
      </c>
    </row>
    <row r="12163" spans="1:11" x14ac:dyDescent="0.25">
      <c r="A12163" s="1">
        <v>42620.166666666664</v>
      </c>
      <c r="B12163">
        <v>101.729</v>
      </c>
      <c r="C12163">
        <v>16.713000000000001</v>
      </c>
      <c r="G12163">
        <f t="shared" ref="G12163:G12226" si="398">+((E12163+0.82)-1.197)/0.039</f>
        <v>-9.6666666666666696</v>
      </c>
      <c r="H12163" t="str">
        <f t="shared" ref="H12163:H12226" si="399">IF(G12163&gt;0,G12163,"")</f>
        <v/>
      </c>
      <c r="I12163" s="1">
        <v>42620.166666666664</v>
      </c>
      <c r="J12163" s="2" t="s">
        <v>7</v>
      </c>
      <c r="K12163" s="1">
        <v>42620.166666666664</v>
      </c>
    </row>
    <row r="12164" spans="1:11" x14ac:dyDescent="0.25">
      <c r="A12164" s="1">
        <v>42620.177083333336</v>
      </c>
      <c r="B12164">
        <v>101.729</v>
      </c>
      <c r="C12164">
        <v>16.713000000000001</v>
      </c>
      <c r="G12164">
        <f t="shared" si="398"/>
        <v>-9.6666666666666696</v>
      </c>
      <c r="H12164" t="str">
        <f t="shared" si="399"/>
        <v/>
      </c>
      <c r="I12164" s="1">
        <v>42620.177083333336</v>
      </c>
      <c r="J12164" s="2" t="s">
        <v>7</v>
      </c>
      <c r="K12164" s="1">
        <v>42620.177083333336</v>
      </c>
    </row>
    <row r="12165" spans="1:11" x14ac:dyDescent="0.25">
      <c r="A12165" s="1">
        <v>42620.1875</v>
      </c>
      <c r="B12165">
        <v>101.706</v>
      </c>
      <c r="C12165">
        <v>16.713000000000001</v>
      </c>
      <c r="G12165">
        <f t="shared" si="398"/>
        <v>-9.6666666666666696</v>
      </c>
      <c r="H12165" t="str">
        <f t="shared" si="399"/>
        <v/>
      </c>
      <c r="I12165" s="1">
        <v>42620.1875</v>
      </c>
      <c r="J12165" s="2" t="s">
        <v>7</v>
      </c>
      <c r="K12165" s="1">
        <v>42620.1875</v>
      </c>
    </row>
    <row r="12166" spans="1:11" x14ac:dyDescent="0.25">
      <c r="A12166" s="1">
        <v>42620.197916666664</v>
      </c>
      <c r="B12166">
        <v>101.749</v>
      </c>
      <c r="C12166">
        <v>16.617999999999999</v>
      </c>
      <c r="G12166">
        <f t="shared" si="398"/>
        <v>-9.6666666666666696</v>
      </c>
      <c r="H12166" t="str">
        <f t="shared" si="399"/>
        <v/>
      </c>
      <c r="I12166" s="1">
        <v>42620.197916666664</v>
      </c>
      <c r="J12166" s="2" t="s">
        <v>7</v>
      </c>
      <c r="K12166" s="1">
        <v>42620.197916666664</v>
      </c>
    </row>
    <row r="12167" spans="1:11" x14ac:dyDescent="0.25">
      <c r="A12167" s="1">
        <v>42620.208333333336</v>
      </c>
      <c r="B12167">
        <v>101.73699999999999</v>
      </c>
      <c r="C12167">
        <v>16.617999999999999</v>
      </c>
      <c r="G12167">
        <f t="shared" si="398"/>
        <v>-9.6666666666666696</v>
      </c>
      <c r="H12167" t="str">
        <f t="shared" si="399"/>
        <v/>
      </c>
      <c r="I12167" s="1">
        <v>42620.208333333336</v>
      </c>
      <c r="J12167" s="2" t="s">
        <v>7</v>
      </c>
      <c r="K12167" s="1">
        <v>42620.208333333336</v>
      </c>
    </row>
    <row r="12168" spans="1:11" x14ac:dyDescent="0.25">
      <c r="A12168" s="1">
        <v>42620.21875</v>
      </c>
      <c r="B12168">
        <v>101.73699999999999</v>
      </c>
      <c r="C12168">
        <v>16.617999999999999</v>
      </c>
      <c r="G12168">
        <f t="shared" si="398"/>
        <v>-9.6666666666666696</v>
      </c>
      <c r="H12168" t="str">
        <f t="shared" si="399"/>
        <v/>
      </c>
      <c r="I12168" s="1">
        <v>42620.21875</v>
      </c>
      <c r="J12168" s="2" t="s">
        <v>7</v>
      </c>
      <c r="K12168" s="1">
        <v>42620.21875</v>
      </c>
    </row>
    <row r="12169" spans="1:11" x14ac:dyDescent="0.25">
      <c r="A12169" s="1">
        <v>42620.229166666664</v>
      </c>
      <c r="B12169">
        <v>101.771</v>
      </c>
      <c r="C12169">
        <v>16.617999999999999</v>
      </c>
      <c r="G12169">
        <f t="shared" si="398"/>
        <v>-9.6666666666666696</v>
      </c>
      <c r="H12169" t="str">
        <f t="shared" si="399"/>
        <v/>
      </c>
      <c r="I12169" s="1">
        <v>42620.229166666664</v>
      </c>
      <c r="J12169" s="2" t="s">
        <v>7</v>
      </c>
      <c r="K12169" s="1">
        <v>42620.229166666664</v>
      </c>
    </row>
    <row r="12170" spans="1:11" x14ac:dyDescent="0.25">
      <c r="A12170" s="1">
        <v>42620.239583333336</v>
      </c>
      <c r="B12170">
        <v>101.791</v>
      </c>
      <c r="C12170">
        <v>16.523</v>
      </c>
      <c r="G12170">
        <f t="shared" si="398"/>
        <v>-9.6666666666666696</v>
      </c>
      <c r="H12170" t="str">
        <f t="shared" si="399"/>
        <v/>
      </c>
      <c r="I12170" s="1">
        <v>42620.239583333336</v>
      </c>
      <c r="J12170" s="2" t="s">
        <v>7</v>
      </c>
      <c r="K12170" s="1">
        <v>42620.239583333336</v>
      </c>
    </row>
    <row r="12171" spans="1:11" x14ac:dyDescent="0.25">
      <c r="A12171" s="1">
        <v>42620.25</v>
      </c>
      <c r="B12171">
        <v>101.791</v>
      </c>
      <c r="C12171">
        <v>16.523</v>
      </c>
      <c r="G12171">
        <f t="shared" si="398"/>
        <v>-9.6666666666666696</v>
      </c>
      <c r="H12171" t="str">
        <f t="shared" si="399"/>
        <v/>
      </c>
      <c r="I12171" s="1">
        <v>42620.25</v>
      </c>
      <c r="J12171" s="2" t="s">
        <v>7</v>
      </c>
      <c r="K12171" s="1">
        <v>42620.25</v>
      </c>
    </row>
    <row r="12172" spans="1:11" x14ac:dyDescent="0.25">
      <c r="A12172" s="1">
        <v>42620.260416666664</v>
      </c>
      <c r="B12172">
        <v>101.80200000000001</v>
      </c>
      <c r="C12172">
        <v>16.523</v>
      </c>
      <c r="G12172">
        <f t="shared" si="398"/>
        <v>-9.6666666666666696</v>
      </c>
      <c r="H12172" t="str">
        <f t="shared" si="399"/>
        <v/>
      </c>
      <c r="I12172" s="1">
        <v>42620.260416666664</v>
      </c>
      <c r="J12172" s="2" t="s">
        <v>7</v>
      </c>
      <c r="K12172" s="1">
        <v>42620.260416666664</v>
      </c>
    </row>
    <row r="12173" spans="1:11" x14ac:dyDescent="0.25">
      <c r="A12173" s="1">
        <v>42620.270833333336</v>
      </c>
      <c r="B12173">
        <v>101.848</v>
      </c>
      <c r="C12173">
        <v>16.523</v>
      </c>
      <c r="G12173">
        <f t="shared" si="398"/>
        <v>-9.6666666666666696</v>
      </c>
      <c r="H12173" t="str">
        <f t="shared" si="399"/>
        <v/>
      </c>
      <c r="I12173" s="1">
        <v>42620.270833333336</v>
      </c>
      <c r="J12173" s="2" t="s">
        <v>7</v>
      </c>
      <c r="K12173" s="1">
        <v>42620.270833333336</v>
      </c>
    </row>
    <row r="12174" spans="1:11" x14ac:dyDescent="0.25">
      <c r="A12174" s="1">
        <v>42620.28125</v>
      </c>
      <c r="B12174">
        <v>101.834</v>
      </c>
      <c r="C12174">
        <v>16.427</v>
      </c>
      <c r="G12174">
        <f t="shared" si="398"/>
        <v>-9.6666666666666696</v>
      </c>
      <c r="H12174" t="str">
        <f t="shared" si="399"/>
        <v/>
      </c>
      <c r="I12174" s="1">
        <v>42620.28125</v>
      </c>
      <c r="J12174" s="2" t="s">
        <v>7</v>
      </c>
      <c r="K12174" s="1">
        <v>42620.28125</v>
      </c>
    </row>
    <row r="12175" spans="1:11" x14ac:dyDescent="0.25">
      <c r="A12175" s="1">
        <v>42620.291666666664</v>
      </c>
      <c r="B12175">
        <v>101.845</v>
      </c>
      <c r="C12175">
        <v>16.427</v>
      </c>
      <c r="G12175">
        <f t="shared" si="398"/>
        <v>-9.6666666666666696</v>
      </c>
      <c r="H12175" t="str">
        <f t="shared" si="399"/>
        <v/>
      </c>
      <c r="I12175" s="1">
        <v>42620.291666666664</v>
      </c>
      <c r="J12175" s="2" t="s">
        <v>7</v>
      </c>
      <c r="K12175" s="1">
        <v>42620.291666666664</v>
      </c>
    </row>
    <row r="12176" spans="1:11" x14ac:dyDescent="0.25">
      <c r="A12176" s="1">
        <v>42620.302083333336</v>
      </c>
      <c r="B12176">
        <v>101.85899999999999</v>
      </c>
      <c r="C12176">
        <v>16.523</v>
      </c>
      <c r="G12176">
        <f t="shared" si="398"/>
        <v>-9.6666666666666696</v>
      </c>
      <c r="H12176" t="str">
        <f t="shared" si="399"/>
        <v/>
      </c>
      <c r="I12176" s="1">
        <v>42620.302083333336</v>
      </c>
      <c r="J12176" s="2" t="s">
        <v>7</v>
      </c>
      <c r="K12176" s="1">
        <v>42620.302083333336</v>
      </c>
    </row>
    <row r="12177" spans="1:11" x14ac:dyDescent="0.25">
      <c r="A12177" s="1">
        <v>42620.3125</v>
      </c>
      <c r="B12177">
        <v>101.87</v>
      </c>
      <c r="C12177">
        <v>16.523</v>
      </c>
      <c r="G12177">
        <f t="shared" si="398"/>
        <v>-9.6666666666666696</v>
      </c>
      <c r="H12177" t="str">
        <f t="shared" si="399"/>
        <v/>
      </c>
      <c r="I12177" s="1">
        <v>42620.3125</v>
      </c>
      <c r="J12177" s="2" t="s">
        <v>7</v>
      </c>
      <c r="K12177" s="1">
        <v>42620.3125</v>
      </c>
    </row>
    <row r="12178" spans="1:11" x14ac:dyDescent="0.25">
      <c r="A12178" s="1">
        <v>42620.322916666664</v>
      </c>
      <c r="B12178">
        <v>101.88200000000001</v>
      </c>
      <c r="C12178">
        <v>16.523</v>
      </c>
      <c r="G12178">
        <f t="shared" si="398"/>
        <v>-9.6666666666666696</v>
      </c>
      <c r="H12178" t="str">
        <f t="shared" si="399"/>
        <v/>
      </c>
      <c r="I12178" s="1">
        <v>42620.322916666664</v>
      </c>
      <c r="J12178" s="2" t="s">
        <v>7</v>
      </c>
      <c r="K12178" s="1">
        <v>42620.322916666664</v>
      </c>
    </row>
    <row r="12179" spans="1:11" x14ac:dyDescent="0.25">
      <c r="A12179" s="1">
        <v>42620.333333333336</v>
      </c>
      <c r="B12179">
        <v>101.893</v>
      </c>
      <c r="C12179">
        <v>16.523</v>
      </c>
      <c r="G12179">
        <f t="shared" si="398"/>
        <v>-9.6666666666666696</v>
      </c>
      <c r="H12179" t="str">
        <f t="shared" si="399"/>
        <v/>
      </c>
      <c r="I12179" s="1">
        <v>42620.333333333336</v>
      </c>
      <c r="J12179" s="2" t="s">
        <v>7</v>
      </c>
      <c r="K12179" s="1">
        <v>42620.333333333336</v>
      </c>
    </row>
    <row r="12180" spans="1:11" x14ac:dyDescent="0.25">
      <c r="A12180" s="1">
        <v>42620.34375</v>
      </c>
      <c r="B12180">
        <v>101.91500000000001</v>
      </c>
      <c r="C12180">
        <v>16.523</v>
      </c>
      <c r="G12180">
        <f t="shared" si="398"/>
        <v>-9.6666666666666696</v>
      </c>
      <c r="H12180" t="str">
        <f t="shared" si="399"/>
        <v/>
      </c>
      <c r="I12180" s="1">
        <v>42620.34375</v>
      </c>
      <c r="J12180" s="2" t="s">
        <v>7</v>
      </c>
      <c r="K12180" s="1">
        <v>42620.34375</v>
      </c>
    </row>
    <row r="12181" spans="1:11" x14ac:dyDescent="0.25">
      <c r="A12181" s="1">
        <v>42620.354166666664</v>
      </c>
      <c r="B12181">
        <v>101.904</v>
      </c>
      <c r="C12181">
        <v>16.523</v>
      </c>
      <c r="G12181">
        <f t="shared" si="398"/>
        <v>-9.6666666666666696</v>
      </c>
      <c r="H12181" t="str">
        <f t="shared" si="399"/>
        <v/>
      </c>
      <c r="I12181" s="1">
        <v>42620.354166666664</v>
      </c>
      <c r="J12181" s="2" t="s">
        <v>7</v>
      </c>
      <c r="K12181" s="1">
        <v>42620.354166666664</v>
      </c>
    </row>
    <row r="12182" spans="1:11" x14ac:dyDescent="0.25">
      <c r="A12182" s="1">
        <v>42620.364583333336</v>
      </c>
      <c r="B12182">
        <v>101.895</v>
      </c>
      <c r="C12182">
        <v>16.617999999999999</v>
      </c>
      <c r="G12182">
        <f t="shared" si="398"/>
        <v>-9.6666666666666696</v>
      </c>
      <c r="H12182" t="str">
        <f t="shared" si="399"/>
        <v/>
      </c>
      <c r="I12182" s="1">
        <v>42620.364583333336</v>
      </c>
      <c r="J12182" s="2" t="s">
        <v>7</v>
      </c>
      <c r="K12182" s="1">
        <v>42620.364583333336</v>
      </c>
    </row>
    <row r="12183" spans="1:11" x14ac:dyDescent="0.25">
      <c r="A12183" s="1">
        <v>42620.375</v>
      </c>
      <c r="B12183">
        <v>101.907</v>
      </c>
      <c r="C12183">
        <v>16.617999999999999</v>
      </c>
      <c r="G12183">
        <f t="shared" si="398"/>
        <v>-9.6666666666666696</v>
      </c>
      <c r="H12183" t="str">
        <f t="shared" si="399"/>
        <v/>
      </c>
      <c r="I12183" s="1">
        <v>42620.375</v>
      </c>
      <c r="J12183" s="2" t="s">
        <v>7</v>
      </c>
      <c r="K12183" s="1">
        <v>42620.375</v>
      </c>
    </row>
    <row r="12184" spans="1:11" x14ac:dyDescent="0.25">
      <c r="A12184" s="1">
        <v>42620.385416666664</v>
      </c>
      <c r="B12184">
        <v>101.932</v>
      </c>
      <c r="C12184">
        <v>16.713000000000001</v>
      </c>
      <c r="G12184">
        <f t="shared" si="398"/>
        <v>-9.6666666666666696</v>
      </c>
      <c r="H12184" t="str">
        <f t="shared" si="399"/>
        <v/>
      </c>
      <c r="I12184" s="1">
        <v>42620.385416666664</v>
      </c>
      <c r="J12184" s="2" t="s">
        <v>7</v>
      </c>
      <c r="K12184" s="1">
        <v>42620.385416666664</v>
      </c>
    </row>
    <row r="12185" spans="1:11" x14ac:dyDescent="0.25">
      <c r="A12185" s="1">
        <v>42620.395833333336</v>
      </c>
      <c r="B12185">
        <v>101.91200000000001</v>
      </c>
      <c r="C12185">
        <v>16.808</v>
      </c>
      <c r="G12185">
        <f t="shared" si="398"/>
        <v>-9.6666666666666696</v>
      </c>
      <c r="H12185" t="str">
        <f t="shared" si="399"/>
        <v/>
      </c>
      <c r="I12185" s="1">
        <v>42620.395833333336</v>
      </c>
      <c r="J12185" s="2" t="s">
        <v>7</v>
      </c>
      <c r="K12185" s="1">
        <v>42620.395833333336</v>
      </c>
    </row>
    <row r="12186" spans="1:11" x14ac:dyDescent="0.25">
      <c r="A12186" s="1">
        <v>42620.40625</v>
      </c>
      <c r="B12186">
        <v>101.91200000000001</v>
      </c>
      <c r="C12186">
        <v>16.808</v>
      </c>
      <c r="G12186">
        <f t="shared" si="398"/>
        <v>-9.6666666666666696</v>
      </c>
      <c r="H12186" t="str">
        <f t="shared" si="399"/>
        <v/>
      </c>
      <c r="I12186" s="1">
        <v>42620.40625</v>
      </c>
      <c r="J12186" s="2" t="s">
        <v>7</v>
      </c>
      <c r="K12186" s="1">
        <v>42620.40625</v>
      </c>
    </row>
    <row r="12187" spans="1:11" x14ac:dyDescent="0.25">
      <c r="A12187" s="1">
        <v>42620.416666666664</v>
      </c>
      <c r="B12187">
        <v>101.90300000000001</v>
      </c>
      <c r="C12187">
        <v>16.902999999999999</v>
      </c>
      <c r="G12187">
        <f t="shared" si="398"/>
        <v>-9.6666666666666696</v>
      </c>
      <c r="H12187" t="str">
        <f t="shared" si="399"/>
        <v/>
      </c>
      <c r="I12187" s="1">
        <v>42620.416666666664</v>
      </c>
      <c r="J12187" s="2" t="s">
        <v>7</v>
      </c>
      <c r="K12187" s="1">
        <v>42620.416666666664</v>
      </c>
    </row>
    <row r="12188" spans="1:11" x14ac:dyDescent="0.25">
      <c r="A12188" s="1">
        <v>42620.427083333336</v>
      </c>
      <c r="B12188">
        <v>101.90300000000001</v>
      </c>
      <c r="C12188">
        <v>16.902999999999999</v>
      </c>
      <c r="G12188">
        <f t="shared" si="398"/>
        <v>-9.6666666666666696</v>
      </c>
      <c r="H12188" t="str">
        <f t="shared" si="399"/>
        <v/>
      </c>
      <c r="I12188" s="1">
        <v>42620.427083333336</v>
      </c>
      <c r="J12188" s="2" t="s">
        <v>7</v>
      </c>
      <c r="K12188" s="1">
        <v>42620.427083333336</v>
      </c>
    </row>
    <row r="12189" spans="1:11" x14ac:dyDescent="0.25">
      <c r="A12189" s="1">
        <v>42620.4375</v>
      </c>
      <c r="B12189">
        <v>101.929</v>
      </c>
      <c r="C12189">
        <v>16.998999999999999</v>
      </c>
      <c r="G12189">
        <f t="shared" si="398"/>
        <v>-9.6666666666666696</v>
      </c>
      <c r="H12189" t="str">
        <f t="shared" si="399"/>
        <v/>
      </c>
      <c r="I12189" s="1">
        <v>42620.4375</v>
      </c>
      <c r="J12189" s="2" t="s">
        <v>7</v>
      </c>
      <c r="K12189" s="1">
        <v>42620.4375</v>
      </c>
    </row>
    <row r="12190" spans="1:11" x14ac:dyDescent="0.25">
      <c r="A12190" s="1">
        <v>42620.447916666664</v>
      </c>
      <c r="B12190">
        <v>101.89700000000001</v>
      </c>
      <c r="C12190">
        <v>17.094000000000001</v>
      </c>
      <c r="G12190">
        <f t="shared" si="398"/>
        <v>-9.6666666666666696</v>
      </c>
      <c r="H12190" t="str">
        <f t="shared" si="399"/>
        <v/>
      </c>
      <c r="I12190" s="1">
        <v>42620.447916666664</v>
      </c>
      <c r="J12190" s="2" t="s">
        <v>7</v>
      </c>
      <c r="K12190" s="1">
        <v>42620.447916666664</v>
      </c>
    </row>
    <row r="12191" spans="1:11" x14ac:dyDescent="0.25">
      <c r="A12191" s="1">
        <v>42620.458333333336</v>
      </c>
      <c r="B12191">
        <v>101.88</v>
      </c>
      <c r="C12191">
        <v>17.283999999999999</v>
      </c>
      <c r="G12191">
        <f t="shared" si="398"/>
        <v>-9.6666666666666696</v>
      </c>
      <c r="H12191" t="str">
        <f t="shared" si="399"/>
        <v/>
      </c>
      <c r="I12191" s="1">
        <v>42620.458333333336</v>
      </c>
      <c r="J12191" s="2" t="s">
        <v>7</v>
      </c>
      <c r="K12191" s="1">
        <v>42620.458333333336</v>
      </c>
    </row>
    <row r="12192" spans="1:11" x14ac:dyDescent="0.25">
      <c r="A12192" s="1">
        <v>42620.46875</v>
      </c>
      <c r="B12192">
        <v>101.871</v>
      </c>
      <c r="C12192">
        <v>17.379000000000001</v>
      </c>
      <c r="G12192">
        <f t="shared" si="398"/>
        <v>-9.6666666666666696</v>
      </c>
      <c r="H12192" t="str">
        <f t="shared" si="399"/>
        <v/>
      </c>
      <c r="I12192" s="1">
        <v>42620.46875</v>
      </c>
      <c r="J12192" s="2" t="s">
        <v>7</v>
      </c>
      <c r="K12192" s="1">
        <v>42620.46875</v>
      </c>
    </row>
    <row r="12193" spans="1:11" x14ac:dyDescent="0.25">
      <c r="A12193" s="1">
        <v>42620.479166666664</v>
      </c>
      <c r="B12193">
        <v>101.874</v>
      </c>
      <c r="C12193">
        <v>17.475000000000001</v>
      </c>
      <c r="G12193">
        <f t="shared" si="398"/>
        <v>-9.6666666666666696</v>
      </c>
      <c r="H12193" t="str">
        <f t="shared" si="399"/>
        <v/>
      </c>
      <c r="I12193" s="1">
        <v>42620.479166666664</v>
      </c>
      <c r="J12193" s="2" t="s">
        <v>7</v>
      </c>
      <c r="K12193" s="1">
        <v>42620.479166666664</v>
      </c>
    </row>
    <row r="12194" spans="1:11" x14ac:dyDescent="0.25">
      <c r="A12194" s="1">
        <v>42620.489583333336</v>
      </c>
      <c r="B12194">
        <v>101.88800000000001</v>
      </c>
      <c r="C12194">
        <v>17.57</v>
      </c>
      <c r="G12194">
        <f t="shared" si="398"/>
        <v>-9.6666666666666696</v>
      </c>
      <c r="H12194" t="str">
        <f t="shared" si="399"/>
        <v/>
      </c>
      <c r="I12194" s="1">
        <v>42620.489583333336</v>
      </c>
      <c r="J12194" s="2" t="s">
        <v>7</v>
      </c>
      <c r="K12194" s="1">
        <v>42620.489583333336</v>
      </c>
    </row>
    <row r="12195" spans="1:11" x14ac:dyDescent="0.25">
      <c r="A12195" s="1">
        <v>42620.5</v>
      </c>
      <c r="B12195">
        <v>101.913</v>
      </c>
      <c r="C12195">
        <v>17.664999999999999</v>
      </c>
      <c r="G12195">
        <f t="shared" si="398"/>
        <v>-9.6666666666666696</v>
      </c>
      <c r="H12195" t="str">
        <f t="shared" si="399"/>
        <v/>
      </c>
      <c r="I12195" s="1">
        <v>42620.5</v>
      </c>
      <c r="J12195" s="2" t="s">
        <v>7</v>
      </c>
      <c r="K12195" s="1">
        <v>42620.5</v>
      </c>
    </row>
    <row r="12196" spans="1:11" x14ac:dyDescent="0.25">
      <c r="A12196" s="1">
        <v>42620.510416666664</v>
      </c>
      <c r="B12196">
        <v>101.893</v>
      </c>
      <c r="C12196">
        <v>17.760000000000002</v>
      </c>
      <c r="G12196">
        <f t="shared" si="398"/>
        <v>-9.6666666666666696</v>
      </c>
      <c r="H12196" t="str">
        <f t="shared" si="399"/>
        <v/>
      </c>
      <c r="I12196" s="1">
        <v>42620.510416666664</v>
      </c>
      <c r="J12196" s="2" t="s">
        <v>7</v>
      </c>
      <c r="K12196" s="1">
        <v>42620.510416666664</v>
      </c>
    </row>
    <row r="12197" spans="1:11" x14ac:dyDescent="0.25">
      <c r="A12197" s="1">
        <v>42620.520833333336</v>
      </c>
      <c r="B12197">
        <v>101.85899999999999</v>
      </c>
      <c r="C12197">
        <v>17.760000000000002</v>
      </c>
      <c r="G12197">
        <f t="shared" si="398"/>
        <v>-9.6666666666666696</v>
      </c>
      <c r="H12197" t="str">
        <f t="shared" si="399"/>
        <v/>
      </c>
      <c r="I12197" s="1">
        <v>42620.520833333336</v>
      </c>
      <c r="J12197" s="2" t="s">
        <v>7</v>
      </c>
      <c r="K12197" s="1">
        <v>42620.520833333336</v>
      </c>
    </row>
    <row r="12198" spans="1:11" x14ac:dyDescent="0.25">
      <c r="A12198" s="1">
        <v>42620.53125</v>
      </c>
      <c r="B12198">
        <v>101.839</v>
      </c>
      <c r="C12198">
        <v>17.855</v>
      </c>
      <c r="G12198">
        <f t="shared" si="398"/>
        <v>-9.6666666666666696</v>
      </c>
      <c r="H12198" t="str">
        <f t="shared" si="399"/>
        <v/>
      </c>
      <c r="I12198" s="1">
        <v>42620.53125</v>
      </c>
      <c r="J12198" s="2" t="s">
        <v>7</v>
      </c>
      <c r="K12198" s="1">
        <v>42620.53125</v>
      </c>
    </row>
    <row r="12199" spans="1:11" x14ac:dyDescent="0.25">
      <c r="A12199" s="1">
        <v>42620.541666666664</v>
      </c>
      <c r="B12199">
        <v>101.833</v>
      </c>
      <c r="C12199">
        <v>18.045000000000002</v>
      </c>
      <c r="G12199">
        <f t="shared" si="398"/>
        <v>-9.6666666666666696</v>
      </c>
      <c r="H12199" t="str">
        <f t="shared" si="399"/>
        <v/>
      </c>
      <c r="I12199" s="1">
        <v>42620.541666666664</v>
      </c>
      <c r="J12199" s="2" t="s">
        <v>7</v>
      </c>
      <c r="K12199" s="1">
        <v>42620.541666666664</v>
      </c>
    </row>
    <row r="12200" spans="1:11" x14ac:dyDescent="0.25">
      <c r="A12200" s="1">
        <v>42620.552083333336</v>
      </c>
      <c r="B12200">
        <v>101.849</v>
      </c>
      <c r="C12200">
        <v>18.236000000000001</v>
      </c>
      <c r="G12200">
        <f t="shared" si="398"/>
        <v>-9.6666666666666696</v>
      </c>
      <c r="H12200" t="str">
        <f t="shared" si="399"/>
        <v/>
      </c>
      <c r="I12200" s="1">
        <v>42620.552083333336</v>
      </c>
      <c r="J12200" s="2" t="s">
        <v>7</v>
      </c>
      <c r="K12200" s="1">
        <v>42620.552083333336</v>
      </c>
    </row>
    <row r="12201" spans="1:11" x14ac:dyDescent="0.25">
      <c r="A12201" s="1">
        <v>42620.5625</v>
      </c>
      <c r="B12201">
        <v>101.84099999999999</v>
      </c>
      <c r="C12201">
        <v>18.331</v>
      </c>
      <c r="G12201">
        <f t="shared" si="398"/>
        <v>-9.6666666666666696</v>
      </c>
      <c r="H12201" t="str">
        <f t="shared" si="399"/>
        <v/>
      </c>
      <c r="I12201" s="1">
        <v>42620.5625</v>
      </c>
      <c r="J12201" s="2" t="s">
        <v>7</v>
      </c>
      <c r="K12201" s="1">
        <v>42620.5625</v>
      </c>
    </row>
    <row r="12202" spans="1:11" x14ac:dyDescent="0.25">
      <c r="A12202" s="1">
        <v>42620.572916666664</v>
      </c>
      <c r="B12202">
        <v>101.83499999999999</v>
      </c>
      <c r="C12202">
        <v>18.521000000000001</v>
      </c>
      <c r="G12202">
        <f t="shared" si="398"/>
        <v>-9.6666666666666696</v>
      </c>
      <c r="H12202" t="str">
        <f t="shared" si="399"/>
        <v/>
      </c>
      <c r="I12202" s="1">
        <v>42620.572916666664</v>
      </c>
      <c r="J12202" s="2" t="s">
        <v>7</v>
      </c>
      <c r="K12202" s="1">
        <v>42620.572916666664</v>
      </c>
    </row>
    <row r="12203" spans="1:11" x14ac:dyDescent="0.25">
      <c r="A12203" s="1">
        <v>42620.583333333336</v>
      </c>
      <c r="B12203">
        <v>101.803</v>
      </c>
      <c r="C12203">
        <v>18.616</v>
      </c>
      <c r="G12203">
        <f t="shared" si="398"/>
        <v>-9.6666666666666696</v>
      </c>
      <c r="H12203" t="str">
        <f t="shared" si="399"/>
        <v/>
      </c>
      <c r="I12203" s="1">
        <v>42620.583333333336</v>
      </c>
      <c r="J12203" s="2" t="s">
        <v>7</v>
      </c>
      <c r="K12203" s="1">
        <v>42620.583333333336</v>
      </c>
    </row>
    <row r="12204" spans="1:11" x14ac:dyDescent="0.25">
      <c r="A12204" s="1">
        <v>42620.59375</v>
      </c>
      <c r="B12204">
        <v>101.783</v>
      </c>
      <c r="C12204">
        <v>18.710999999999999</v>
      </c>
      <c r="G12204">
        <f t="shared" si="398"/>
        <v>-9.6666666666666696</v>
      </c>
      <c r="H12204" t="str">
        <f t="shared" si="399"/>
        <v/>
      </c>
      <c r="I12204" s="1">
        <v>42620.59375</v>
      </c>
      <c r="J12204" s="2" t="s">
        <v>7</v>
      </c>
      <c r="K12204" s="1">
        <v>42620.59375</v>
      </c>
    </row>
    <row r="12205" spans="1:11" x14ac:dyDescent="0.25">
      <c r="A12205" s="1">
        <v>42620.604166666664</v>
      </c>
      <c r="B12205">
        <v>101.777</v>
      </c>
      <c r="C12205">
        <v>18.901</v>
      </c>
      <c r="G12205">
        <f t="shared" si="398"/>
        <v>-9.6666666666666696</v>
      </c>
      <c r="H12205" t="str">
        <f t="shared" si="399"/>
        <v/>
      </c>
      <c r="I12205" s="1">
        <v>42620.604166666664</v>
      </c>
      <c r="J12205" s="2" t="s">
        <v>7</v>
      </c>
      <c r="K12205" s="1">
        <v>42620.604166666664</v>
      </c>
    </row>
    <row r="12206" spans="1:11" x14ac:dyDescent="0.25">
      <c r="A12206" s="1">
        <v>42620.614583333336</v>
      </c>
      <c r="B12206">
        <v>101.75700000000001</v>
      </c>
      <c r="C12206">
        <v>18.995999999999999</v>
      </c>
      <c r="G12206">
        <f t="shared" si="398"/>
        <v>-9.6666666666666696</v>
      </c>
      <c r="H12206" t="str">
        <f t="shared" si="399"/>
        <v/>
      </c>
      <c r="I12206" s="1">
        <v>42620.614583333336</v>
      </c>
      <c r="J12206" s="2" t="s">
        <v>7</v>
      </c>
      <c r="K12206" s="1">
        <v>42620.614583333336</v>
      </c>
    </row>
    <row r="12207" spans="1:11" x14ac:dyDescent="0.25">
      <c r="A12207" s="1">
        <v>42620.625</v>
      </c>
      <c r="B12207">
        <v>101.76900000000001</v>
      </c>
      <c r="C12207">
        <v>18.995999999999999</v>
      </c>
      <c r="G12207">
        <f t="shared" si="398"/>
        <v>-9.6666666666666696</v>
      </c>
      <c r="H12207" t="str">
        <f t="shared" si="399"/>
        <v/>
      </c>
      <c r="I12207" s="1">
        <v>42620.625</v>
      </c>
      <c r="J12207" s="2" t="s">
        <v>7</v>
      </c>
      <c r="K12207" s="1">
        <v>42620.625</v>
      </c>
    </row>
    <row r="12208" spans="1:11" x14ac:dyDescent="0.25">
      <c r="A12208" s="1">
        <v>42620.635416666664</v>
      </c>
      <c r="B12208">
        <v>101.749</v>
      </c>
      <c r="C12208">
        <v>19.091999999999999</v>
      </c>
      <c r="G12208">
        <f t="shared" si="398"/>
        <v>-9.6666666666666696</v>
      </c>
      <c r="H12208" t="str">
        <f t="shared" si="399"/>
        <v/>
      </c>
      <c r="I12208" s="1">
        <v>42620.635416666664</v>
      </c>
      <c r="J12208" s="2" t="s">
        <v>7</v>
      </c>
      <c r="K12208" s="1">
        <v>42620.635416666664</v>
      </c>
    </row>
    <row r="12209" spans="1:11" x14ac:dyDescent="0.25">
      <c r="A12209" s="1">
        <v>42620.645833333336</v>
      </c>
      <c r="B12209">
        <v>101.73699999999999</v>
      </c>
      <c r="C12209">
        <v>19.091999999999999</v>
      </c>
      <c r="G12209">
        <f t="shared" si="398"/>
        <v>-9.6666666666666696</v>
      </c>
      <c r="H12209" t="str">
        <f t="shared" si="399"/>
        <v/>
      </c>
      <c r="I12209" s="1">
        <v>42620.645833333336</v>
      </c>
      <c r="J12209" s="2" t="s">
        <v>7</v>
      </c>
      <c r="K12209" s="1">
        <v>42620.645833333336</v>
      </c>
    </row>
    <row r="12210" spans="1:11" x14ac:dyDescent="0.25">
      <c r="A12210" s="1">
        <v>42620.65625</v>
      </c>
      <c r="B12210">
        <v>101.726</v>
      </c>
      <c r="C12210">
        <v>19.091999999999999</v>
      </c>
      <c r="G12210">
        <f t="shared" si="398"/>
        <v>-9.6666666666666696</v>
      </c>
      <c r="H12210" t="str">
        <f t="shared" si="399"/>
        <v/>
      </c>
      <c r="I12210" s="1">
        <v>42620.65625</v>
      </c>
      <c r="J12210" s="2" t="s">
        <v>7</v>
      </c>
      <c r="K12210" s="1">
        <v>42620.65625</v>
      </c>
    </row>
    <row r="12211" spans="1:11" x14ac:dyDescent="0.25">
      <c r="A12211" s="1">
        <v>42620.666666666664</v>
      </c>
      <c r="B12211">
        <v>101.73699999999999</v>
      </c>
      <c r="C12211">
        <v>19.091999999999999</v>
      </c>
      <c r="G12211">
        <f t="shared" si="398"/>
        <v>-9.6666666666666696</v>
      </c>
      <c r="H12211" t="str">
        <f t="shared" si="399"/>
        <v/>
      </c>
      <c r="I12211" s="1">
        <v>42620.666666666664</v>
      </c>
      <c r="J12211" s="2" t="s">
        <v>7</v>
      </c>
      <c r="K12211" s="1">
        <v>42620.666666666664</v>
      </c>
    </row>
    <row r="12212" spans="1:11" x14ac:dyDescent="0.25">
      <c r="A12212" s="1">
        <v>42620.677083333336</v>
      </c>
      <c r="B12212">
        <v>101.726</v>
      </c>
      <c r="C12212">
        <v>19.091999999999999</v>
      </c>
      <c r="G12212">
        <f t="shared" si="398"/>
        <v>-9.6666666666666696</v>
      </c>
      <c r="H12212" t="str">
        <f t="shared" si="399"/>
        <v/>
      </c>
      <c r="I12212" s="1">
        <v>42620.677083333336</v>
      </c>
      <c r="J12212" s="2" t="s">
        <v>7</v>
      </c>
      <c r="K12212" s="1">
        <v>42620.677083333336</v>
      </c>
    </row>
    <row r="12213" spans="1:11" x14ac:dyDescent="0.25">
      <c r="A12213" s="1">
        <v>42620.6875</v>
      </c>
      <c r="B12213">
        <v>101.73699999999999</v>
      </c>
      <c r="C12213">
        <v>19.091999999999999</v>
      </c>
      <c r="G12213">
        <f t="shared" si="398"/>
        <v>-9.6666666666666696</v>
      </c>
      <c r="H12213" t="str">
        <f t="shared" si="399"/>
        <v/>
      </c>
      <c r="I12213" s="1">
        <v>42620.6875</v>
      </c>
      <c r="J12213" s="2" t="s">
        <v>7</v>
      </c>
      <c r="K12213" s="1">
        <v>42620.6875</v>
      </c>
    </row>
    <row r="12214" spans="1:11" x14ac:dyDescent="0.25">
      <c r="A12214" s="1">
        <v>42620.697916666664</v>
      </c>
      <c r="B12214">
        <v>101.726</v>
      </c>
      <c r="C12214">
        <v>19.091999999999999</v>
      </c>
      <c r="G12214">
        <f t="shared" si="398"/>
        <v>-9.6666666666666696</v>
      </c>
      <c r="H12214" t="str">
        <f t="shared" si="399"/>
        <v/>
      </c>
      <c r="I12214" s="1">
        <v>42620.697916666664</v>
      </c>
      <c r="J12214" s="2" t="s">
        <v>7</v>
      </c>
      <c r="K12214" s="1">
        <v>42620.697916666664</v>
      </c>
    </row>
    <row r="12215" spans="1:11" x14ac:dyDescent="0.25">
      <c r="A12215" s="1">
        <v>42620.708333333336</v>
      </c>
      <c r="B12215">
        <v>101.703</v>
      </c>
      <c r="C12215">
        <v>19.091999999999999</v>
      </c>
      <c r="G12215">
        <f t="shared" si="398"/>
        <v>-9.6666666666666696</v>
      </c>
      <c r="H12215" t="str">
        <f t="shared" si="399"/>
        <v/>
      </c>
      <c r="I12215" s="1">
        <v>42620.708333333336</v>
      </c>
      <c r="J12215" s="2" t="s">
        <v>7</v>
      </c>
      <c r="K12215" s="1">
        <v>42620.708333333336</v>
      </c>
    </row>
    <row r="12216" spans="1:11" x14ac:dyDescent="0.25">
      <c r="A12216" s="1">
        <v>42620.71875</v>
      </c>
      <c r="B12216">
        <v>101.69199999999999</v>
      </c>
      <c r="C12216">
        <v>19.091999999999999</v>
      </c>
      <c r="G12216">
        <f t="shared" si="398"/>
        <v>-9.6666666666666696</v>
      </c>
      <c r="H12216" t="str">
        <f t="shared" si="399"/>
        <v/>
      </c>
      <c r="I12216" s="1">
        <v>42620.71875</v>
      </c>
      <c r="J12216" s="2" t="s">
        <v>7</v>
      </c>
      <c r="K12216" s="1">
        <v>42620.71875</v>
      </c>
    </row>
    <row r="12217" spans="1:11" x14ac:dyDescent="0.25">
      <c r="A12217" s="1">
        <v>42620.729166666664</v>
      </c>
      <c r="B12217">
        <v>101.703</v>
      </c>
      <c r="C12217">
        <v>19.091999999999999</v>
      </c>
      <c r="G12217">
        <f t="shared" si="398"/>
        <v>-9.6666666666666696</v>
      </c>
      <c r="H12217" t="str">
        <f t="shared" si="399"/>
        <v/>
      </c>
      <c r="I12217" s="1">
        <v>42620.729166666664</v>
      </c>
      <c r="J12217" s="2" t="s">
        <v>7</v>
      </c>
      <c r="K12217" s="1">
        <v>42620.729166666664</v>
      </c>
    </row>
    <row r="12218" spans="1:11" x14ac:dyDescent="0.25">
      <c r="A12218" s="1">
        <v>42620.739583333336</v>
      </c>
      <c r="B12218">
        <v>101.703</v>
      </c>
      <c r="C12218">
        <v>19.091999999999999</v>
      </c>
      <c r="G12218">
        <f t="shared" si="398"/>
        <v>-9.6666666666666696</v>
      </c>
      <c r="H12218" t="str">
        <f t="shared" si="399"/>
        <v/>
      </c>
      <c r="I12218" s="1">
        <v>42620.739583333336</v>
      </c>
      <c r="J12218" s="2" t="s">
        <v>7</v>
      </c>
      <c r="K12218" s="1">
        <v>42620.739583333336</v>
      </c>
    </row>
    <row r="12219" spans="1:11" x14ac:dyDescent="0.25">
      <c r="A12219" s="1">
        <v>42620.75</v>
      </c>
      <c r="B12219">
        <v>101.703</v>
      </c>
      <c r="C12219">
        <v>19.091999999999999</v>
      </c>
      <c r="G12219">
        <f t="shared" si="398"/>
        <v>-9.6666666666666696</v>
      </c>
      <c r="H12219" t="str">
        <f t="shared" si="399"/>
        <v/>
      </c>
      <c r="I12219" s="1">
        <v>42620.75</v>
      </c>
      <c r="J12219" s="2" t="s">
        <v>7</v>
      </c>
      <c r="K12219" s="1">
        <v>42620.75</v>
      </c>
    </row>
    <row r="12220" spans="1:11" x14ac:dyDescent="0.25">
      <c r="A12220" s="1">
        <v>42620.760416666664</v>
      </c>
      <c r="B12220">
        <v>101.726</v>
      </c>
      <c r="C12220">
        <v>19.091999999999999</v>
      </c>
      <c r="G12220">
        <f t="shared" si="398"/>
        <v>-9.6666666666666696</v>
      </c>
      <c r="H12220" t="str">
        <f t="shared" si="399"/>
        <v/>
      </c>
      <c r="I12220" s="1">
        <v>42620.760416666664</v>
      </c>
      <c r="J12220" s="2" t="s">
        <v>7</v>
      </c>
      <c r="K12220" s="1">
        <v>42620.760416666664</v>
      </c>
    </row>
    <row r="12221" spans="1:11" x14ac:dyDescent="0.25">
      <c r="A12221" s="1">
        <v>42620.770833333336</v>
      </c>
      <c r="B12221">
        <v>101.73699999999999</v>
      </c>
      <c r="C12221">
        <v>19.091999999999999</v>
      </c>
      <c r="G12221">
        <f t="shared" si="398"/>
        <v>-9.6666666666666696</v>
      </c>
      <c r="H12221" t="str">
        <f t="shared" si="399"/>
        <v/>
      </c>
      <c r="I12221" s="1">
        <v>42620.770833333336</v>
      </c>
      <c r="J12221" s="2" t="s">
        <v>7</v>
      </c>
      <c r="K12221" s="1">
        <v>42620.770833333336</v>
      </c>
    </row>
    <row r="12222" spans="1:11" x14ac:dyDescent="0.25">
      <c r="A12222" s="1">
        <v>42620.78125</v>
      </c>
      <c r="B12222">
        <v>101.726</v>
      </c>
      <c r="C12222">
        <v>19.091999999999999</v>
      </c>
      <c r="G12222">
        <f t="shared" si="398"/>
        <v>-9.6666666666666696</v>
      </c>
      <c r="H12222" t="str">
        <f t="shared" si="399"/>
        <v/>
      </c>
      <c r="I12222" s="1">
        <v>42620.78125</v>
      </c>
      <c r="J12222" s="2" t="s">
        <v>7</v>
      </c>
      <c r="K12222" s="1">
        <v>42620.78125</v>
      </c>
    </row>
    <row r="12223" spans="1:11" x14ac:dyDescent="0.25">
      <c r="A12223" s="1">
        <v>42620.791666666664</v>
      </c>
      <c r="B12223">
        <v>101.746</v>
      </c>
      <c r="C12223">
        <v>18.995999999999999</v>
      </c>
      <c r="G12223">
        <f t="shared" si="398"/>
        <v>-9.6666666666666696</v>
      </c>
      <c r="H12223" t="str">
        <f t="shared" si="399"/>
        <v/>
      </c>
      <c r="I12223" s="1">
        <v>42620.791666666664</v>
      </c>
      <c r="J12223" s="2" t="s">
        <v>7</v>
      </c>
      <c r="K12223" s="1">
        <v>42620.791666666664</v>
      </c>
    </row>
    <row r="12224" spans="1:11" x14ac:dyDescent="0.25">
      <c r="A12224" s="1">
        <v>42620.802083333336</v>
      </c>
      <c r="B12224">
        <v>101.76900000000001</v>
      </c>
      <c r="C12224">
        <v>18.995999999999999</v>
      </c>
      <c r="G12224">
        <f t="shared" si="398"/>
        <v>-9.6666666666666696</v>
      </c>
      <c r="H12224" t="str">
        <f t="shared" si="399"/>
        <v/>
      </c>
      <c r="I12224" s="1">
        <v>42620.802083333336</v>
      </c>
      <c r="J12224" s="2" t="s">
        <v>7</v>
      </c>
      <c r="K12224" s="1">
        <v>42620.802083333336</v>
      </c>
    </row>
    <row r="12225" spans="1:11" x14ac:dyDescent="0.25">
      <c r="A12225" s="1">
        <v>42620.8125</v>
      </c>
      <c r="B12225">
        <v>101.78</v>
      </c>
      <c r="C12225">
        <v>18.995999999999999</v>
      </c>
      <c r="G12225">
        <f t="shared" si="398"/>
        <v>-9.6666666666666696</v>
      </c>
      <c r="H12225" t="str">
        <f t="shared" si="399"/>
        <v/>
      </c>
      <c r="I12225" s="1">
        <v>42620.8125</v>
      </c>
      <c r="J12225" s="2" t="s">
        <v>7</v>
      </c>
      <c r="K12225" s="1">
        <v>42620.8125</v>
      </c>
    </row>
    <row r="12226" spans="1:11" x14ac:dyDescent="0.25">
      <c r="A12226" s="1">
        <v>42620.822916666664</v>
      </c>
      <c r="B12226">
        <v>101.8</v>
      </c>
      <c r="C12226">
        <v>18.901</v>
      </c>
      <c r="G12226">
        <f t="shared" si="398"/>
        <v>-9.6666666666666696</v>
      </c>
      <c r="H12226" t="str">
        <f t="shared" si="399"/>
        <v/>
      </c>
      <c r="I12226" s="1">
        <v>42620.822916666664</v>
      </c>
      <c r="J12226" s="2" t="s">
        <v>7</v>
      </c>
      <c r="K12226" s="1">
        <v>42620.822916666664</v>
      </c>
    </row>
    <row r="12227" spans="1:11" x14ac:dyDescent="0.25">
      <c r="A12227" s="1">
        <v>42620.833333333336</v>
      </c>
      <c r="B12227">
        <v>101.822</v>
      </c>
      <c r="C12227">
        <v>18.901</v>
      </c>
      <c r="G12227">
        <f t="shared" ref="G12227:G12290" si="400">+((E12227+0.82)-1.197)/0.039</f>
        <v>-9.6666666666666696</v>
      </c>
      <c r="H12227" t="str">
        <f t="shared" ref="H12227:H12290" si="401">IF(G12227&gt;0,G12227,"")</f>
        <v/>
      </c>
      <c r="I12227" s="1">
        <v>42620.833333333336</v>
      </c>
      <c r="J12227" s="2" t="s">
        <v>7</v>
      </c>
      <c r="K12227" s="1">
        <v>42620.833333333336</v>
      </c>
    </row>
    <row r="12228" spans="1:11" x14ac:dyDescent="0.25">
      <c r="A12228" s="1">
        <v>42620.84375</v>
      </c>
      <c r="B12228">
        <v>101.831</v>
      </c>
      <c r="C12228">
        <v>18.806000000000001</v>
      </c>
      <c r="G12228">
        <f t="shared" si="400"/>
        <v>-9.6666666666666696</v>
      </c>
      <c r="H12228" t="str">
        <f t="shared" si="401"/>
        <v/>
      </c>
      <c r="I12228" s="1">
        <v>42620.84375</v>
      </c>
      <c r="J12228" s="2" t="s">
        <v>7</v>
      </c>
      <c r="K12228" s="1">
        <v>42620.84375</v>
      </c>
    </row>
    <row r="12229" spans="1:11" x14ac:dyDescent="0.25">
      <c r="A12229" s="1">
        <v>42620.854166666664</v>
      </c>
      <c r="B12229">
        <v>101.854</v>
      </c>
      <c r="C12229">
        <v>18.806000000000001</v>
      </c>
      <c r="G12229">
        <f t="shared" si="400"/>
        <v>-9.6666666666666696</v>
      </c>
      <c r="H12229" t="str">
        <f t="shared" si="401"/>
        <v/>
      </c>
      <c r="I12229" s="1">
        <v>42620.854166666664</v>
      </c>
      <c r="J12229" s="2" t="s">
        <v>7</v>
      </c>
      <c r="K12229" s="1">
        <v>42620.854166666664</v>
      </c>
    </row>
    <row r="12230" spans="1:11" x14ac:dyDescent="0.25">
      <c r="A12230" s="1">
        <v>42620.864583333336</v>
      </c>
      <c r="B12230">
        <v>101.863</v>
      </c>
      <c r="C12230">
        <v>18.710999999999999</v>
      </c>
      <c r="G12230">
        <f t="shared" si="400"/>
        <v>-9.6666666666666696</v>
      </c>
      <c r="H12230" t="str">
        <f t="shared" si="401"/>
        <v/>
      </c>
      <c r="I12230" s="1">
        <v>42620.864583333336</v>
      </c>
      <c r="J12230" s="2" t="s">
        <v>7</v>
      </c>
      <c r="K12230" s="1">
        <v>42620.864583333336</v>
      </c>
    </row>
    <row r="12231" spans="1:11" x14ac:dyDescent="0.25">
      <c r="A12231" s="1">
        <v>42620.875</v>
      </c>
      <c r="B12231">
        <v>101.874</v>
      </c>
      <c r="C12231">
        <v>18.710999999999999</v>
      </c>
      <c r="G12231">
        <f t="shared" si="400"/>
        <v>-9.6666666666666696</v>
      </c>
      <c r="H12231" t="str">
        <f t="shared" si="401"/>
        <v/>
      </c>
      <c r="I12231" s="1">
        <v>42620.875</v>
      </c>
      <c r="J12231" s="2" t="s">
        <v>7</v>
      </c>
      <c r="K12231" s="1">
        <v>42620.875</v>
      </c>
    </row>
    <row r="12232" spans="1:11" x14ac:dyDescent="0.25">
      <c r="A12232" s="1">
        <v>42620.885416666664</v>
      </c>
      <c r="B12232">
        <v>101.88500000000001</v>
      </c>
      <c r="C12232">
        <v>18.710999999999999</v>
      </c>
      <c r="G12232">
        <f t="shared" si="400"/>
        <v>-9.6666666666666696</v>
      </c>
      <c r="H12232" t="str">
        <f t="shared" si="401"/>
        <v/>
      </c>
      <c r="I12232" s="1">
        <v>42620.885416666664</v>
      </c>
      <c r="J12232" s="2" t="s">
        <v>7</v>
      </c>
      <c r="K12232" s="1">
        <v>42620.885416666664</v>
      </c>
    </row>
    <row r="12233" spans="1:11" x14ac:dyDescent="0.25">
      <c r="A12233" s="1">
        <v>42620.895833333336</v>
      </c>
      <c r="B12233">
        <v>101.89400000000001</v>
      </c>
      <c r="C12233">
        <v>18.616</v>
      </c>
      <c r="G12233">
        <f t="shared" si="400"/>
        <v>-9.6666666666666696</v>
      </c>
      <c r="H12233" t="str">
        <f t="shared" si="401"/>
        <v/>
      </c>
      <c r="I12233" s="1">
        <v>42620.895833333336</v>
      </c>
      <c r="J12233" s="2" t="s">
        <v>7</v>
      </c>
      <c r="K12233" s="1">
        <v>42620.895833333336</v>
      </c>
    </row>
    <row r="12234" spans="1:11" x14ac:dyDescent="0.25">
      <c r="A12234" s="1">
        <v>42620.90625</v>
      </c>
      <c r="B12234">
        <v>101.905</v>
      </c>
      <c r="C12234">
        <v>18.616</v>
      </c>
      <c r="G12234">
        <f t="shared" si="400"/>
        <v>-9.6666666666666696</v>
      </c>
      <c r="H12234" t="str">
        <f t="shared" si="401"/>
        <v/>
      </c>
      <c r="I12234" s="1">
        <v>42620.90625</v>
      </c>
      <c r="J12234" s="2" t="s">
        <v>7</v>
      </c>
      <c r="K12234" s="1">
        <v>42620.90625</v>
      </c>
    </row>
    <row r="12235" spans="1:11" x14ac:dyDescent="0.25">
      <c r="A12235" s="1">
        <v>42620.916666666664</v>
      </c>
      <c r="B12235">
        <v>101.93600000000001</v>
      </c>
      <c r="C12235">
        <v>18.521000000000001</v>
      </c>
      <c r="G12235">
        <f t="shared" si="400"/>
        <v>-9.6666666666666696</v>
      </c>
      <c r="H12235" t="str">
        <f t="shared" si="401"/>
        <v/>
      </c>
      <c r="I12235" s="1">
        <v>42620.916666666664</v>
      </c>
      <c r="J12235" s="2" t="s">
        <v>7</v>
      </c>
      <c r="K12235" s="1">
        <v>42620.916666666664</v>
      </c>
    </row>
    <row r="12236" spans="1:11" x14ac:dyDescent="0.25">
      <c r="A12236" s="1">
        <v>42620.927083333336</v>
      </c>
      <c r="B12236">
        <v>101.93600000000001</v>
      </c>
      <c r="C12236">
        <v>18.521000000000001</v>
      </c>
      <c r="G12236">
        <f t="shared" si="400"/>
        <v>-9.6666666666666696</v>
      </c>
      <c r="H12236" t="str">
        <f t="shared" si="401"/>
        <v/>
      </c>
      <c r="I12236" s="1">
        <v>42620.927083333336</v>
      </c>
      <c r="J12236" s="2" t="s">
        <v>7</v>
      </c>
      <c r="K12236" s="1">
        <v>42620.927083333336</v>
      </c>
    </row>
    <row r="12237" spans="1:11" x14ac:dyDescent="0.25">
      <c r="A12237" s="1">
        <v>42620.9375</v>
      </c>
      <c r="B12237">
        <v>101.94499999999999</v>
      </c>
      <c r="C12237">
        <v>18.425999999999998</v>
      </c>
      <c r="G12237">
        <f t="shared" si="400"/>
        <v>-9.6666666666666696</v>
      </c>
      <c r="H12237" t="str">
        <f t="shared" si="401"/>
        <v/>
      </c>
      <c r="I12237" s="1">
        <v>42620.9375</v>
      </c>
      <c r="J12237" s="2" t="s">
        <v>7</v>
      </c>
      <c r="K12237" s="1">
        <v>42620.9375</v>
      </c>
    </row>
    <row r="12238" spans="1:11" x14ac:dyDescent="0.25">
      <c r="A12238" s="1">
        <v>42620.947916666664</v>
      </c>
      <c r="B12238">
        <v>101.956</v>
      </c>
      <c r="C12238">
        <v>18.425999999999998</v>
      </c>
      <c r="G12238">
        <f t="shared" si="400"/>
        <v>-9.6666666666666696</v>
      </c>
      <c r="H12238" t="str">
        <f t="shared" si="401"/>
        <v/>
      </c>
      <c r="I12238" s="1">
        <v>42620.947916666664</v>
      </c>
      <c r="J12238" s="2" t="s">
        <v>7</v>
      </c>
      <c r="K12238" s="1">
        <v>42620.947916666664</v>
      </c>
    </row>
    <row r="12239" spans="1:11" x14ac:dyDescent="0.25">
      <c r="A12239" s="1">
        <v>42620.958333333336</v>
      </c>
      <c r="B12239">
        <v>101.976</v>
      </c>
      <c r="C12239">
        <v>18.331</v>
      </c>
      <c r="G12239">
        <f t="shared" si="400"/>
        <v>-9.6666666666666696</v>
      </c>
      <c r="H12239" t="str">
        <f t="shared" si="401"/>
        <v/>
      </c>
      <c r="I12239" s="1">
        <v>42620.958333333336</v>
      </c>
      <c r="J12239" s="2" t="s">
        <v>7</v>
      </c>
      <c r="K12239" s="1">
        <v>42620.958333333336</v>
      </c>
    </row>
    <row r="12240" spans="1:11" x14ac:dyDescent="0.25">
      <c r="A12240" s="1">
        <v>42620.96875</v>
      </c>
      <c r="B12240">
        <v>101.996</v>
      </c>
      <c r="C12240">
        <v>18.236000000000001</v>
      </c>
      <c r="G12240">
        <f t="shared" si="400"/>
        <v>-9.6666666666666696</v>
      </c>
      <c r="H12240" t="str">
        <f t="shared" si="401"/>
        <v/>
      </c>
      <c r="I12240" s="1">
        <v>42620.96875</v>
      </c>
      <c r="J12240" s="2" t="s">
        <v>7</v>
      </c>
      <c r="K12240" s="1">
        <v>42620.96875</v>
      </c>
    </row>
    <row r="12241" spans="1:11" x14ac:dyDescent="0.25">
      <c r="A12241" s="1">
        <v>42620.979166666664</v>
      </c>
      <c r="B12241">
        <v>102.01900000000001</v>
      </c>
      <c r="C12241">
        <v>18.236000000000001</v>
      </c>
      <c r="G12241">
        <f t="shared" si="400"/>
        <v>-9.6666666666666696</v>
      </c>
      <c r="H12241" t="str">
        <f t="shared" si="401"/>
        <v/>
      </c>
      <c r="I12241" s="1">
        <v>42620.979166666664</v>
      </c>
      <c r="J12241" s="2" t="s">
        <v>7</v>
      </c>
      <c r="K12241" s="1">
        <v>42620.979166666664</v>
      </c>
    </row>
    <row r="12242" spans="1:11" x14ac:dyDescent="0.25">
      <c r="A12242" s="1">
        <v>42620.989583333336</v>
      </c>
      <c r="B12242">
        <v>102.005</v>
      </c>
      <c r="C12242">
        <v>18.14</v>
      </c>
      <c r="G12242">
        <f t="shared" si="400"/>
        <v>-9.6666666666666696</v>
      </c>
      <c r="H12242" t="str">
        <f t="shared" si="401"/>
        <v/>
      </c>
      <c r="I12242" s="1">
        <v>42620.989583333336</v>
      </c>
      <c r="J12242" s="2" t="s">
        <v>7</v>
      </c>
      <c r="K12242" s="1">
        <v>42620.989583333336</v>
      </c>
    </row>
    <row r="12243" spans="1:11" x14ac:dyDescent="0.25">
      <c r="A12243" s="1">
        <v>42621</v>
      </c>
      <c r="B12243">
        <v>102.014</v>
      </c>
      <c r="C12243">
        <v>18.045000000000002</v>
      </c>
      <c r="G12243">
        <f t="shared" si="400"/>
        <v>-9.6666666666666696</v>
      </c>
      <c r="H12243" t="str">
        <f t="shared" si="401"/>
        <v/>
      </c>
      <c r="I12243" s="1">
        <v>42621</v>
      </c>
      <c r="J12243" s="2" t="s">
        <v>7</v>
      </c>
      <c r="K12243" s="1">
        <v>42621</v>
      </c>
    </row>
    <row r="12244" spans="1:11" x14ac:dyDescent="0.25">
      <c r="A12244" s="1">
        <v>42621.010416666664</v>
      </c>
      <c r="B12244">
        <v>102.057</v>
      </c>
      <c r="C12244">
        <v>17.95</v>
      </c>
      <c r="G12244">
        <f t="shared" si="400"/>
        <v>-9.6666666666666696</v>
      </c>
      <c r="H12244" t="str">
        <f t="shared" si="401"/>
        <v/>
      </c>
      <c r="I12244" s="1">
        <v>42621.010416666664</v>
      </c>
      <c r="J12244" s="2" t="s">
        <v>7</v>
      </c>
      <c r="K12244" s="1">
        <v>42621.010416666664</v>
      </c>
    </row>
    <row r="12245" spans="1:11" x14ac:dyDescent="0.25">
      <c r="A12245" s="1">
        <v>42621.020833333336</v>
      </c>
      <c r="B12245">
        <v>102.054</v>
      </c>
      <c r="C12245">
        <v>17.855</v>
      </c>
      <c r="G12245">
        <f t="shared" si="400"/>
        <v>-9.6666666666666696</v>
      </c>
      <c r="H12245" t="str">
        <f t="shared" si="401"/>
        <v/>
      </c>
      <c r="I12245" s="1">
        <v>42621.020833333336</v>
      </c>
      <c r="J12245" s="2" t="s">
        <v>7</v>
      </c>
      <c r="K12245" s="1">
        <v>42621.020833333336</v>
      </c>
    </row>
    <row r="12246" spans="1:11" x14ac:dyDescent="0.25">
      <c r="A12246" s="1">
        <v>42621.03125</v>
      </c>
      <c r="B12246">
        <v>102.074</v>
      </c>
      <c r="C12246">
        <v>17.760000000000002</v>
      </c>
      <c r="G12246">
        <f t="shared" si="400"/>
        <v>-9.6666666666666696</v>
      </c>
      <c r="H12246" t="str">
        <f t="shared" si="401"/>
        <v/>
      </c>
      <c r="I12246" s="1">
        <v>42621.03125</v>
      </c>
      <c r="J12246" s="2" t="s">
        <v>7</v>
      </c>
      <c r="K12246" s="1">
        <v>42621.03125</v>
      </c>
    </row>
    <row r="12247" spans="1:11" x14ac:dyDescent="0.25">
      <c r="A12247" s="1">
        <v>42621.041666666664</v>
      </c>
      <c r="B12247">
        <v>102.09399999999999</v>
      </c>
      <c r="C12247">
        <v>17.664999999999999</v>
      </c>
      <c r="G12247">
        <f t="shared" si="400"/>
        <v>-9.6666666666666696</v>
      </c>
      <c r="H12247" t="str">
        <f t="shared" si="401"/>
        <v/>
      </c>
      <c r="I12247" s="1">
        <v>42621.041666666664</v>
      </c>
      <c r="J12247" s="2" t="s">
        <v>7</v>
      </c>
      <c r="K12247" s="1">
        <v>42621.041666666664</v>
      </c>
    </row>
    <row r="12248" spans="1:11" x14ac:dyDescent="0.25">
      <c r="A12248" s="1">
        <v>42621.052083333336</v>
      </c>
      <c r="B12248">
        <v>102.069</v>
      </c>
      <c r="C12248">
        <v>17.57</v>
      </c>
      <c r="G12248">
        <f t="shared" si="400"/>
        <v>-9.6666666666666696</v>
      </c>
      <c r="H12248" t="str">
        <f t="shared" si="401"/>
        <v/>
      </c>
      <c r="I12248" s="1">
        <v>42621.052083333336</v>
      </c>
      <c r="J12248" s="2" t="s">
        <v>7</v>
      </c>
      <c r="K12248" s="1">
        <v>42621.052083333336</v>
      </c>
    </row>
    <row r="12249" spans="1:11" x14ac:dyDescent="0.25">
      <c r="A12249" s="1">
        <v>42621.0625</v>
      </c>
      <c r="B12249">
        <v>102.066</v>
      </c>
      <c r="C12249">
        <v>17.475000000000001</v>
      </c>
      <c r="G12249">
        <f t="shared" si="400"/>
        <v>-9.6666666666666696</v>
      </c>
      <c r="H12249" t="str">
        <f t="shared" si="401"/>
        <v/>
      </c>
      <c r="I12249" s="1">
        <v>42621.0625</v>
      </c>
      <c r="J12249" s="2" t="s">
        <v>7</v>
      </c>
      <c r="K12249" s="1">
        <v>42621.0625</v>
      </c>
    </row>
    <row r="12250" spans="1:11" x14ac:dyDescent="0.25">
      <c r="A12250" s="1">
        <v>42621.072916666664</v>
      </c>
      <c r="B12250">
        <v>102.09699999999999</v>
      </c>
      <c r="C12250">
        <v>17.379000000000001</v>
      </c>
      <c r="G12250">
        <f t="shared" si="400"/>
        <v>-9.6666666666666696</v>
      </c>
      <c r="H12250" t="str">
        <f t="shared" si="401"/>
        <v/>
      </c>
      <c r="I12250" s="1">
        <v>42621.072916666664</v>
      </c>
      <c r="J12250" s="2" t="s">
        <v>7</v>
      </c>
      <c r="K12250" s="1">
        <v>42621.072916666664</v>
      </c>
    </row>
    <row r="12251" spans="1:11" x14ac:dyDescent="0.25">
      <c r="A12251" s="1">
        <v>42621.083333333336</v>
      </c>
      <c r="B12251">
        <v>102.117</v>
      </c>
      <c r="C12251">
        <v>17.283999999999999</v>
      </c>
      <c r="G12251">
        <f t="shared" si="400"/>
        <v>-9.6666666666666696</v>
      </c>
      <c r="H12251" t="str">
        <f t="shared" si="401"/>
        <v/>
      </c>
      <c r="I12251" s="1">
        <v>42621.083333333336</v>
      </c>
      <c r="J12251" s="2" t="s">
        <v>7</v>
      </c>
      <c r="K12251" s="1">
        <v>42621.083333333336</v>
      </c>
    </row>
    <row r="12252" spans="1:11" x14ac:dyDescent="0.25">
      <c r="A12252" s="1">
        <v>42621.09375</v>
      </c>
      <c r="B12252">
        <v>102.11499999999999</v>
      </c>
      <c r="C12252">
        <v>17.189</v>
      </c>
      <c r="G12252">
        <f t="shared" si="400"/>
        <v>-9.6666666666666696</v>
      </c>
      <c r="H12252" t="str">
        <f t="shared" si="401"/>
        <v/>
      </c>
      <c r="I12252" s="1">
        <v>42621.09375</v>
      </c>
      <c r="J12252" s="2" t="s">
        <v>7</v>
      </c>
      <c r="K12252" s="1">
        <v>42621.09375</v>
      </c>
    </row>
    <row r="12253" spans="1:11" x14ac:dyDescent="0.25">
      <c r="A12253" s="1">
        <v>42621.104166666664</v>
      </c>
      <c r="B12253">
        <v>102.11199999999999</v>
      </c>
      <c r="C12253">
        <v>17.094000000000001</v>
      </c>
      <c r="G12253">
        <f t="shared" si="400"/>
        <v>-9.6666666666666696</v>
      </c>
      <c r="H12253" t="str">
        <f t="shared" si="401"/>
        <v/>
      </c>
      <c r="I12253" s="1">
        <v>42621.104166666664</v>
      </c>
      <c r="J12253" s="2" t="s">
        <v>7</v>
      </c>
      <c r="K12253" s="1">
        <v>42621.104166666664</v>
      </c>
    </row>
    <row r="12254" spans="1:11" x14ac:dyDescent="0.25">
      <c r="A12254" s="1">
        <v>42621.114583333336</v>
      </c>
      <c r="B12254">
        <v>102.13200000000001</v>
      </c>
      <c r="C12254">
        <v>16.998999999999999</v>
      </c>
      <c r="G12254">
        <f t="shared" si="400"/>
        <v>-9.6666666666666696</v>
      </c>
      <c r="H12254" t="str">
        <f t="shared" si="401"/>
        <v/>
      </c>
      <c r="I12254" s="1">
        <v>42621.114583333336</v>
      </c>
      <c r="J12254" s="2" t="s">
        <v>7</v>
      </c>
      <c r="K12254" s="1">
        <v>42621.114583333336</v>
      </c>
    </row>
    <row r="12255" spans="1:11" x14ac:dyDescent="0.25">
      <c r="A12255" s="1">
        <v>42621.125</v>
      </c>
      <c r="B12255">
        <v>102.14100000000001</v>
      </c>
      <c r="C12255">
        <v>16.902999999999999</v>
      </c>
      <c r="G12255">
        <f t="shared" si="400"/>
        <v>-9.6666666666666696</v>
      </c>
      <c r="H12255" t="str">
        <f t="shared" si="401"/>
        <v/>
      </c>
      <c r="I12255" s="1">
        <v>42621.125</v>
      </c>
      <c r="J12255" s="2" t="s">
        <v>7</v>
      </c>
      <c r="K12255" s="1">
        <v>42621.125</v>
      </c>
    </row>
    <row r="12256" spans="1:11" x14ac:dyDescent="0.25">
      <c r="A12256" s="1">
        <v>42621.135416666664</v>
      </c>
      <c r="B12256">
        <v>102.149</v>
      </c>
      <c r="C12256">
        <v>16.808</v>
      </c>
      <c r="G12256">
        <f t="shared" si="400"/>
        <v>-9.6666666666666696</v>
      </c>
      <c r="H12256" t="str">
        <f t="shared" si="401"/>
        <v/>
      </c>
      <c r="I12256" s="1">
        <v>42621.135416666664</v>
      </c>
      <c r="J12256" s="2" t="s">
        <v>7</v>
      </c>
      <c r="K12256" s="1">
        <v>42621.135416666664</v>
      </c>
    </row>
    <row r="12257" spans="1:11" x14ac:dyDescent="0.25">
      <c r="A12257" s="1">
        <v>42621.145833333336</v>
      </c>
      <c r="B12257">
        <v>102.169</v>
      </c>
      <c r="C12257">
        <v>16.713000000000001</v>
      </c>
      <c r="G12257">
        <f t="shared" si="400"/>
        <v>-9.6666666666666696</v>
      </c>
      <c r="H12257" t="str">
        <f t="shared" si="401"/>
        <v/>
      </c>
      <c r="I12257" s="1">
        <v>42621.145833333336</v>
      </c>
      <c r="J12257" s="2" t="s">
        <v>7</v>
      </c>
      <c r="K12257" s="1">
        <v>42621.145833333336</v>
      </c>
    </row>
    <row r="12258" spans="1:11" x14ac:dyDescent="0.25">
      <c r="A12258" s="1">
        <v>42621.15625</v>
      </c>
      <c r="B12258">
        <v>102.167</v>
      </c>
      <c r="C12258">
        <v>16.617999999999999</v>
      </c>
      <c r="G12258">
        <f t="shared" si="400"/>
        <v>-9.6666666666666696</v>
      </c>
      <c r="H12258" t="str">
        <f t="shared" si="401"/>
        <v/>
      </c>
      <c r="I12258" s="1">
        <v>42621.15625</v>
      </c>
      <c r="J12258" s="2" t="s">
        <v>7</v>
      </c>
      <c r="K12258" s="1">
        <v>42621.15625</v>
      </c>
    </row>
    <row r="12259" spans="1:11" x14ac:dyDescent="0.25">
      <c r="A12259" s="1">
        <v>42621.166666666664</v>
      </c>
      <c r="B12259">
        <v>102.18899999999999</v>
      </c>
      <c r="C12259">
        <v>16.617999999999999</v>
      </c>
      <c r="G12259">
        <f t="shared" si="400"/>
        <v>-9.6666666666666696</v>
      </c>
      <c r="H12259" t="str">
        <f t="shared" si="401"/>
        <v/>
      </c>
      <c r="I12259" s="1">
        <v>42621.166666666664</v>
      </c>
      <c r="J12259" s="2" t="s">
        <v>7</v>
      </c>
      <c r="K12259" s="1">
        <v>42621.166666666664</v>
      </c>
    </row>
    <row r="12260" spans="1:11" x14ac:dyDescent="0.25">
      <c r="A12260" s="1">
        <v>42621.177083333336</v>
      </c>
      <c r="B12260">
        <v>102.19799999999999</v>
      </c>
      <c r="C12260">
        <v>16.523</v>
      </c>
      <c r="G12260">
        <f t="shared" si="400"/>
        <v>-9.6666666666666696</v>
      </c>
      <c r="H12260" t="str">
        <f t="shared" si="401"/>
        <v/>
      </c>
      <c r="I12260" s="1">
        <v>42621.177083333336</v>
      </c>
      <c r="J12260" s="2" t="s">
        <v>7</v>
      </c>
      <c r="K12260" s="1">
        <v>42621.177083333336</v>
      </c>
    </row>
    <row r="12261" spans="1:11" x14ac:dyDescent="0.25">
      <c r="A12261" s="1">
        <v>42621.1875</v>
      </c>
      <c r="B12261">
        <v>102.229</v>
      </c>
      <c r="C12261">
        <v>16.427</v>
      </c>
      <c r="G12261">
        <f t="shared" si="400"/>
        <v>-9.6666666666666696</v>
      </c>
      <c r="H12261" t="str">
        <f t="shared" si="401"/>
        <v/>
      </c>
      <c r="I12261" s="1">
        <v>42621.1875</v>
      </c>
      <c r="J12261" s="2" t="s">
        <v>7</v>
      </c>
      <c r="K12261" s="1">
        <v>42621.1875</v>
      </c>
    </row>
    <row r="12262" spans="1:11" x14ac:dyDescent="0.25">
      <c r="A12262" s="1">
        <v>42621.197916666664</v>
      </c>
      <c r="B12262">
        <v>102.249</v>
      </c>
      <c r="C12262">
        <v>16.332000000000001</v>
      </c>
      <c r="G12262">
        <f t="shared" si="400"/>
        <v>-9.6666666666666696</v>
      </c>
      <c r="H12262" t="str">
        <f t="shared" si="401"/>
        <v/>
      </c>
      <c r="I12262" s="1">
        <v>42621.197916666664</v>
      </c>
      <c r="J12262" s="2" t="s">
        <v>7</v>
      </c>
      <c r="K12262" s="1">
        <v>42621.197916666664</v>
      </c>
    </row>
    <row r="12263" spans="1:11" x14ac:dyDescent="0.25">
      <c r="A12263" s="1">
        <v>42621.208333333336</v>
      </c>
      <c r="B12263">
        <v>102.249</v>
      </c>
      <c r="C12263">
        <v>16.332000000000001</v>
      </c>
      <c r="G12263">
        <f t="shared" si="400"/>
        <v>-9.6666666666666696</v>
      </c>
      <c r="H12263" t="str">
        <f t="shared" si="401"/>
        <v/>
      </c>
      <c r="I12263" s="1">
        <v>42621.208333333336</v>
      </c>
      <c r="J12263" s="2" t="s">
        <v>7</v>
      </c>
      <c r="K12263" s="1">
        <v>42621.208333333336</v>
      </c>
    </row>
    <row r="12264" spans="1:11" x14ac:dyDescent="0.25">
      <c r="A12264" s="1">
        <v>42621.21875</v>
      </c>
      <c r="B12264">
        <v>102.26900000000001</v>
      </c>
      <c r="C12264">
        <v>16.236999999999998</v>
      </c>
      <c r="G12264">
        <f t="shared" si="400"/>
        <v>-9.6666666666666696</v>
      </c>
      <c r="H12264" t="str">
        <f t="shared" si="401"/>
        <v/>
      </c>
      <c r="I12264" s="1">
        <v>42621.21875</v>
      </c>
      <c r="J12264" s="2" t="s">
        <v>7</v>
      </c>
      <c r="K12264" s="1">
        <v>42621.21875</v>
      </c>
    </row>
    <row r="12265" spans="1:11" x14ac:dyDescent="0.25">
      <c r="A12265" s="1">
        <v>42621.229166666664</v>
      </c>
      <c r="B12265">
        <v>102.27800000000001</v>
      </c>
      <c r="C12265">
        <v>16.140999999999998</v>
      </c>
      <c r="G12265">
        <f t="shared" si="400"/>
        <v>-9.6666666666666696</v>
      </c>
      <c r="H12265" t="str">
        <f t="shared" si="401"/>
        <v/>
      </c>
      <c r="I12265" s="1">
        <v>42621.229166666664</v>
      </c>
      <c r="J12265" s="2" t="s">
        <v>7</v>
      </c>
      <c r="K12265" s="1">
        <v>42621.229166666664</v>
      </c>
    </row>
    <row r="12266" spans="1:11" x14ac:dyDescent="0.25">
      <c r="A12266" s="1">
        <v>42621.239583333336</v>
      </c>
      <c r="B12266">
        <v>102.301</v>
      </c>
      <c r="C12266">
        <v>16.140999999999998</v>
      </c>
      <c r="G12266">
        <f t="shared" si="400"/>
        <v>-9.6666666666666696</v>
      </c>
      <c r="H12266" t="str">
        <f t="shared" si="401"/>
        <v/>
      </c>
      <c r="I12266" s="1">
        <v>42621.239583333336</v>
      </c>
      <c r="J12266" s="2" t="s">
        <v>7</v>
      </c>
      <c r="K12266" s="1">
        <v>42621.239583333336</v>
      </c>
    </row>
    <row r="12267" spans="1:11" x14ac:dyDescent="0.25">
      <c r="A12267" s="1">
        <v>42621.25</v>
      </c>
      <c r="B12267">
        <v>102.298</v>
      </c>
      <c r="C12267">
        <v>16.045999999999999</v>
      </c>
      <c r="G12267">
        <f t="shared" si="400"/>
        <v>-9.6666666666666696</v>
      </c>
      <c r="H12267" t="str">
        <f t="shared" si="401"/>
        <v/>
      </c>
      <c r="I12267" s="1">
        <v>42621.25</v>
      </c>
      <c r="J12267" s="2" t="s">
        <v>7</v>
      </c>
      <c r="K12267" s="1">
        <v>42621.25</v>
      </c>
    </row>
    <row r="12268" spans="1:11" x14ac:dyDescent="0.25">
      <c r="A12268" s="1">
        <v>42621.260416666664</v>
      </c>
      <c r="B12268">
        <v>102.318</v>
      </c>
      <c r="C12268">
        <v>15.951000000000001</v>
      </c>
      <c r="G12268">
        <f t="shared" si="400"/>
        <v>-9.6666666666666696</v>
      </c>
      <c r="H12268" t="str">
        <f t="shared" si="401"/>
        <v/>
      </c>
      <c r="I12268" s="1">
        <v>42621.260416666664</v>
      </c>
      <c r="J12268" s="2" t="s">
        <v>7</v>
      </c>
      <c r="K12268" s="1">
        <v>42621.260416666664</v>
      </c>
    </row>
    <row r="12269" spans="1:11" x14ac:dyDescent="0.25">
      <c r="A12269" s="1">
        <v>42621.270833333336</v>
      </c>
      <c r="B12269">
        <v>102.318</v>
      </c>
      <c r="C12269">
        <v>15.951000000000001</v>
      </c>
      <c r="G12269">
        <f t="shared" si="400"/>
        <v>-9.6666666666666696</v>
      </c>
      <c r="H12269" t="str">
        <f t="shared" si="401"/>
        <v/>
      </c>
      <c r="I12269" s="1">
        <v>42621.270833333336</v>
      </c>
      <c r="J12269" s="2" t="s">
        <v>7</v>
      </c>
      <c r="K12269" s="1">
        <v>42621.270833333336</v>
      </c>
    </row>
    <row r="12270" spans="1:11" x14ac:dyDescent="0.25">
      <c r="A12270" s="1">
        <v>42621.28125</v>
      </c>
      <c r="B12270">
        <v>102.34099999999999</v>
      </c>
      <c r="C12270">
        <v>15.951000000000001</v>
      </c>
      <c r="G12270">
        <f t="shared" si="400"/>
        <v>-9.6666666666666696</v>
      </c>
      <c r="H12270" t="str">
        <f t="shared" si="401"/>
        <v/>
      </c>
      <c r="I12270" s="1">
        <v>42621.28125</v>
      </c>
      <c r="J12270" s="2" t="s">
        <v>7</v>
      </c>
      <c r="K12270" s="1">
        <v>42621.28125</v>
      </c>
    </row>
    <row r="12271" spans="1:11" x14ac:dyDescent="0.25">
      <c r="A12271" s="1">
        <v>42621.291666666664</v>
      </c>
      <c r="B12271">
        <v>102.33799999999999</v>
      </c>
      <c r="C12271">
        <v>15.855</v>
      </c>
      <c r="G12271">
        <f t="shared" si="400"/>
        <v>-9.6666666666666696</v>
      </c>
      <c r="H12271" t="str">
        <f t="shared" si="401"/>
        <v/>
      </c>
      <c r="I12271" s="1">
        <v>42621.291666666664</v>
      </c>
      <c r="J12271" s="2" t="s">
        <v>7</v>
      </c>
      <c r="K12271" s="1">
        <v>42621.291666666664</v>
      </c>
    </row>
    <row r="12272" spans="1:11" x14ac:dyDescent="0.25">
      <c r="A12272" s="1">
        <v>42621.302083333336</v>
      </c>
      <c r="B12272">
        <v>102.349</v>
      </c>
      <c r="C12272">
        <v>15.855</v>
      </c>
      <c r="G12272">
        <f t="shared" si="400"/>
        <v>-9.6666666666666696</v>
      </c>
      <c r="H12272" t="str">
        <f t="shared" si="401"/>
        <v/>
      </c>
      <c r="I12272" s="1">
        <v>42621.302083333336</v>
      </c>
      <c r="J12272" s="2" t="s">
        <v>7</v>
      </c>
      <c r="K12272" s="1">
        <v>42621.302083333336</v>
      </c>
    </row>
    <row r="12273" spans="1:11" x14ac:dyDescent="0.25">
      <c r="A12273" s="1">
        <v>42621.3125</v>
      </c>
      <c r="B12273">
        <v>102.358</v>
      </c>
      <c r="C12273">
        <v>15.76</v>
      </c>
      <c r="G12273">
        <f t="shared" si="400"/>
        <v>-9.6666666666666696</v>
      </c>
      <c r="H12273" t="str">
        <f t="shared" si="401"/>
        <v/>
      </c>
      <c r="I12273" s="1">
        <v>42621.3125</v>
      </c>
      <c r="J12273" s="2" t="s">
        <v>7</v>
      </c>
      <c r="K12273" s="1">
        <v>42621.3125</v>
      </c>
    </row>
    <row r="12274" spans="1:11" x14ac:dyDescent="0.25">
      <c r="A12274" s="1">
        <v>42621.322916666664</v>
      </c>
      <c r="B12274">
        <v>102.358</v>
      </c>
      <c r="C12274">
        <v>15.76</v>
      </c>
      <c r="G12274">
        <f t="shared" si="400"/>
        <v>-9.6666666666666696</v>
      </c>
      <c r="H12274" t="str">
        <f t="shared" si="401"/>
        <v/>
      </c>
      <c r="I12274" s="1">
        <v>42621.322916666664</v>
      </c>
      <c r="J12274" s="2" t="s">
        <v>7</v>
      </c>
      <c r="K12274" s="1">
        <v>42621.322916666664</v>
      </c>
    </row>
    <row r="12275" spans="1:11" x14ac:dyDescent="0.25">
      <c r="A12275" s="1">
        <v>42621.333333333336</v>
      </c>
      <c r="B12275">
        <v>102.358</v>
      </c>
      <c r="C12275">
        <v>15.76</v>
      </c>
      <c r="G12275">
        <f t="shared" si="400"/>
        <v>-9.6666666666666696</v>
      </c>
      <c r="H12275" t="str">
        <f t="shared" si="401"/>
        <v/>
      </c>
      <c r="I12275" s="1">
        <v>42621.333333333336</v>
      </c>
      <c r="J12275" s="2" t="s">
        <v>7</v>
      </c>
      <c r="K12275" s="1">
        <v>42621.333333333336</v>
      </c>
    </row>
    <row r="12276" spans="1:11" x14ac:dyDescent="0.25">
      <c r="A12276" s="1">
        <v>42621.34375</v>
      </c>
      <c r="B12276">
        <v>102.358</v>
      </c>
      <c r="C12276">
        <v>15.76</v>
      </c>
      <c r="G12276">
        <f t="shared" si="400"/>
        <v>-9.6666666666666696</v>
      </c>
      <c r="H12276" t="str">
        <f t="shared" si="401"/>
        <v/>
      </c>
      <c r="I12276" s="1">
        <v>42621.34375</v>
      </c>
      <c r="J12276" s="2" t="s">
        <v>7</v>
      </c>
      <c r="K12276" s="1">
        <v>42621.34375</v>
      </c>
    </row>
    <row r="12277" spans="1:11" x14ac:dyDescent="0.25">
      <c r="A12277" s="1">
        <v>42621.354166666664</v>
      </c>
      <c r="B12277">
        <v>102.369</v>
      </c>
      <c r="C12277">
        <v>15.76</v>
      </c>
      <c r="G12277">
        <f t="shared" si="400"/>
        <v>-9.6666666666666696</v>
      </c>
      <c r="H12277" t="str">
        <f t="shared" si="401"/>
        <v/>
      </c>
      <c r="I12277" s="1">
        <v>42621.354166666664</v>
      </c>
      <c r="J12277" s="2" t="s">
        <v>7</v>
      </c>
      <c r="K12277" s="1">
        <v>42621.354166666664</v>
      </c>
    </row>
    <row r="12278" spans="1:11" x14ac:dyDescent="0.25">
      <c r="A12278" s="1">
        <v>42621.364583333336</v>
      </c>
      <c r="B12278">
        <v>102.372</v>
      </c>
      <c r="C12278">
        <v>15.855</v>
      </c>
      <c r="G12278">
        <f t="shared" si="400"/>
        <v>-9.6666666666666696</v>
      </c>
      <c r="H12278" t="str">
        <f t="shared" si="401"/>
        <v/>
      </c>
      <c r="I12278" s="1">
        <v>42621.364583333336</v>
      </c>
      <c r="J12278" s="2" t="s">
        <v>7</v>
      </c>
      <c r="K12278" s="1">
        <v>42621.364583333336</v>
      </c>
    </row>
    <row r="12279" spans="1:11" x14ac:dyDescent="0.25">
      <c r="A12279" s="1">
        <v>42621.375</v>
      </c>
      <c r="B12279">
        <v>102.372</v>
      </c>
      <c r="C12279">
        <v>15.855</v>
      </c>
      <c r="G12279">
        <f t="shared" si="400"/>
        <v>-9.6666666666666696</v>
      </c>
      <c r="H12279" t="str">
        <f t="shared" si="401"/>
        <v/>
      </c>
      <c r="I12279" s="1">
        <v>42621.375</v>
      </c>
      <c r="J12279" s="2" t="s">
        <v>7</v>
      </c>
      <c r="K12279" s="1">
        <v>42621.375</v>
      </c>
    </row>
    <row r="12280" spans="1:11" x14ac:dyDescent="0.25">
      <c r="A12280" s="1">
        <v>42621.385416666664</v>
      </c>
      <c r="B12280">
        <v>102.386</v>
      </c>
      <c r="C12280">
        <v>15.951000000000001</v>
      </c>
      <c r="G12280">
        <f t="shared" si="400"/>
        <v>-9.6666666666666696</v>
      </c>
      <c r="H12280" t="str">
        <f t="shared" si="401"/>
        <v/>
      </c>
      <c r="I12280" s="1">
        <v>42621.385416666664</v>
      </c>
      <c r="J12280" s="2" t="s">
        <v>7</v>
      </c>
      <c r="K12280" s="1">
        <v>42621.385416666664</v>
      </c>
    </row>
    <row r="12281" spans="1:11" x14ac:dyDescent="0.25">
      <c r="A12281" s="1">
        <v>42621.395833333336</v>
      </c>
      <c r="B12281">
        <v>102.375</v>
      </c>
      <c r="C12281">
        <v>15.951000000000001</v>
      </c>
      <c r="G12281">
        <f t="shared" si="400"/>
        <v>-9.6666666666666696</v>
      </c>
      <c r="H12281" t="str">
        <f t="shared" si="401"/>
        <v/>
      </c>
      <c r="I12281" s="1">
        <v>42621.395833333336</v>
      </c>
      <c r="J12281" s="2" t="s">
        <v>7</v>
      </c>
      <c r="K12281" s="1">
        <v>42621.395833333336</v>
      </c>
    </row>
    <row r="12282" spans="1:11" x14ac:dyDescent="0.25">
      <c r="A12282" s="1">
        <v>42621.40625</v>
      </c>
      <c r="B12282">
        <v>102.4</v>
      </c>
      <c r="C12282">
        <v>16.045999999999999</v>
      </c>
      <c r="G12282">
        <f t="shared" si="400"/>
        <v>-9.6666666666666696</v>
      </c>
      <c r="H12282" t="str">
        <f t="shared" si="401"/>
        <v/>
      </c>
      <c r="I12282" s="1">
        <v>42621.40625</v>
      </c>
      <c r="J12282" s="2" t="s">
        <v>7</v>
      </c>
      <c r="K12282" s="1">
        <v>42621.40625</v>
      </c>
    </row>
    <row r="12283" spans="1:11" x14ac:dyDescent="0.25">
      <c r="A12283" s="1">
        <v>42621.416666666664</v>
      </c>
      <c r="B12283">
        <v>102.369</v>
      </c>
      <c r="C12283">
        <v>16.140999999999998</v>
      </c>
      <c r="G12283">
        <f t="shared" si="400"/>
        <v>-9.6666666666666696</v>
      </c>
      <c r="H12283" t="str">
        <f t="shared" si="401"/>
        <v/>
      </c>
      <c r="I12283" s="1">
        <v>42621.416666666664</v>
      </c>
      <c r="J12283" s="2" t="s">
        <v>7</v>
      </c>
      <c r="K12283" s="1">
        <v>42621.416666666664</v>
      </c>
    </row>
    <row r="12284" spans="1:11" x14ac:dyDescent="0.25">
      <c r="A12284" s="1">
        <v>42621.427083333336</v>
      </c>
      <c r="B12284">
        <v>102.36</v>
      </c>
      <c r="C12284">
        <v>16.236999999999998</v>
      </c>
      <c r="G12284">
        <f t="shared" si="400"/>
        <v>-9.6666666666666696</v>
      </c>
      <c r="H12284" t="str">
        <f t="shared" si="401"/>
        <v/>
      </c>
      <c r="I12284" s="1">
        <v>42621.427083333336</v>
      </c>
      <c r="J12284" s="2" t="s">
        <v>7</v>
      </c>
      <c r="K12284" s="1">
        <v>42621.427083333336</v>
      </c>
    </row>
    <row r="12285" spans="1:11" x14ac:dyDescent="0.25">
      <c r="A12285" s="1">
        <v>42621.4375</v>
      </c>
      <c r="B12285">
        <v>102.38500000000001</v>
      </c>
      <c r="C12285">
        <v>16.332000000000001</v>
      </c>
      <c r="G12285">
        <f t="shared" si="400"/>
        <v>-9.6666666666666696</v>
      </c>
      <c r="H12285" t="str">
        <f t="shared" si="401"/>
        <v/>
      </c>
      <c r="I12285" s="1">
        <v>42621.4375</v>
      </c>
      <c r="J12285" s="2" t="s">
        <v>7</v>
      </c>
      <c r="K12285" s="1">
        <v>42621.4375</v>
      </c>
    </row>
    <row r="12286" spans="1:11" x14ac:dyDescent="0.25">
      <c r="A12286" s="1">
        <v>42621.447916666664</v>
      </c>
      <c r="B12286">
        <v>102.36499999999999</v>
      </c>
      <c r="C12286">
        <v>16.427</v>
      </c>
      <c r="G12286">
        <f t="shared" si="400"/>
        <v>-9.6666666666666696</v>
      </c>
      <c r="H12286" t="str">
        <f t="shared" si="401"/>
        <v/>
      </c>
      <c r="I12286" s="1">
        <v>42621.447916666664</v>
      </c>
      <c r="J12286" s="2" t="s">
        <v>7</v>
      </c>
      <c r="K12286" s="1">
        <v>42621.447916666664</v>
      </c>
    </row>
    <row r="12287" spans="1:11" x14ac:dyDescent="0.25">
      <c r="A12287" s="1">
        <v>42621.458333333336</v>
      </c>
      <c r="B12287">
        <v>102.37</v>
      </c>
      <c r="C12287">
        <v>16.617999999999999</v>
      </c>
      <c r="G12287">
        <f t="shared" si="400"/>
        <v>-9.6666666666666696</v>
      </c>
      <c r="H12287" t="str">
        <f t="shared" si="401"/>
        <v/>
      </c>
      <c r="I12287" s="1">
        <v>42621.458333333336</v>
      </c>
      <c r="J12287" s="2" t="s">
        <v>7</v>
      </c>
      <c r="K12287" s="1">
        <v>42621.458333333336</v>
      </c>
    </row>
    <row r="12288" spans="1:11" x14ac:dyDescent="0.25">
      <c r="A12288" s="1">
        <v>42621.46875</v>
      </c>
      <c r="B12288">
        <v>102.36199999999999</v>
      </c>
      <c r="C12288">
        <v>16.713000000000001</v>
      </c>
      <c r="G12288">
        <f t="shared" si="400"/>
        <v>-9.6666666666666696</v>
      </c>
      <c r="H12288" t="str">
        <f t="shared" si="401"/>
        <v/>
      </c>
      <c r="I12288" s="1">
        <v>42621.46875</v>
      </c>
      <c r="J12288" s="2" t="s">
        <v>7</v>
      </c>
      <c r="K12288" s="1">
        <v>42621.46875</v>
      </c>
    </row>
    <row r="12289" spans="1:11" x14ac:dyDescent="0.25">
      <c r="A12289" s="1">
        <v>42621.479166666664</v>
      </c>
      <c r="B12289">
        <v>102.34399999999999</v>
      </c>
      <c r="C12289">
        <v>16.902999999999999</v>
      </c>
      <c r="G12289">
        <f t="shared" si="400"/>
        <v>-9.6666666666666696</v>
      </c>
      <c r="H12289" t="str">
        <f t="shared" si="401"/>
        <v/>
      </c>
      <c r="I12289" s="1">
        <v>42621.479166666664</v>
      </c>
      <c r="J12289" s="2" t="s">
        <v>7</v>
      </c>
      <c r="K12289" s="1">
        <v>42621.479166666664</v>
      </c>
    </row>
    <row r="12290" spans="1:11" x14ac:dyDescent="0.25">
      <c r="A12290" s="1">
        <v>42621.489583333336</v>
      </c>
      <c r="B12290">
        <v>102.336</v>
      </c>
      <c r="C12290">
        <v>16.998999999999999</v>
      </c>
      <c r="G12290">
        <f t="shared" si="400"/>
        <v>-9.6666666666666696</v>
      </c>
      <c r="H12290" t="str">
        <f t="shared" si="401"/>
        <v/>
      </c>
      <c r="I12290" s="1">
        <v>42621.489583333336</v>
      </c>
      <c r="J12290" s="2" t="s">
        <v>7</v>
      </c>
      <c r="K12290" s="1">
        <v>42621.489583333336</v>
      </c>
    </row>
    <row r="12291" spans="1:11" x14ac:dyDescent="0.25">
      <c r="A12291" s="1">
        <v>42621.5</v>
      </c>
      <c r="B12291">
        <v>102.352</v>
      </c>
      <c r="C12291">
        <v>17.189</v>
      </c>
      <c r="G12291">
        <f t="shared" ref="G12291:G12354" si="402">+((E12291+0.82)-1.197)/0.039</f>
        <v>-9.6666666666666696</v>
      </c>
      <c r="H12291" t="str">
        <f t="shared" ref="H12291:H12354" si="403">IF(G12291&gt;0,G12291,"")</f>
        <v/>
      </c>
      <c r="I12291" s="1">
        <v>42621.5</v>
      </c>
      <c r="J12291" s="2" t="s">
        <v>7</v>
      </c>
      <c r="K12291" s="1">
        <v>42621.5</v>
      </c>
    </row>
    <row r="12292" spans="1:11" x14ac:dyDescent="0.25">
      <c r="A12292" s="1">
        <v>42621.510416666664</v>
      </c>
      <c r="B12292">
        <v>102.321</v>
      </c>
      <c r="C12292">
        <v>17.283999999999999</v>
      </c>
      <c r="G12292">
        <f t="shared" si="402"/>
        <v>-9.6666666666666696</v>
      </c>
      <c r="H12292" t="str">
        <f t="shared" si="403"/>
        <v/>
      </c>
      <c r="I12292" s="1">
        <v>42621.510416666664</v>
      </c>
      <c r="J12292" s="2" t="s">
        <v>7</v>
      </c>
      <c r="K12292" s="1">
        <v>42621.510416666664</v>
      </c>
    </row>
    <row r="12293" spans="1:11" x14ac:dyDescent="0.25">
      <c r="A12293" s="1">
        <v>42621.520833333336</v>
      </c>
      <c r="B12293">
        <v>102.304</v>
      </c>
      <c r="C12293">
        <v>17.475000000000001</v>
      </c>
      <c r="G12293">
        <f t="shared" si="402"/>
        <v>-9.6666666666666696</v>
      </c>
      <c r="H12293" t="str">
        <f t="shared" si="403"/>
        <v/>
      </c>
      <c r="I12293" s="1">
        <v>42621.520833333336</v>
      </c>
      <c r="J12293" s="2" t="s">
        <v>7</v>
      </c>
      <c r="K12293" s="1">
        <v>42621.520833333336</v>
      </c>
    </row>
    <row r="12294" spans="1:11" x14ac:dyDescent="0.25">
      <c r="A12294" s="1">
        <v>42621.53125</v>
      </c>
      <c r="B12294">
        <v>102.297</v>
      </c>
      <c r="C12294">
        <v>17.664999999999999</v>
      </c>
      <c r="G12294">
        <f t="shared" si="402"/>
        <v>-9.6666666666666696</v>
      </c>
      <c r="H12294" t="str">
        <f t="shared" si="403"/>
        <v/>
      </c>
      <c r="I12294" s="1">
        <v>42621.53125</v>
      </c>
      <c r="J12294" s="2" t="s">
        <v>7</v>
      </c>
      <c r="K12294" s="1">
        <v>42621.53125</v>
      </c>
    </row>
    <row r="12295" spans="1:11" x14ac:dyDescent="0.25">
      <c r="A12295" s="1">
        <v>42621.541666666664</v>
      </c>
      <c r="B12295">
        <v>102.291</v>
      </c>
      <c r="C12295">
        <v>17.855</v>
      </c>
      <c r="G12295">
        <f t="shared" si="402"/>
        <v>-9.6666666666666696</v>
      </c>
      <c r="H12295" t="str">
        <f t="shared" si="403"/>
        <v/>
      </c>
      <c r="I12295" s="1">
        <v>42621.541666666664</v>
      </c>
      <c r="J12295" s="2" t="s">
        <v>7</v>
      </c>
      <c r="K12295" s="1">
        <v>42621.541666666664</v>
      </c>
    </row>
    <row r="12296" spans="1:11" x14ac:dyDescent="0.25">
      <c r="A12296" s="1">
        <v>42621.552083333336</v>
      </c>
      <c r="B12296">
        <v>102.283</v>
      </c>
      <c r="C12296">
        <v>17.95</v>
      </c>
      <c r="G12296">
        <f t="shared" si="402"/>
        <v>-9.6666666666666696</v>
      </c>
      <c r="H12296" t="str">
        <f t="shared" si="403"/>
        <v/>
      </c>
      <c r="I12296" s="1">
        <v>42621.552083333336</v>
      </c>
      <c r="J12296" s="2" t="s">
        <v>7</v>
      </c>
      <c r="K12296" s="1">
        <v>42621.552083333336</v>
      </c>
    </row>
    <row r="12297" spans="1:11" x14ac:dyDescent="0.25">
      <c r="A12297" s="1">
        <v>42621.5625</v>
      </c>
      <c r="B12297">
        <v>102.265</v>
      </c>
      <c r="C12297">
        <v>18.14</v>
      </c>
      <c r="G12297">
        <f t="shared" si="402"/>
        <v>-9.6666666666666696</v>
      </c>
      <c r="H12297" t="str">
        <f t="shared" si="403"/>
        <v/>
      </c>
      <c r="I12297" s="1">
        <v>42621.5625</v>
      </c>
      <c r="J12297" s="2" t="s">
        <v>7</v>
      </c>
      <c r="K12297" s="1">
        <v>42621.5625</v>
      </c>
    </row>
    <row r="12298" spans="1:11" x14ac:dyDescent="0.25">
      <c r="A12298" s="1">
        <v>42621.572916666664</v>
      </c>
      <c r="B12298">
        <v>102.245</v>
      </c>
      <c r="C12298">
        <v>18.236000000000001</v>
      </c>
      <c r="G12298">
        <f t="shared" si="402"/>
        <v>-9.6666666666666696</v>
      </c>
      <c r="H12298" t="str">
        <f t="shared" si="403"/>
        <v/>
      </c>
      <c r="I12298" s="1">
        <v>42621.572916666664</v>
      </c>
      <c r="J12298" s="2" t="s">
        <v>7</v>
      </c>
      <c r="K12298" s="1">
        <v>42621.572916666664</v>
      </c>
    </row>
    <row r="12299" spans="1:11" x14ac:dyDescent="0.25">
      <c r="A12299" s="1">
        <v>42621.583333333336</v>
      </c>
      <c r="B12299">
        <v>102.251</v>
      </c>
      <c r="C12299">
        <v>18.425999999999998</v>
      </c>
      <c r="G12299">
        <f t="shared" si="402"/>
        <v>-9.6666666666666696</v>
      </c>
      <c r="H12299" t="str">
        <f t="shared" si="403"/>
        <v/>
      </c>
      <c r="I12299" s="1">
        <v>42621.583333333336</v>
      </c>
      <c r="J12299" s="2" t="s">
        <v>7</v>
      </c>
      <c r="K12299" s="1">
        <v>42621.583333333336</v>
      </c>
    </row>
    <row r="12300" spans="1:11" x14ac:dyDescent="0.25">
      <c r="A12300" s="1">
        <v>42621.59375</v>
      </c>
      <c r="B12300">
        <v>102.23099999999999</v>
      </c>
      <c r="C12300">
        <v>18.521000000000001</v>
      </c>
      <c r="G12300">
        <f t="shared" si="402"/>
        <v>-9.6666666666666696</v>
      </c>
      <c r="H12300" t="str">
        <f t="shared" si="403"/>
        <v/>
      </c>
      <c r="I12300" s="1">
        <v>42621.59375</v>
      </c>
      <c r="J12300" s="2" t="s">
        <v>7</v>
      </c>
      <c r="K12300" s="1">
        <v>42621.59375</v>
      </c>
    </row>
    <row r="12301" spans="1:11" x14ac:dyDescent="0.25">
      <c r="A12301" s="1">
        <v>42621.604166666664</v>
      </c>
      <c r="B12301">
        <v>102.211</v>
      </c>
      <c r="C12301">
        <v>18.616</v>
      </c>
      <c r="G12301">
        <f t="shared" si="402"/>
        <v>-9.6666666666666696</v>
      </c>
      <c r="H12301" t="str">
        <f t="shared" si="403"/>
        <v/>
      </c>
      <c r="I12301" s="1">
        <v>42621.604166666664</v>
      </c>
      <c r="J12301" s="2" t="s">
        <v>7</v>
      </c>
      <c r="K12301" s="1">
        <v>42621.604166666664</v>
      </c>
    </row>
    <row r="12302" spans="1:11" x14ac:dyDescent="0.25">
      <c r="A12302" s="1">
        <v>42621.614583333336</v>
      </c>
      <c r="B12302">
        <v>102.202</v>
      </c>
      <c r="C12302">
        <v>18.710999999999999</v>
      </c>
      <c r="G12302">
        <f t="shared" si="402"/>
        <v>-9.6666666666666696</v>
      </c>
      <c r="H12302" t="str">
        <f t="shared" si="403"/>
        <v/>
      </c>
      <c r="I12302" s="1">
        <v>42621.614583333336</v>
      </c>
      <c r="J12302" s="2" t="s">
        <v>7</v>
      </c>
      <c r="K12302" s="1">
        <v>42621.614583333336</v>
      </c>
    </row>
    <row r="12303" spans="1:11" x14ac:dyDescent="0.25">
      <c r="A12303" s="1">
        <v>42621.625</v>
      </c>
      <c r="B12303">
        <v>102.193</v>
      </c>
      <c r="C12303">
        <v>18.806000000000001</v>
      </c>
      <c r="G12303">
        <f t="shared" si="402"/>
        <v>-9.6666666666666696</v>
      </c>
      <c r="H12303" t="str">
        <f t="shared" si="403"/>
        <v/>
      </c>
      <c r="I12303" s="1">
        <v>42621.625</v>
      </c>
      <c r="J12303" s="2" t="s">
        <v>7</v>
      </c>
      <c r="K12303" s="1">
        <v>42621.625</v>
      </c>
    </row>
    <row r="12304" spans="1:11" x14ac:dyDescent="0.25">
      <c r="A12304" s="1">
        <v>42621.635416666664</v>
      </c>
      <c r="B12304">
        <v>102.196</v>
      </c>
      <c r="C12304">
        <v>18.901</v>
      </c>
      <c r="G12304">
        <f t="shared" si="402"/>
        <v>-9.6666666666666696</v>
      </c>
      <c r="H12304" t="str">
        <f t="shared" si="403"/>
        <v/>
      </c>
      <c r="I12304" s="1">
        <v>42621.635416666664</v>
      </c>
      <c r="J12304" s="2" t="s">
        <v>7</v>
      </c>
      <c r="K12304" s="1">
        <v>42621.635416666664</v>
      </c>
    </row>
    <row r="12305" spans="1:11" x14ac:dyDescent="0.25">
      <c r="A12305" s="1">
        <v>42621.645833333336</v>
      </c>
      <c r="B12305">
        <v>102.173</v>
      </c>
      <c r="C12305">
        <v>18.901</v>
      </c>
      <c r="G12305">
        <f t="shared" si="402"/>
        <v>-9.6666666666666696</v>
      </c>
      <c r="H12305" t="str">
        <f t="shared" si="403"/>
        <v/>
      </c>
      <c r="I12305" s="1">
        <v>42621.645833333336</v>
      </c>
      <c r="J12305" s="2" t="s">
        <v>7</v>
      </c>
      <c r="K12305" s="1">
        <v>42621.645833333336</v>
      </c>
    </row>
    <row r="12306" spans="1:11" x14ac:dyDescent="0.25">
      <c r="A12306" s="1">
        <v>42621.65625</v>
      </c>
      <c r="B12306">
        <v>102.173</v>
      </c>
      <c r="C12306">
        <v>18.901</v>
      </c>
      <c r="G12306">
        <f t="shared" si="402"/>
        <v>-9.6666666666666696</v>
      </c>
      <c r="H12306" t="str">
        <f t="shared" si="403"/>
        <v/>
      </c>
      <c r="I12306" s="1">
        <v>42621.65625</v>
      </c>
      <c r="J12306" s="2" t="s">
        <v>7</v>
      </c>
      <c r="K12306" s="1">
        <v>42621.65625</v>
      </c>
    </row>
    <row r="12307" spans="1:11" x14ac:dyDescent="0.25">
      <c r="A12307" s="1">
        <v>42621.666666666664</v>
      </c>
      <c r="B12307">
        <v>102.176</v>
      </c>
      <c r="C12307">
        <v>18.995999999999999</v>
      </c>
      <c r="G12307">
        <f t="shared" si="402"/>
        <v>-9.6666666666666696</v>
      </c>
      <c r="H12307" t="str">
        <f t="shared" si="403"/>
        <v/>
      </c>
      <c r="I12307" s="1">
        <v>42621.666666666664</v>
      </c>
      <c r="J12307" s="2" t="s">
        <v>7</v>
      </c>
      <c r="K12307" s="1">
        <v>42621.666666666664</v>
      </c>
    </row>
    <row r="12308" spans="1:11" x14ac:dyDescent="0.25">
      <c r="A12308" s="1">
        <v>42621.677083333336</v>
      </c>
      <c r="B12308">
        <v>102.187</v>
      </c>
      <c r="C12308">
        <v>18.995999999999999</v>
      </c>
      <c r="G12308">
        <f t="shared" si="402"/>
        <v>-9.6666666666666696</v>
      </c>
      <c r="H12308" t="str">
        <f t="shared" si="403"/>
        <v/>
      </c>
      <c r="I12308" s="1">
        <v>42621.677083333336</v>
      </c>
      <c r="J12308" s="2" t="s">
        <v>7</v>
      </c>
      <c r="K12308" s="1">
        <v>42621.677083333336</v>
      </c>
    </row>
    <row r="12309" spans="1:11" x14ac:dyDescent="0.25">
      <c r="A12309" s="1">
        <v>42621.6875</v>
      </c>
      <c r="B12309">
        <v>102.16500000000001</v>
      </c>
      <c r="C12309">
        <v>18.995999999999999</v>
      </c>
      <c r="G12309">
        <f t="shared" si="402"/>
        <v>-9.6666666666666696</v>
      </c>
      <c r="H12309" t="str">
        <f t="shared" si="403"/>
        <v/>
      </c>
      <c r="I12309" s="1">
        <v>42621.6875</v>
      </c>
      <c r="J12309" s="2" t="s">
        <v>7</v>
      </c>
      <c r="K12309" s="1">
        <v>42621.6875</v>
      </c>
    </row>
    <row r="12310" spans="1:11" x14ac:dyDescent="0.25">
      <c r="A12310" s="1">
        <v>42621.697916666664</v>
      </c>
      <c r="B12310">
        <v>102.15300000000001</v>
      </c>
      <c r="C12310">
        <v>18.995999999999999</v>
      </c>
      <c r="G12310">
        <f t="shared" si="402"/>
        <v>-9.6666666666666696</v>
      </c>
      <c r="H12310" t="str">
        <f t="shared" si="403"/>
        <v/>
      </c>
      <c r="I12310" s="1">
        <v>42621.697916666664</v>
      </c>
      <c r="J12310" s="2" t="s">
        <v>7</v>
      </c>
      <c r="K12310" s="1">
        <v>42621.697916666664</v>
      </c>
    </row>
    <row r="12311" spans="1:11" x14ac:dyDescent="0.25">
      <c r="A12311" s="1">
        <v>42621.708333333336</v>
      </c>
      <c r="B12311">
        <v>102.16500000000001</v>
      </c>
      <c r="C12311">
        <v>18.995999999999999</v>
      </c>
      <c r="G12311">
        <f t="shared" si="402"/>
        <v>-9.6666666666666696</v>
      </c>
      <c r="H12311" t="str">
        <f t="shared" si="403"/>
        <v/>
      </c>
      <c r="I12311" s="1">
        <v>42621.708333333336</v>
      </c>
      <c r="J12311" s="2" t="s">
        <v>7</v>
      </c>
      <c r="K12311" s="1">
        <v>42621.708333333336</v>
      </c>
    </row>
    <row r="12312" spans="1:11" x14ac:dyDescent="0.25">
      <c r="A12312" s="1">
        <v>42621.71875</v>
      </c>
      <c r="B12312">
        <v>102.16500000000001</v>
      </c>
      <c r="C12312">
        <v>18.995999999999999</v>
      </c>
      <c r="G12312">
        <f t="shared" si="402"/>
        <v>-9.6666666666666696</v>
      </c>
      <c r="H12312" t="str">
        <f t="shared" si="403"/>
        <v/>
      </c>
      <c r="I12312" s="1">
        <v>42621.71875</v>
      </c>
      <c r="J12312" s="2" t="s">
        <v>7</v>
      </c>
      <c r="K12312" s="1">
        <v>42621.71875</v>
      </c>
    </row>
    <row r="12313" spans="1:11" x14ac:dyDescent="0.25">
      <c r="A12313" s="1">
        <v>42621.729166666664</v>
      </c>
      <c r="B12313">
        <v>102.167</v>
      </c>
      <c r="C12313">
        <v>19.091999999999999</v>
      </c>
      <c r="G12313">
        <f t="shared" si="402"/>
        <v>-9.6666666666666696</v>
      </c>
      <c r="H12313" t="str">
        <f t="shared" si="403"/>
        <v/>
      </c>
      <c r="I12313" s="1">
        <v>42621.729166666664</v>
      </c>
      <c r="J12313" s="2" t="s">
        <v>7</v>
      </c>
      <c r="K12313" s="1">
        <v>42621.729166666664</v>
      </c>
    </row>
    <row r="12314" spans="1:11" x14ac:dyDescent="0.25">
      <c r="A12314" s="1">
        <v>42621.739583333336</v>
      </c>
      <c r="B12314">
        <v>102.167</v>
      </c>
      <c r="C12314">
        <v>19.091999999999999</v>
      </c>
      <c r="G12314">
        <f t="shared" si="402"/>
        <v>-9.6666666666666696</v>
      </c>
      <c r="H12314" t="str">
        <f t="shared" si="403"/>
        <v/>
      </c>
      <c r="I12314" s="1">
        <v>42621.739583333336</v>
      </c>
      <c r="J12314" s="2" t="s">
        <v>7</v>
      </c>
      <c r="K12314" s="1">
        <v>42621.739583333336</v>
      </c>
    </row>
    <row r="12315" spans="1:11" x14ac:dyDescent="0.25">
      <c r="A12315" s="1">
        <v>42621.75</v>
      </c>
      <c r="B12315">
        <v>102.14700000000001</v>
      </c>
      <c r="C12315">
        <v>19.187000000000001</v>
      </c>
      <c r="G12315">
        <f t="shared" si="402"/>
        <v>-9.6666666666666696</v>
      </c>
      <c r="H12315" t="str">
        <f t="shared" si="403"/>
        <v/>
      </c>
      <c r="I12315" s="1">
        <v>42621.75</v>
      </c>
      <c r="J12315" s="2" t="s">
        <v>7</v>
      </c>
      <c r="K12315" s="1">
        <v>42621.75</v>
      </c>
    </row>
    <row r="12316" spans="1:11" x14ac:dyDescent="0.25">
      <c r="A12316" s="1">
        <v>42621.760416666664</v>
      </c>
      <c r="B12316">
        <v>102.158</v>
      </c>
      <c r="C12316">
        <v>19.187000000000001</v>
      </c>
      <c r="G12316">
        <f t="shared" si="402"/>
        <v>-9.6666666666666696</v>
      </c>
      <c r="H12316" t="str">
        <f t="shared" si="403"/>
        <v/>
      </c>
      <c r="I12316" s="1">
        <v>42621.760416666664</v>
      </c>
      <c r="J12316" s="2" t="s">
        <v>7</v>
      </c>
      <c r="K12316" s="1">
        <v>42621.760416666664</v>
      </c>
    </row>
    <row r="12317" spans="1:11" x14ac:dyDescent="0.25">
      <c r="A12317" s="1">
        <v>42621.770833333336</v>
      </c>
      <c r="B12317">
        <v>102.124</v>
      </c>
      <c r="C12317">
        <v>19.187000000000001</v>
      </c>
      <c r="G12317">
        <f t="shared" si="402"/>
        <v>-9.6666666666666696</v>
      </c>
      <c r="H12317" t="str">
        <f t="shared" si="403"/>
        <v/>
      </c>
      <c r="I12317" s="1">
        <v>42621.770833333336</v>
      </c>
      <c r="J12317" s="2" t="s">
        <v>7</v>
      </c>
      <c r="K12317" s="1">
        <v>42621.770833333336</v>
      </c>
    </row>
    <row r="12318" spans="1:11" x14ac:dyDescent="0.25">
      <c r="A12318" s="1">
        <v>42621.78125</v>
      </c>
      <c r="B12318">
        <v>102.124</v>
      </c>
      <c r="C12318">
        <v>19.187000000000001</v>
      </c>
      <c r="G12318">
        <f t="shared" si="402"/>
        <v>-9.6666666666666696</v>
      </c>
      <c r="H12318" t="str">
        <f t="shared" si="403"/>
        <v/>
      </c>
      <c r="I12318" s="1">
        <v>42621.78125</v>
      </c>
      <c r="J12318" s="2" t="s">
        <v>7</v>
      </c>
      <c r="K12318" s="1">
        <v>42621.78125</v>
      </c>
    </row>
    <row r="12319" spans="1:11" x14ac:dyDescent="0.25">
      <c r="A12319" s="1">
        <v>42621.791666666664</v>
      </c>
      <c r="B12319">
        <v>102.124</v>
      </c>
      <c r="C12319">
        <v>19.187000000000001</v>
      </c>
      <c r="G12319">
        <f t="shared" si="402"/>
        <v>-9.6666666666666696</v>
      </c>
      <c r="H12319" t="str">
        <f t="shared" si="403"/>
        <v/>
      </c>
      <c r="I12319" s="1">
        <v>42621.791666666664</v>
      </c>
      <c r="J12319" s="2" t="s">
        <v>7</v>
      </c>
      <c r="K12319" s="1">
        <v>42621.791666666664</v>
      </c>
    </row>
    <row r="12320" spans="1:11" x14ac:dyDescent="0.25">
      <c r="A12320" s="1">
        <v>42621.802083333336</v>
      </c>
      <c r="B12320">
        <v>102.14700000000001</v>
      </c>
      <c r="C12320">
        <v>19.187000000000001</v>
      </c>
      <c r="G12320">
        <f t="shared" si="402"/>
        <v>-9.6666666666666696</v>
      </c>
      <c r="H12320" t="str">
        <f t="shared" si="403"/>
        <v/>
      </c>
      <c r="I12320" s="1">
        <v>42621.802083333336</v>
      </c>
      <c r="J12320" s="2" t="s">
        <v>7</v>
      </c>
      <c r="K12320" s="1">
        <v>42621.802083333336</v>
      </c>
    </row>
    <row r="12321" spans="1:11" x14ac:dyDescent="0.25">
      <c r="A12321" s="1">
        <v>42621.8125</v>
      </c>
      <c r="B12321">
        <v>102.15600000000001</v>
      </c>
      <c r="C12321">
        <v>19.091999999999999</v>
      </c>
      <c r="G12321">
        <f t="shared" si="402"/>
        <v>-9.6666666666666696</v>
      </c>
      <c r="H12321" t="str">
        <f t="shared" si="403"/>
        <v/>
      </c>
      <c r="I12321" s="1">
        <v>42621.8125</v>
      </c>
      <c r="J12321" s="2" t="s">
        <v>7</v>
      </c>
      <c r="K12321" s="1">
        <v>42621.8125</v>
      </c>
    </row>
    <row r="12322" spans="1:11" x14ac:dyDescent="0.25">
      <c r="A12322" s="1">
        <v>42621.822916666664</v>
      </c>
      <c r="B12322">
        <v>102.167</v>
      </c>
      <c r="C12322">
        <v>19.091999999999999</v>
      </c>
      <c r="G12322">
        <f t="shared" si="402"/>
        <v>-9.6666666666666696</v>
      </c>
      <c r="H12322" t="str">
        <f t="shared" si="403"/>
        <v/>
      </c>
      <c r="I12322" s="1">
        <v>42621.822916666664</v>
      </c>
      <c r="J12322" s="2" t="s">
        <v>7</v>
      </c>
      <c r="K12322" s="1">
        <v>42621.822916666664</v>
      </c>
    </row>
    <row r="12323" spans="1:11" x14ac:dyDescent="0.25">
      <c r="A12323" s="1">
        <v>42621.833333333336</v>
      </c>
      <c r="B12323">
        <v>102.20099999999999</v>
      </c>
      <c r="C12323">
        <v>19.091999999999999</v>
      </c>
      <c r="G12323">
        <f t="shared" si="402"/>
        <v>-9.6666666666666696</v>
      </c>
      <c r="H12323" t="str">
        <f t="shared" si="403"/>
        <v/>
      </c>
      <c r="I12323" s="1">
        <v>42621.833333333336</v>
      </c>
      <c r="J12323" s="2" t="s">
        <v>7</v>
      </c>
      <c r="K12323" s="1">
        <v>42621.833333333336</v>
      </c>
    </row>
    <row r="12324" spans="1:11" x14ac:dyDescent="0.25">
      <c r="A12324" s="1">
        <v>42621.84375</v>
      </c>
      <c r="B12324">
        <v>102.21</v>
      </c>
      <c r="C12324">
        <v>18.995999999999999</v>
      </c>
      <c r="G12324">
        <f t="shared" si="402"/>
        <v>-9.6666666666666696</v>
      </c>
      <c r="H12324" t="str">
        <f t="shared" si="403"/>
        <v/>
      </c>
      <c r="I12324" s="1">
        <v>42621.84375</v>
      </c>
      <c r="J12324" s="2" t="s">
        <v>7</v>
      </c>
      <c r="K12324" s="1">
        <v>42621.84375</v>
      </c>
    </row>
    <row r="12325" spans="1:11" x14ac:dyDescent="0.25">
      <c r="A12325" s="1">
        <v>42621.854166666664</v>
      </c>
      <c r="B12325">
        <v>102.21</v>
      </c>
      <c r="C12325">
        <v>18.995999999999999</v>
      </c>
      <c r="G12325">
        <f t="shared" si="402"/>
        <v>-9.6666666666666696</v>
      </c>
      <c r="H12325" t="str">
        <f t="shared" si="403"/>
        <v/>
      </c>
      <c r="I12325" s="1">
        <v>42621.854166666664</v>
      </c>
      <c r="J12325" s="2" t="s">
        <v>7</v>
      </c>
      <c r="K12325" s="1">
        <v>42621.854166666664</v>
      </c>
    </row>
    <row r="12326" spans="1:11" x14ac:dyDescent="0.25">
      <c r="A12326" s="1">
        <v>42621.864583333336</v>
      </c>
      <c r="B12326">
        <v>102.218</v>
      </c>
      <c r="C12326">
        <v>18.901</v>
      </c>
      <c r="G12326">
        <f t="shared" si="402"/>
        <v>-9.6666666666666696</v>
      </c>
      <c r="H12326" t="str">
        <f t="shared" si="403"/>
        <v/>
      </c>
      <c r="I12326" s="1">
        <v>42621.864583333336</v>
      </c>
      <c r="J12326" s="2" t="s">
        <v>7</v>
      </c>
      <c r="K12326" s="1">
        <v>42621.864583333336</v>
      </c>
    </row>
    <row r="12327" spans="1:11" x14ac:dyDescent="0.25">
      <c r="A12327" s="1">
        <v>42621.875</v>
      </c>
      <c r="B12327">
        <v>102.241</v>
      </c>
      <c r="C12327">
        <v>18.901</v>
      </c>
      <c r="G12327">
        <f t="shared" si="402"/>
        <v>-9.6666666666666696</v>
      </c>
      <c r="H12327" t="str">
        <f t="shared" si="403"/>
        <v/>
      </c>
      <c r="I12327" s="1">
        <v>42621.875</v>
      </c>
      <c r="J12327" s="2" t="s">
        <v>7</v>
      </c>
      <c r="K12327" s="1">
        <v>42621.875</v>
      </c>
    </row>
    <row r="12328" spans="1:11" x14ac:dyDescent="0.25">
      <c r="A12328" s="1">
        <v>42621.885416666664</v>
      </c>
      <c r="B12328">
        <v>102.238</v>
      </c>
      <c r="C12328">
        <v>18.806000000000001</v>
      </c>
      <c r="G12328">
        <f t="shared" si="402"/>
        <v>-9.6666666666666696</v>
      </c>
      <c r="H12328" t="str">
        <f t="shared" si="403"/>
        <v/>
      </c>
      <c r="I12328" s="1">
        <v>42621.885416666664</v>
      </c>
      <c r="J12328" s="2" t="s">
        <v>7</v>
      </c>
      <c r="K12328" s="1">
        <v>42621.885416666664</v>
      </c>
    </row>
    <row r="12329" spans="1:11" x14ac:dyDescent="0.25">
      <c r="A12329" s="1">
        <v>42621.895833333336</v>
      </c>
      <c r="B12329">
        <v>102.27</v>
      </c>
      <c r="C12329">
        <v>18.710999999999999</v>
      </c>
      <c r="G12329">
        <f t="shared" si="402"/>
        <v>-9.6666666666666696</v>
      </c>
      <c r="H12329" t="str">
        <f t="shared" si="403"/>
        <v/>
      </c>
      <c r="I12329" s="1">
        <v>42621.895833333336</v>
      </c>
      <c r="J12329" s="2" t="s">
        <v>7</v>
      </c>
      <c r="K12329" s="1">
        <v>42621.895833333336</v>
      </c>
    </row>
    <row r="12330" spans="1:11" x14ac:dyDescent="0.25">
      <c r="A12330" s="1">
        <v>42621.90625</v>
      </c>
      <c r="B12330">
        <v>102.27</v>
      </c>
      <c r="C12330">
        <v>18.710999999999999</v>
      </c>
      <c r="G12330">
        <f t="shared" si="402"/>
        <v>-9.6666666666666696</v>
      </c>
      <c r="H12330" t="str">
        <f t="shared" si="403"/>
        <v/>
      </c>
      <c r="I12330" s="1">
        <v>42621.90625</v>
      </c>
      <c r="J12330" s="2" t="s">
        <v>7</v>
      </c>
      <c r="K12330" s="1">
        <v>42621.90625</v>
      </c>
    </row>
    <row r="12331" spans="1:11" x14ac:dyDescent="0.25">
      <c r="A12331" s="1">
        <v>42621.916666666664</v>
      </c>
      <c r="B12331">
        <v>102.27800000000001</v>
      </c>
      <c r="C12331">
        <v>18.616</v>
      </c>
      <c r="G12331">
        <f t="shared" si="402"/>
        <v>-9.6666666666666696</v>
      </c>
      <c r="H12331" t="str">
        <f t="shared" si="403"/>
        <v/>
      </c>
      <c r="I12331" s="1">
        <v>42621.916666666664</v>
      </c>
      <c r="J12331" s="2" t="s">
        <v>7</v>
      </c>
      <c r="K12331" s="1">
        <v>42621.916666666664</v>
      </c>
    </row>
    <row r="12332" spans="1:11" x14ac:dyDescent="0.25">
      <c r="A12332" s="1">
        <v>42621.927083333336</v>
      </c>
      <c r="B12332">
        <v>102.276</v>
      </c>
      <c r="C12332">
        <v>18.521000000000001</v>
      </c>
      <c r="G12332">
        <f t="shared" si="402"/>
        <v>-9.6666666666666696</v>
      </c>
      <c r="H12332" t="str">
        <f t="shared" si="403"/>
        <v/>
      </c>
      <c r="I12332" s="1">
        <v>42621.927083333336</v>
      </c>
      <c r="J12332" s="2" t="s">
        <v>7</v>
      </c>
      <c r="K12332" s="1">
        <v>42621.927083333336</v>
      </c>
    </row>
    <row r="12333" spans="1:11" x14ac:dyDescent="0.25">
      <c r="A12333" s="1">
        <v>42621.9375</v>
      </c>
      <c r="B12333">
        <v>102.298</v>
      </c>
      <c r="C12333">
        <v>18.521000000000001</v>
      </c>
      <c r="G12333">
        <f t="shared" si="402"/>
        <v>-9.6666666666666696</v>
      </c>
      <c r="H12333" t="str">
        <f t="shared" si="403"/>
        <v/>
      </c>
      <c r="I12333" s="1">
        <v>42621.9375</v>
      </c>
      <c r="J12333" s="2" t="s">
        <v>7</v>
      </c>
      <c r="K12333" s="1">
        <v>42621.9375</v>
      </c>
    </row>
    <row r="12334" spans="1:11" x14ac:dyDescent="0.25">
      <c r="A12334" s="1">
        <v>42621.947916666664</v>
      </c>
      <c r="B12334">
        <v>102.273</v>
      </c>
      <c r="C12334">
        <v>18.425999999999998</v>
      </c>
      <c r="G12334">
        <f t="shared" si="402"/>
        <v>-9.6666666666666696</v>
      </c>
      <c r="H12334" t="str">
        <f t="shared" si="403"/>
        <v/>
      </c>
      <c r="I12334" s="1">
        <v>42621.947916666664</v>
      </c>
      <c r="J12334" s="2" t="s">
        <v>7</v>
      </c>
      <c r="K12334" s="1">
        <v>42621.947916666664</v>
      </c>
    </row>
    <row r="12335" spans="1:11" x14ac:dyDescent="0.25">
      <c r="A12335" s="1">
        <v>42621.958333333336</v>
      </c>
      <c r="B12335">
        <v>102.259</v>
      </c>
      <c r="C12335">
        <v>18.331</v>
      </c>
      <c r="G12335">
        <f t="shared" si="402"/>
        <v>-9.6666666666666696</v>
      </c>
      <c r="H12335" t="str">
        <f t="shared" si="403"/>
        <v/>
      </c>
      <c r="I12335" s="1">
        <v>42621.958333333336</v>
      </c>
      <c r="J12335" s="2" t="s">
        <v>7</v>
      </c>
      <c r="K12335" s="1">
        <v>42621.958333333336</v>
      </c>
    </row>
    <row r="12336" spans="1:11" x14ac:dyDescent="0.25">
      <c r="A12336" s="1">
        <v>42621.96875</v>
      </c>
      <c r="B12336">
        <v>102.25700000000001</v>
      </c>
      <c r="C12336">
        <v>18.236000000000001</v>
      </c>
      <c r="G12336">
        <f t="shared" si="402"/>
        <v>-9.6666666666666696</v>
      </c>
      <c r="H12336" t="str">
        <f t="shared" si="403"/>
        <v/>
      </c>
      <c r="I12336" s="1">
        <v>42621.96875</v>
      </c>
      <c r="J12336" s="2" t="s">
        <v>7</v>
      </c>
      <c r="K12336" s="1">
        <v>42621.96875</v>
      </c>
    </row>
    <row r="12337" spans="1:11" x14ac:dyDescent="0.25">
      <c r="A12337" s="1">
        <v>42621.979166666664</v>
      </c>
      <c r="B12337">
        <v>102.254</v>
      </c>
      <c r="C12337">
        <v>18.14</v>
      </c>
      <c r="G12337">
        <f t="shared" si="402"/>
        <v>-9.6666666666666696</v>
      </c>
      <c r="H12337" t="str">
        <f t="shared" si="403"/>
        <v/>
      </c>
      <c r="I12337" s="1">
        <v>42621.979166666664</v>
      </c>
      <c r="J12337" s="2" t="s">
        <v>7</v>
      </c>
      <c r="K12337" s="1">
        <v>42621.979166666664</v>
      </c>
    </row>
    <row r="12338" spans="1:11" x14ac:dyDescent="0.25">
      <c r="A12338" s="1">
        <v>42621.989583333336</v>
      </c>
      <c r="B12338">
        <v>102.251</v>
      </c>
      <c r="C12338">
        <v>18.045000000000002</v>
      </c>
      <c r="G12338">
        <f t="shared" si="402"/>
        <v>-9.6666666666666696</v>
      </c>
      <c r="H12338" t="str">
        <f t="shared" si="403"/>
        <v/>
      </c>
      <c r="I12338" s="1">
        <v>42621.989583333336</v>
      </c>
      <c r="J12338" s="2" t="s">
        <v>7</v>
      </c>
      <c r="K12338" s="1">
        <v>42621.989583333336</v>
      </c>
    </row>
    <row r="12339" spans="1:11" x14ac:dyDescent="0.25">
      <c r="A12339" s="1">
        <v>42622</v>
      </c>
      <c r="B12339">
        <v>102.26</v>
      </c>
      <c r="C12339">
        <v>17.95</v>
      </c>
      <c r="G12339">
        <f t="shared" si="402"/>
        <v>-9.6666666666666696</v>
      </c>
      <c r="H12339" t="str">
        <f t="shared" si="403"/>
        <v/>
      </c>
      <c r="I12339" s="1">
        <v>42622</v>
      </c>
      <c r="J12339" s="2" t="s">
        <v>7</v>
      </c>
      <c r="K12339" s="1">
        <v>42622</v>
      </c>
    </row>
    <row r="12340" spans="1:11" x14ac:dyDescent="0.25">
      <c r="A12340" s="1">
        <v>42622.010416666664</v>
      </c>
      <c r="B12340">
        <v>102.26900000000001</v>
      </c>
      <c r="C12340">
        <v>17.855</v>
      </c>
      <c r="G12340">
        <f t="shared" si="402"/>
        <v>-9.6666666666666696</v>
      </c>
      <c r="H12340" t="str">
        <f t="shared" si="403"/>
        <v/>
      </c>
      <c r="I12340" s="1">
        <v>42622.010416666664</v>
      </c>
      <c r="J12340" s="2" t="s">
        <v>7</v>
      </c>
      <c r="K12340" s="1">
        <v>42622.010416666664</v>
      </c>
    </row>
    <row r="12341" spans="1:11" x14ac:dyDescent="0.25">
      <c r="A12341" s="1">
        <v>42622.020833333336</v>
      </c>
      <c r="B12341">
        <v>102.277</v>
      </c>
      <c r="C12341">
        <v>17.760000000000002</v>
      </c>
      <c r="G12341">
        <f t="shared" si="402"/>
        <v>-9.6666666666666696</v>
      </c>
      <c r="H12341" t="str">
        <f t="shared" si="403"/>
        <v/>
      </c>
      <c r="I12341" s="1">
        <v>42622.020833333336</v>
      </c>
      <c r="J12341" s="2" t="s">
        <v>7</v>
      </c>
      <c r="K12341" s="1">
        <v>42622.020833333336</v>
      </c>
    </row>
    <row r="12342" spans="1:11" x14ac:dyDescent="0.25">
      <c r="A12342" s="1">
        <v>42622.03125</v>
      </c>
      <c r="B12342">
        <v>102.264</v>
      </c>
      <c r="C12342">
        <v>17.664999999999999</v>
      </c>
      <c r="G12342">
        <f t="shared" si="402"/>
        <v>-9.6666666666666696</v>
      </c>
      <c r="H12342" t="str">
        <f t="shared" si="403"/>
        <v/>
      </c>
      <c r="I12342" s="1">
        <v>42622.03125</v>
      </c>
      <c r="J12342" s="2" t="s">
        <v>7</v>
      </c>
      <c r="K12342" s="1">
        <v>42622.03125</v>
      </c>
    </row>
    <row r="12343" spans="1:11" x14ac:dyDescent="0.25">
      <c r="A12343" s="1">
        <v>42622.041666666664</v>
      </c>
      <c r="B12343">
        <v>102.28400000000001</v>
      </c>
      <c r="C12343">
        <v>17.57</v>
      </c>
      <c r="G12343">
        <f t="shared" si="402"/>
        <v>-9.6666666666666696</v>
      </c>
      <c r="H12343" t="str">
        <f t="shared" si="403"/>
        <v/>
      </c>
      <c r="I12343" s="1">
        <v>42622.041666666664</v>
      </c>
      <c r="J12343" s="2" t="s">
        <v>7</v>
      </c>
      <c r="K12343" s="1">
        <v>42622.041666666664</v>
      </c>
    </row>
    <row r="12344" spans="1:11" x14ac:dyDescent="0.25">
      <c r="A12344" s="1">
        <v>42622.052083333336</v>
      </c>
      <c r="B12344">
        <v>102.315</v>
      </c>
      <c r="C12344">
        <v>17.475000000000001</v>
      </c>
      <c r="G12344">
        <f t="shared" si="402"/>
        <v>-9.6666666666666696</v>
      </c>
      <c r="H12344" t="str">
        <f t="shared" si="403"/>
        <v/>
      </c>
      <c r="I12344" s="1">
        <v>42622.052083333336</v>
      </c>
      <c r="J12344" s="2" t="s">
        <v>7</v>
      </c>
      <c r="K12344" s="1">
        <v>42622.052083333336</v>
      </c>
    </row>
    <row r="12345" spans="1:11" x14ac:dyDescent="0.25">
      <c r="A12345" s="1">
        <v>42622.0625</v>
      </c>
      <c r="B12345">
        <v>102.324</v>
      </c>
      <c r="C12345">
        <v>17.379000000000001</v>
      </c>
      <c r="G12345">
        <f t="shared" si="402"/>
        <v>-9.6666666666666696</v>
      </c>
      <c r="H12345" t="str">
        <f t="shared" si="403"/>
        <v/>
      </c>
      <c r="I12345" s="1">
        <v>42622.0625</v>
      </c>
      <c r="J12345" s="2" t="s">
        <v>7</v>
      </c>
      <c r="K12345" s="1">
        <v>42622.0625</v>
      </c>
    </row>
    <row r="12346" spans="1:11" x14ac:dyDescent="0.25">
      <c r="A12346" s="1">
        <v>42622.072916666664</v>
      </c>
      <c r="B12346">
        <v>102.31</v>
      </c>
      <c r="C12346">
        <v>17.283999999999999</v>
      </c>
      <c r="G12346">
        <f t="shared" si="402"/>
        <v>-9.6666666666666696</v>
      </c>
      <c r="H12346" t="str">
        <f t="shared" si="403"/>
        <v/>
      </c>
      <c r="I12346" s="1">
        <v>42622.072916666664</v>
      </c>
      <c r="J12346" s="2" t="s">
        <v>7</v>
      </c>
      <c r="K12346" s="1">
        <v>42622.072916666664</v>
      </c>
    </row>
    <row r="12347" spans="1:11" x14ac:dyDescent="0.25">
      <c r="A12347" s="1">
        <v>42622.083333333336</v>
      </c>
      <c r="B12347">
        <v>102.321</v>
      </c>
      <c r="C12347">
        <v>17.283999999999999</v>
      </c>
      <c r="G12347">
        <f t="shared" si="402"/>
        <v>-9.6666666666666696</v>
      </c>
      <c r="H12347" t="str">
        <f t="shared" si="403"/>
        <v/>
      </c>
      <c r="I12347" s="1">
        <v>42622.083333333336</v>
      </c>
      <c r="J12347" s="2" t="s">
        <v>7</v>
      </c>
      <c r="K12347" s="1">
        <v>42622.083333333336</v>
      </c>
    </row>
    <row r="12348" spans="1:11" x14ac:dyDescent="0.25">
      <c r="A12348" s="1">
        <v>42622.09375</v>
      </c>
      <c r="B12348">
        <v>102.318</v>
      </c>
      <c r="C12348">
        <v>17.189</v>
      </c>
      <c r="G12348">
        <f t="shared" si="402"/>
        <v>-9.6666666666666696</v>
      </c>
      <c r="H12348" t="str">
        <f t="shared" si="403"/>
        <v/>
      </c>
      <c r="I12348" s="1">
        <v>42622.09375</v>
      </c>
      <c r="J12348" s="2" t="s">
        <v>7</v>
      </c>
      <c r="K12348" s="1">
        <v>42622.09375</v>
      </c>
    </row>
    <row r="12349" spans="1:11" x14ac:dyDescent="0.25">
      <c r="A12349" s="1">
        <v>42622.104166666664</v>
      </c>
      <c r="B12349">
        <v>102.316</v>
      </c>
      <c r="C12349">
        <v>17.094000000000001</v>
      </c>
      <c r="G12349">
        <f t="shared" si="402"/>
        <v>-9.6666666666666696</v>
      </c>
      <c r="H12349" t="str">
        <f t="shared" si="403"/>
        <v/>
      </c>
      <c r="I12349" s="1">
        <v>42622.104166666664</v>
      </c>
      <c r="J12349" s="2" t="s">
        <v>7</v>
      </c>
      <c r="K12349" s="1">
        <v>42622.104166666664</v>
      </c>
    </row>
    <row r="12350" spans="1:11" x14ac:dyDescent="0.25">
      <c r="A12350" s="1">
        <v>42622.114583333336</v>
      </c>
      <c r="B12350">
        <v>102.30200000000001</v>
      </c>
      <c r="C12350">
        <v>16.998999999999999</v>
      </c>
      <c r="G12350">
        <f t="shared" si="402"/>
        <v>-9.6666666666666696</v>
      </c>
      <c r="H12350" t="str">
        <f t="shared" si="403"/>
        <v/>
      </c>
      <c r="I12350" s="1">
        <v>42622.114583333336</v>
      </c>
      <c r="J12350" s="2" t="s">
        <v>7</v>
      </c>
      <c r="K12350" s="1">
        <v>42622.114583333336</v>
      </c>
    </row>
    <row r="12351" spans="1:11" x14ac:dyDescent="0.25">
      <c r="A12351" s="1">
        <v>42622.125</v>
      </c>
      <c r="B12351">
        <v>102.276</v>
      </c>
      <c r="C12351">
        <v>16.902999999999999</v>
      </c>
      <c r="G12351">
        <f t="shared" si="402"/>
        <v>-9.6666666666666696</v>
      </c>
      <c r="H12351" t="str">
        <f t="shared" si="403"/>
        <v/>
      </c>
      <c r="I12351" s="1">
        <v>42622.125</v>
      </c>
      <c r="J12351" s="2" t="s">
        <v>7</v>
      </c>
      <c r="K12351" s="1">
        <v>42622.125</v>
      </c>
    </row>
    <row r="12352" spans="1:11" x14ac:dyDescent="0.25">
      <c r="A12352" s="1">
        <v>42622.135416666664</v>
      </c>
      <c r="B12352">
        <v>102.29600000000001</v>
      </c>
      <c r="C12352">
        <v>16.808</v>
      </c>
      <c r="G12352">
        <f t="shared" si="402"/>
        <v>-9.6666666666666696</v>
      </c>
      <c r="H12352" t="str">
        <f t="shared" si="403"/>
        <v/>
      </c>
      <c r="I12352" s="1">
        <v>42622.135416666664</v>
      </c>
      <c r="J12352" s="2" t="s">
        <v>7</v>
      </c>
      <c r="K12352" s="1">
        <v>42622.135416666664</v>
      </c>
    </row>
    <row r="12353" spans="1:11" x14ac:dyDescent="0.25">
      <c r="A12353" s="1">
        <v>42622.145833333336</v>
      </c>
      <c r="B12353">
        <v>102.283</v>
      </c>
      <c r="C12353">
        <v>16.713000000000001</v>
      </c>
      <c r="G12353">
        <f t="shared" si="402"/>
        <v>-9.6666666666666696</v>
      </c>
      <c r="H12353" t="str">
        <f t="shared" si="403"/>
        <v/>
      </c>
      <c r="I12353" s="1">
        <v>42622.145833333336</v>
      </c>
      <c r="J12353" s="2" t="s">
        <v>7</v>
      </c>
      <c r="K12353" s="1">
        <v>42622.145833333336</v>
      </c>
    </row>
    <row r="12354" spans="1:11" x14ac:dyDescent="0.25">
      <c r="A12354" s="1">
        <v>42622.15625</v>
      </c>
      <c r="B12354">
        <v>102.283</v>
      </c>
      <c r="C12354">
        <v>16.713000000000001</v>
      </c>
      <c r="G12354">
        <f t="shared" si="402"/>
        <v>-9.6666666666666696</v>
      </c>
      <c r="H12354" t="str">
        <f t="shared" si="403"/>
        <v/>
      </c>
      <c r="I12354" s="1">
        <v>42622.15625</v>
      </c>
      <c r="J12354" s="2" t="s">
        <v>7</v>
      </c>
      <c r="K12354" s="1">
        <v>42622.15625</v>
      </c>
    </row>
    <row r="12355" spans="1:11" x14ac:dyDescent="0.25">
      <c r="A12355" s="1">
        <v>42622.166666666664</v>
      </c>
      <c r="B12355">
        <v>102.31399999999999</v>
      </c>
      <c r="C12355">
        <v>16.617999999999999</v>
      </c>
      <c r="G12355">
        <f t="shared" ref="G12355:G12418" si="404">+((E12355+0.82)-1.197)/0.039</f>
        <v>-9.6666666666666696</v>
      </c>
      <c r="H12355" t="str">
        <f t="shared" ref="H12355:H12418" si="405">IF(G12355&gt;0,G12355,"")</f>
        <v/>
      </c>
      <c r="I12355" s="1">
        <v>42622.166666666664</v>
      </c>
      <c r="J12355" s="2" t="s">
        <v>7</v>
      </c>
      <c r="K12355" s="1">
        <v>42622.166666666664</v>
      </c>
    </row>
    <row r="12356" spans="1:11" x14ac:dyDescent="0.25">
      <c r="A12356" s="1">
        <v>42622.177083333336</v>
      </c>
      <c r="B12356">
        <v>102.31100000000001</v>
      </c>
      <c r="C12356">
        <v>16.523</v>
      </c>
      <c r="G12356">
        <f t="shared" si="404"/>
        <v>-9.6666666666666696</v>
      </c>
      <c r="H12356" t="str">
        <f t="shared" si="405"/>
        <v/>
      </c>
      <c r="I12356" s="1">
        <v>42622.177083333336</v>
      </c>
      <c r="J12356" s="2" t="s">
        <v>7</v>
      </c>
      <c r="K12356" s="1">
        <v>42622.177083333336</v>
      </c>
    </row>
    <row r="12357" spans="1:11" x14ac:dyDescent="0.25">
      <c r="A12357" s="1">
        <v>42622.1875</v>
      </c>
      <c r="B12357">
        <v>102.31100000000001</v>
      </c>
      <c r="C12357">
        <v>16.523</v>
      </c>
      <c r="G12357">
        <f t="shared" si="404"/>
        <v>-9.6666666666666696</v>
      </c>
      <c r="H12357" t="str">
        <f t="shared" si="405"/>
        <v/>
      </c>
      <c r="I12357" s="1">
        <v>42622.1875</v>
      </c>
      <c r="J12357" s="2" t="s">
        <v>7</v>
      </c>
      <c r="K12357" s="1">
        <v>42622.1875</v>
      </c>
    </row>
    <row r="12358" spans="1:11" x14ac:dyDescent="0.25">
      <c r="A12358" s="1">
        <v>42622.197916666664</v>
      </c>
      <c r="B12358">
        <v>102.309</v>
      </c>
      <c r="C12358">
        <v>16.427</v>
      </c>
      <c r="G12358">
        <f t="shared" si="404"/>
        <v>-9.6666666666666696</v>
      </c>
      <c r="H12358" t="str">
        <f t="shared" si="405"/>
        <v/>
      </c>
      <c r="I12358" s="1">
        <v>42622.197916666664</v>
      </c>
      <c r="J12358" s="2" t="s">
        <v>7</v>
      </c>
      <c r="K12358" s="1">
        <v>42622.197916666664</v>
      </c>
    </row>
    <row r="12359" spans="1:11" x14ac:dyDescent="0.25">
      <c r="A12359" s="1">
        <v>42622.208333333336</v>
      </c>
      <c r="B12359">
        <v>102.32899999999999</v>
      </c>
      <c r="C12359">
        <v>16.332000000000001</v>
      </c>
      <c r="G12359">
        <f t="shared" si="404"/>
        <v>-9.6666666666666696</v>
      </c>
      <c r="H12359" t="str">
        <f t="shared" si="405"/>
        <v/>
      </c>
      <c r="I12359" s="1">
        <v>42622.208333333336</v>
      </c>
      <c r="J12359" s="2" t="s">
        <v>7</v>
      </c>
      <c r="K12359" s="1">
        <v>42622.208333333336</v>
      </c>
    </row>
    <row r="12360" spans="1:11" x14ac:dyDescent="0.25">
      <c r="A12360" s="1">
        <v>42622.21875</v>
      </c>
      <c r="B12360">
        <v>102.337</v>
      </c>
      <c r="C12360">
        <v>16.236999999999998</v>
      </c>
      <c r="G12360">
        <f t="shared" si="404"/>
        <v>-9.6666666666666696</v>
      </c>
      <c r="H12360" t="str">
        <f t="shared" si="405"/>
        <v/>
      </c>
      <c r="I12360" s="1">
        <v>42622.21875</v>
      </c>
      <c r="J12360" s="2" t="s">
        <v>7</v>
      </c>
      <c r="K12360" s="1">
        <v>42622.21875</v>
      </c>
    </row>
    <row r="12361" spans="1:11" x14ac:dyDescent="0.25">
      <c r="A12361" s="1">
        <v>42622.229166666664</v>
      </c>
      <c r="B12361">
        <v>102.32599999999999</v>
      </c>
      <c r="C12361">
        <v>16.236999999999998</v>
      </c>
      <c r="G12361">
        <f t="shared" si="404"/>
        <v>-9.6666666666666696</v>
      </c>
      <c r="H12361" t="str">
        <f t="shared" si="405"/>
        <v/>
      </c>
      <c r="I12361" s="1">
        <v>42622.229166666664</v>
      </c>
      <c r="J12361" s="2" t="s">
        <v>7</v>
      </c>
      <c r="K12361" s="1">
        <v>42622.229166666664</v>
      </c>
    </row>
    <row r="12362" spans="1:11" x14ac:dyDescent="0.25">
      <c r="A12362" s="1">
        <v>42622.239583333336</v>
      </c>
      <c r="B12362">
        <v>102.33499999999999</v>
      </c>
      <c r="C12362">
        <v>16.140999999999998</v>
      </c>
      <c r="G12362">
        <f t="shared" si="404"/>
        <v>-9.6666666666666696</v>
      </c>
      <c r="H12362" t="str">
        <f t="shared" si="405"/>
        <v/>
      </c>
      <c r="I12362" s="1">
        <v>42622.239583333336</v>
      </c>
      <c r="J12362" s="2" t="s">
        <v>7</v>
      </c>
      <c r="K12362" s="1">
        <v>42622.239583333336</v>
      </c>
    </row>
    <row r="12363" spans="1:11" x14ac:dyDescent="0.25">
      <c r="A12363" s="1">
        <v>42622.25</v>
      </c>
      <c r="B12363">
        <v>102.366</v>
      </c>
      <c r="C12363">
        <v>16.045999999999999</v>
      </c>
      <c r="G12363">
        <f t="shared" si="404"/>
        <v>-9.6666666666666696</v>
      </c>
      <c r="H12363" t="str">
        <f t="shared" si="405"/>
        <v/>
      </c>
      <c r="I12363" s="1">
        <v>42622.25</v>
      </c>
      <c r="J12363" s="2" t="s">
        <v>7</v>
      </c>
      <c r="K12363" s="1">
        <v>42622.25</v>
      </c>
    </row>
    <row r="12364" spans="1:11" x14ac:dyDescent="0.25">
      <c r="A12364" s="1">
        <v>42622.260416666664</v>
      </c>
      <c r="B12364">
        <v>102.366</v>
      </c>
      <c r="C12364">
        <v>16.045999999999999</v>
      </c>
      <c r="G12364">
        <f t="shared" si="404"/>
        <v>-9.6666666666666696</v>
      </c>
      <c r="H12364" t="str">
        <f t="shared" si="405"/>
        <v/>
      </c>
      <c r="I12364" s="1">
        <v>42622.260416666664</v>
      </c>
      <c r="J12364" s="2" t="s">
        <v>7</v>
      </c>
      <c r="K12364" s="1">
        <v>42622.260416666664</v>
      </c>
    </row>
    <row r="12365" spans="1:11" x14ac:dyDescent="0.25">
      <c r="A12365" s="1">
        <v>42622.270833333336</v>
      </c>
      <c r="B12365">
        <v>102.386</v>
      </c>
      <c r="C12365">
        <v>15.951000000000001</v>
      </c>
      <c r="G12365">
        <f t="shared" si="404"/>
        <v>-9.6666666666666696</v>
      </c>
      <c r="H12365" t="str">
        <f t="shared" si="405"/>
        <v/>
      </c>
      <c r="I12365" s="1">
        <v>42622.270833333336</v>
      </c>
      <c r="J12365" s="2" t="s">
        <v>7</v>
      </c>
      <c r="K12365" s="1">
        <v>42622.270833333336</v>
      </c>
    </row>
    <row r="12366" spans="1:11" x14ac:dyDescent="0.25">
      <c r="A12366" s="1">
        <v>42622.28125</v>
      </c>
      <c r="B12366">
        <v>102.395</v>
      </c>
      <c r="C12366">
        <v>15.855</v>
      </c>
      <c r="G12366">
        <f t="shared" si="404"/>
        <v>-9.6666666666666696</v>
      </c>
      <c r="H12366" t="str">
        <f t="shared" si="405"/>
        <v/>
      </c>
      <c r="I12366" s="1">
        <v>42622.28125</v>
      </c>
      <c r="J12366" s="2" t="s">
        <v>7</v>
      </c>
      <c r="K12366" s="1">
        <v>42622.28125</v>
      </c>
    </row>
    <row r="12367" spans="1:11" x14ac:dyDescent="0.25">
      <c r="A12367" s="1">
        <v>42622.291666666664</v>
      </c>
      <c r="B12367">
        <v>102.395</v>
      </c>
      <c r="C12367">
        <v>15.855</v>
      </c>
      <c r="G12367">
        <f t="shared" si="404"/>
        <v>-9.6666666666666696</v>
      </c>
      <c r="H12367" t="str">
        <f t="shared" si="405"/>
        <v/>
      </c>
      <c r="I12367" s="1">
        <v>42622.291666666664</v>
      </c>
      <c r="J12367" s="2" t="s">
        <v>7</v>
      </c>
      <c r="K12367" s="1">
        <v>42622.291666666664</v>
      </c>
    </row>
    <row r="12368" spans="1:11" x14ac:dyDescent="0.25">
      <c r="A12368" s="1">
        <v>42622.302083333336</v>
      </c>
      <c r="B12368">
        <v>102.395</v>
      </c>
      <c r="C12368">
        <v>15.855</v>
      </c>
      <c r="G12368">
        <f t="shared" si="404"/>
        <v>-9.6666666666666696</v>
      </c>
      <c r="H12368" t="str">
        <f t="shared" si="405"/>
        <v/>
      </c>
      <c r="I12368" s="1">
        <v>42622.302083333336</v>
      </c>
      <c r="J12368" s="2" t="s">
        <v>7</v>
      </c>
      <c r="K12368" s="1">
        <v>42622.302083333336</v>
      </c>
    </row>
    <row r="12369" spans="1:11" x14ac:dyDescent="0.25">
      <c r="A12369" s="1">
        <v>42622.3125</v>
      </c>
      <c r="B12369">
        <v>102.40600000000001</v>
      </c>
      <c r="C12369">
        <v>15.855</v>
      </c>
      <c r="G12369">
        <f t="shared" si="404"/>
        <v>-9.6666666666666696</v>
      </c>
      <c r="H12369" t="str">
        <f t="shared" si="405"/>
        <v/>
      </c>
      <c r="I12369" s="1">
        <v>42622.3125</v>
      </c>
      <c r="J12369" s="2" t="s">
        <v>7</v>
      </c>
      <c r="K12369" s="1">
        <v>42622.3125</v>
      </c>
    </row>
    <row r="12370" spans="1:11" x14ac:dyDescent="0.25">
      <c r="A12370" s="1">
        <v>42622.322916666664</v>
      </c>
      <c r="B12370">
        <v>102.40300000000001</v>
      </c>
      <c r="C12370">
        <v>15.76</v>
      </c>
      <c r="G12370">
        <f t="shared" si="404"/>
        <v>-9.6666666666666696</v>
      </c>
      <c r="H12370" t="str">
        <f t="shared" si="405"/>
        <v/>
      </c>
      <c r="I12370" s="1">
        <v>42622.322916666664</v>
      </c>
      <c r="J12370" s="2" t="s">
        <v>7</v>
      </c>
      <c r="K12370" s="1">
        <v>42622.322916666664</v>
      </c>
    </row>
    <row r="12371" spans="1:11" x14ac:dyDescent="0.25">
      <c r="A12371" s="1">
        <v>42622.333333333336</v>
      </c>
      <c r="B12371">
        <v>102.392</v>
      </c>
      <c r="C12371">
        <v>15.76</v>
      </c>
      <c r="G12371">
        <f t="shared" si="404"/>
        <v>-9.6666666666666696</v>
      </c>
      <c r="H12371" t="str">
        <f t="shared" si="405"/>
        <v/>
      </c>
      <c r="I12371" s="1">
        <v>42622.333333333336</v>
      </c>
      <c r="J12371" s="2" t="s">
        <v>7</v>
      </c>
      <c r="K12371" s="1">
        <v>42622.333333333336</v>
      </c>
    </row>
    <row r="12372" spans="1:11" x14ac:dyDescent="0.25">
      <c r="A12372" s="1">
        <v>42622.34375</v>
      </c>
      <c r="B12372">
        <v>102.392</v>
      </c>
      <c r="C12372">
        <v>15.76</v>
      </c>
      <c r="G12372">
        <f t="shared" si="404"/>
        <v>-9.6666666666666696</v>
      </c>
      <c r="H12372" t="str">
        <f t="shared" si="405"/>
        <v/>
      </c>
      <c r="I12372" s="1">
        <v>42622.34375</v>
      </c>
      <c r="J12372" s="2" t="s">
        <v>7</v>
      </c>
      <c r="K12372" s="1">
        <v>42622.34375</v>
      </c>
    </row>
    <row r="12373" spans="1:11" x14ac:dyDescent="0.25">
      <c r="A12373" s="1">
        <v>42622.354166666664</v>
      </c>
      <c r="B12373">
        <v>102.381</v>
      </c>
      <c r="C12373">
        <v>15.76</v>
      </c>
      <c r="G12373">
        <f t="shared" si="404"/>
        <v>-9.6666666666666696</v>
      </c>
      <c r="H12373" t="str">
        <f t="shared" si="405"/>
        <v/>
      </c>
      <c r="I12373" s="1">
        <v>42622.354166666664</v>
      </c>
      <c r="J12373" s="2" t="s">
        <v>7</v>
      </c>
      <c r="K12373" s="1">
        <v>42622.354166666664</v>
      </c>
    </row>
    <row r="12374" spans="1:11" x14ac:dyDescent="0.25">
      <c r="A12374" s="1">
        <v>42622.364583333336</v>
      </c>
      <c r="B12374">
        <v>102.381</v>
      </c>
      <c r="C12374">
        <v>15.76</v>
      </c>
      <c r="G12374">
        <f t="shared" si="404"/>
        <v>-9.6666666666666696</v>
      </c>
      <c r="H12374" t="str">
        <f t="shared" si="405"/>
        <v/>
      </c>
      <c r="I12374" s="1">
        <v>42622.364583333336</v>
      </c>
      <c r="J12374" s="2" t="s">
        <v>7</v>
      </c>
      <c r="K12374" s="1">
        <v>42622.364583333336</v>
      </c>
    </row>
    <row r="12375" spans="1:11" x14ac:dyDescent="0.25">
      <c r="A12375" s="1">
        <v>42622.375</v>
      </c>
      <c r="B12375">
        <v>102.369</v>
      </c>
      <c r="C12375">
        <v>15.76</v>
      </c>
      <c r="G12375">
        <f t="shared" si="404"/>
        <v>-9.6666666666666696</v>
      </c>
      <c r="H12375" t="str">
        <f t="shared" si="405"/>
        <v/>
      </c>
      <c r="I12375" s="1">
        <v>42622.375</v>
      </c>
      <c r="J12375" s="2" t="s">
        <v>7</v>
      </c>
      <c r="K12375" s="1">
        <v>42622.375</v>
      </c>
    </row>
    <row r="12376" spans="1:11" x14ac:dyDescent="0.25">
      <c r="A12376" s="1">
        <v>42622.385416666664</v>
      </c>
      <c r="B12376">
        <v>102.369</v>
      </c>
      <c r="C12376">
        <v>15.76</v>
      </c>
      <c r="G12376">
        <f t="shared" si="404"/>
        <v>-9.6666666666666696</v>
      </c>
      <c r="H12376" t="str">
        <f t="shared" si="405"/>
        <v/>
      </c>
      <c r="I12376" s="1">
        <v>42622.385416666664</v>
      </c>
      <c r="J12376" s="2" t="s">
        <v>7</v>
      </c>
      <c r="K12376" s="1">
        <v>42622.385416666664</v>
      </c>
    </row>
    <row r="12377" spans="1:11" x14ac:dyDescent="0.25">
      <c r="A12377" s="1">
        <v>42622.395833333336</v>
      </c>
      <c r="B12377">
        <v>102.372</v>
      </c>
      <c r="C12377">
        <v>15.855</v>
      </c>
      <c r="G12377">
        <f t="shared" si="404"/>
        <v>-9.6666666666666696</v>
      </c>
      <c r="H12377" t="str">
        <f t="shared" si="405"/>
        <v/>
      </c>
      <c r="I12377" s="1">
        <v>42622.395833333336</v>
      </c>
      <c r="J12377" s="2" t="s">
        <v>7</v>
      </c>
      <c r="K12377" s="1">
        <v>42622.395833333336</v>
      </c>
    </row>
    <row r="12378" spans="1:11" x14ac:dyDescent="0.25">
      <c r="A12378" s="1">
        <v>42622.40625</v>
      </c>
      <c r="B12378">
        <v>102.372</v>
      </c>
      <c r="C12378">
        <v>15.855</v>
      </c>
      <c r="G12378">
        <f t="shared" si="404"/>
        <v>-9.6666666666666696</v>
      </c>
      <c r="H12378" t="str">
        <f t="shared" si="405"/>
        <v/>
      </c>
      <c r="I12378" s="1">
        <v>42622.40625</v>
      </c>
      <c r="J12378" s="2" t="s">
        <v>7</v>
      </c>
      <c r="K12378" s="1">
        <v>42622.40625</v>
      </c>
    </row>
    <row r="12379" spans="1:11" x14ac:dyDescent="0.25">
      <c r="A12379" s="1">
        <v>42622.416666666664</v>
      </c>
      <c r="B12379">
        <v>102.363</v>
      </c>
      <c r="C12379">
        <v>15.951000000000001</v>
      </c>
      <c r="G12379">
        <f t="shared" si="404"/>
        <v>-9.6666666666666696</v>
      </c>
      <c r="H12379" t="str">
        <f t="shared" si="405"/>
        <v/>
      </c>
      <c r="I12379" s="1">
        <v>42622.416666666664</v>
      </c>
      <c r="J12379" s="2" t="s">
        <v>7</v>
      </c>
      <c r="K12379" s="1">
        <v>42622.416666666664</v>
      </c>
    </row>
    <row r="12380" spans="1:11" x14ac:dyDescent="0.25">
      <c r="A12380" s="1">
        <v>42622.427083333336</v>
      </c>
      <c r="B12380">
        <v>102.363</v>
      </c>
      <c r="C12380">
        <v>15.951000000000001</v>
      </c>
      <c r="G12380">
        <f t="shared" si="404"/>
        <v>-9.6666666666666696</v>
      </c>
      <c r="H12380" t="str">
        <f t="shared" si="405"/>
        <v/>
      </c>
      <c r="I12380" s="1">
        <v>42622.427083333336</v>
      </c>
      <c r="J12380" s="2" t="s">
        <v>7</v>
      </c>
      <c r="K12380" s="1">
        <v>42622.427083333336</v>
      </c>
    </row>
    <row r="12381" spans="1:11" x14ac:dyDescent="0.25">
      <c r="A12381" s="1">
        <v>42622.4375</v>
      </c>
      <c r="B12381">
        <v>102.343</v>
      </c>
      <c r="C12381">
        <v>16.045999999999999</v>
      </c>
      <c r="G12381">
        <f t="shared" si="404"/>
        <v>-9.6666666666666696</v>
      </c>
      <c r="H12381" t="str">
        <f t="shared" si="405"/>
        <v/>
      </c>
      <c r="I12381" s="1">
        <v>42622.4375</v>
      </c>
      <c r="J12381" s="2" t="s">
        <v>7</v>
      </c>
      <c r="K12381" s="1">
        <v>42622.4375</v>
      </c>
    </row>
    <row r="12382" spans="1:11" x14ac:dyDescent="0.25">
      <c r="A12382" s="1">
        <v>42622.447916666664</v>
      </c>
      <c r="B12382">
        <v>102.32299999999999</v>
      </c>
      <c r="C12382">
        <v>16.140999999999998</v>
      </c>
      <c r="G12382">
        <f t="shared" si="404"/>
        <v>-9.6666666666666696</v>
      </c>
      <c r="H12382" t="str">
        <f t="shared" si="405"/>
        <v/>
      </c>
      <c r="I12382" s="1">
        <v>42622.447916666664</v>
      </c>
      <c r="J12382" s="2" t="s">
        <v>7</v>
      </c>
      <c r="K12382" s="1">
        <v>42622.447916666664</v>
      </c>
    </row>
    <row r="12383" spans="1:11" x14ac:dyDescent="0.25">
      <c r="A12383" s="1">
        <v>42622.458333333336</v>
      </c>
      <c r="B12383">
        <v>102.303</v>
      </c>
      <c r="C12383">
        <v>16.236999999999998</v>
      </c>
      <c r="G12383">
        <f t="shared" si="404"/>
        <v>-9.6666666666666696</v>
      </c>
      <c r="H12383" t="str">
        <f t="shared" si="405"/>
        <v/>
      </c>
      <c r="I12383" s="1">
        <v>42622.458333333336</v>
      </c>
      <c r="J12383" s="2" t="s">
        <v>7</v>
      </c>
      <c r="K12383" s="1">
        <v>42622.458333333336</v>
      </c>
    </row>
    <row r="12384" spans="1:11" x14ac:dyDescent="0.25">
      <c r="A12384" s="1">
        <v>42622.46875</v>
      </c>
      <c r="B12384">
        <v>102.27200000000001</v>
      </c>
      <c r="C12384">
        <v>16.332000000000001</v>
      </c>
      <c r="G12384">
        <f t="shared" si="404"/>
        <v>-9.6666666666666696</v>
      </c>
      <c r="H12384" t="str">
        <f t="shared" si="405"/>
        <v/>
      </c>
      <c r="I12384" s="1">
        <v>42622.46875</v>
      </c>
      <c r="J12384" s="2" t="s">
        <v>7</v>
      </c>
      <c r="K12384" s="1">
        <v>42622.46875</v>
      </c>
    </row>
    <row r="12385" spans="1:11" x14ac:dyDescent="0.25">
      <c r="A12385" s="1">
        <v>42622.479166666664</v>
      </c>
      <c r="B12385">
        <v>102.255</v>
      </c>
      <c r="C12385">
        <v>16.523</v>
      </c>
      <c r="G12385">
        <f t="shared" si="404"/>
        <v>-9.6666666666666696</v>
      </c>
      <c r="H12385" t="str">
        <f t="shared" si="405"/>
        <v/>
      </c>
      <c r="I12385" s="1">
        <v>42622.479166666664</v>
      </c>
      <c r="J12385" s="2" t="s">
        <v>7</v>
      </c>
      <c r="K12385" s="1">
        <v>42622.479166666664</v>
      </c>
    </row>
    <row r="12386" spans="1:11" x14ac:dyDescent="0.25">
      <c r="A12386" s="1">
        <v>42622.489583333336</v>
      </c>
      <c r="B12386">
        <v>102.246</v>
      </c>
      <c r="C12386">
        <v>16.617999999999999</v>
      </c>
      <c r="G12386">
        <f t="shared" si="404"/>
        <v>-9.6666666666666696</v>
      </c>
      <c r="H12386" t="str">
        <f t="shared" si="405"/>
        <v/>
      </c>
      <c r="I12386" s="1">
        <v>42622.489583333336</v>
      </c>
      <c r="J12386" s="2" t="s">
        <v>7</v>
      </c>
      <c r="K12386" s="1">
        <v>42622.489583333336</v>
      </c>
    </row>
    <row r="12387" spans="1:11" x14ac:dyDescent="0.25">
      <c r="A12387" s="1">
        <v>42622.5</v>
      </c>
      <c r="B12387">
        <v>102.226</v>
      </c>
      <c r="C12387">
        <v>16.713000000000001</v>
      </c>
      <c r="G12387">
        <f t="shared" si="404"/>
        <v>-9.6666666666666696</v>
      </c>
      <c r="H12387" t="str">
        <f t="shared" si="405"/>
        <v/>
      </c>
      <c r="I12387" s="1">
        <v>42622.5</v>
      </c>
      <c r="J12387" s="2" t="s">
        <v>7</v>
      </c>
      <c r="K12387" s="1">
        <v>42622.5</v>
      </c>
    </row>
    <row r="12388" spans="1:11" x14ac:dyDescent="0.25">
      <c r="A12388" s="1">
        <v>42622.510416666664</v>
      </c>
      <c r="B12388">
        <v>102.197</v>
      </c>
      <c r="C12388">
        <v>16.902999999999999</v>
      </c>
      <c r="G12388">
        <f t="shared" si="404"/>
        <v>-9.6666666666666696</v>
      </c>
      <c r="H12388" t="str">
        <f t="shared" si="405"/>
        <v/>
      </c>
      <c r="I12388" s="1">
        <v>42622.510416666664</v>
      </c>
      <c r="J12388" s="2" t="s">
        <v>7</v>
      </c>
      <c r="K12388" s="1">
        <v>42622.510416666664</v>
      </c>
    </row>
    <row r="12389" spans="1:11" x14ac:dyDescent="0.25">
      <c r="A12389" s="1">
        <v>42622.520833333336</v>
      </c>
      <c r="B12389">
        <v>102.18</v>
      </c>
      <c r="C12389">
        <v>17.094000000000001</v>
      </c>
      <c r="G12389">
        <f t="shared" si="404"/>
        <v>-9.6666666666666696</v>
      </c>
      <c r="H12389" t="str">
        <f t="shared" si="405"/>
        <v/>
      </c>
      <c r="I12389" s="1">
        <v>42622.520833333336</v>
      </c>
      <c r="J12389" s="2" t="s">
        <v>7</v>
      </c>
      <c r="K12389" s="1">
        <v>42622.520833333336</v>
      </c>
    </row>
    <row r="12390" spans="1:11" x14ac:dyDescent="0.25">
      <c r="A12390" s="1">
        <v>42622.53125</v>
      </c>
      <c r="B12390">
        <v>102.149</v>
      </c>
      <c r="C12390">
        <v>17.189</v>
      </c>
      <c r="G12390">
        <f t="shared" si="404"/>
        <v>-9.6666666666666696</v>
      </c>
      <c r="H12390" t="str">
        <f t="shared" si="405"/>
        <v/>
      </c>
      <c r="I12390" s="1">
        <v>42622.53125</v>
      </c>
      <c r="J12390" s="2" t="s">
        <v>7</v>
      </c>
      <c r="K12390" s="1">
        <v>42622.53125</v>
      </c>
    </row>
    <row r="12391" spans="1:11" x14ac:dyDescent="0.25">
      <c r="A12391" s="1">
        <v>42622.541666666664</v>
      </c>
      <c r="B12391">
        <v>102.154</v>
      </c>
      <c r="C12391">
        <v>17.379000000000001</v>
      </c>
      <c r="G12391">
        <f t="shared" si="404"/>
        <v>-9.6666666666666696</v>
      </c>
      <c r="H12391" t="str">
        <f t="shared" si="405"/>
        <v/>
      </c>
      <c r="I12391" s="1">
        <v>42622.541666666664</v>
      </c>
      <c r="J12391" s="2" t="s">
        <v>7</v>
      </c>
      <c r="K12391" s="1">
        <v>42622.541666666664</v>
      </c>
    </row>
    <row r="12392" spans="1:11" x14ac:dyDescent="0.25">
      <c r="A12392" s="1">
        <v>42622.552083333336</v>
      </c>
      <c r="B12392">
        <v>102.137</v>
      </c>
      <c r="C12392">
        <v>17.57</v>
      </c>
      <c r="G12392">
        <f t="shared" si="404"/>
        <v>-9.6666666666666696</v>
      </c>
      <c r="H12392" t="str">
        <f t="shared" si="405"/>
        <v/>
      </c>
      <c r="I12392" s="1">
        <v>42622.552083333336</v>
      </c>
      <c r="J12392" s="2" t="s">
        <v>7</v>
      </c>
      <c r="K12392" s="1">
        <v>42622.552083333336</v>
      </c>
    </row>
    <row r="12393" spans="1:11" x14ac:dyDescent="0.25">
      <c r="A12393" s="1">
        <v>42622.5625</v>
      </c>
      <c r="B12393">
        <v>102.09399999999999</v>
      </c>
      <c r="C12393">
        <v>17.664999999999999</v>
      </c>
      <c r="G12393">
        <f t="shared" si="404"/>
        <v>-9.6666666666666696</v>
      </c>
      <c r="H12393" t="str">
        <f t="shared" si="405"/>
        <v/>
      </c>
      <c r="I12393" s="1">
        <v>42622.5625</v>
      </c>
      <c r="J12393" s="2" t="s">
        <v>7</v>
      </c>
      <c r="K12393" s="1">
        <v>42622.5625</v>
      </c>
    </row>
    <row r="12394" spans="1:11" x14ac:dyDescent="0.25">
      <c r="A12394" s="1">
        <v>42622.572916666664</v>
      </c>
      <c r="B12394">
        <v>102.099</v>
      </c>
      <c r="C12394">
        <v>17.855</v>
      </c>
      <c r="G12394">
        <f t="shared" si="404"/>
        <v>-9.6666666666666696</v>
      </c>
      <c r="H12394" t="str">
        <f t="shared" si="405"/>
        <v/>
      </c>
      <c r="I12394" s="1">
        <v>42622.572916666664</v>
      </c>
      <c r="J12394" s="2" t="s">
        <v>7</v>
      </c>
      <c r="K12394" s="1">
        <v>42622.572916666664</v>
      </c>
    </row>
    <row r="12395" spans="1:11" x14ac:dyDescent="0.25">
      <c r="A12395" s="1">
        <v>42622.583333333336</v>
      </c>
      <c r="B12395">
        <v>102.07</v>
      </c>
      <c r="C12395">
        <v>18.045000000000002</v>
      </c>
      <c r="G12395">
        <f t="shared" si="404"/>
        <v>-9.6666666666666696</v>
      </c>
      <c r="H12395" t="str">
        <f t="shared" si="405"/>
        <v/>
      </c>
      <c r="I12395" s="1">
        <v>42622.583333333336</v>
      </c>
      <c r="J12395" s="2" t="s">
        <v>7</v>
      </c>
      <c r="K12395" s="1">
        <v>42622.583333333336</v>
      </c>
    </row>
    <row r="12396" spans="1:11" x14ac:dyDescent="0.25">
      <c r="A12396" s="1">
        <v>42622.59375</v>
      </c>
      <c r="B12396">
        <v>102.06399999999999</v>
      </c>
      <c r="C12396">
        <v>18.236000000000001</v>
      </c>
      <c r="G12396">
        <f t="shared" si="404"/>
        <v>-9.6666666666666696</v>
      </c>
      <c r="H12396" t="str">
        <f t="shared" si="405"/>
        <v/>
      </c>
      <c r="I12396" s="1">
        <v>42622.59375</v>
      </c>
      <c r="J12396" s="2" t="s">
        <v>7</v>
      </c>
      <c r="K12396" s="1">
        <v>42622.59375</v>
      </c>
    </row>
    <row r="12397" spans="1:11" x14ac:dyDescent="0.25">
      <c r="A12397" s="1">
        <v>42622.604166666664</v>
      </c>
      <c r="B12397">
        <v>102.033</v>
      </c>
      <c r="C12397">
        <v>18.331</v>
      </c>
      <c r="G12397">
        <f t="shared" si="404"/>
        <v>-9.6666666666666696</v>
      </c>
      <c r="H12397" t="str">
        <f t="shared" si="405"/>
        <v/>
      </c>
      <c r="I12397" s="1">
        <v>42622.604166666664</v>
      </c>
      <c r="J12397" s="2" t="s">
        <v>7</v>
      </c>
      <c r="K12397" s="1">
        <v>42622.604166666664</v>
      </c>
    </row>
    <row r="12398" spans="1:11" x14ac:dyDescent="0.25">
      <c r="A12398" s="1">
        <v>42622.614583333336</v>
      </c>
      <c r="B12398">
        <v>102.024</v>
      </c>
      <c r="C12398">
        <v>18.425999999999998</v>
      </c>
      <c r="G12398">
        <f t="shared" si="404"/>
        <v>-9.6666666666666696</v>
      </c>
      <c r="H12398" t="str">
        <f t="shared" si="405"/>
        <v/>
      </c>
      <c r="I12398" s="1">
        <v>42622.614583333336</v>
      </c>
      <c r="J12398" s="2" t="s">
        <v>7</v>
      </c>
      <c r="K12398" s="1">
        <v>42622.614583333336</v>
      </c>
    </row>
    <row r="12399" spans="1:11" x14ac:dyDescent="0.25">
      <c r="A12399" s="1">
        <v>42622.625</v>
      </c>
      <c r="B12399">
        <v>102.004</v>
      </c>
      <c r="C12399">
        <v>18.521000000000001</v>
      </c>
      <c r="G12399">
        <f t="shared" si="404"/>
        <v>-9.6666666666666696</v>
      </c>
      <c r="H12399" t="str">
        <f t="shared" si="405"/>
        <v/>
      </c>
      <c r="I12399" s="1">
        <v>42622.625</v>
      </c>
      <c r="J12399" s="2" t="s">
        <v>7</v>
      </c>
      <c r="K12399" s="1">
        <v>42622.625</v>
      </c>
    </row>
    <row r="12400" spans="1:11" x14ac:dyDescent="0.25">
      <c r="A12400" s="1">
        <v>42622.635416666664</v>
      </c>
      <c r="B12400">
        <v>101.962</v>
      </c>
      <c r="C12400">
        <v>18.616</v>
      </c>
      <c r="G12400">
        <f t="shared" si="404"/>
        <v>-9.6666666666666696</v>
      </c>
      <c r="H12400" t="str">
        <f t="shared" si="405"/>
        <v/>
      </c>
      <c r="I12400" s="1">
        <v>42622.635416666664</v>
      </c>
      <c r="J12400" s="2" t="s">
        <v>7</v>
      </c>
      <c r="K12400" s="1">
        <v>42622.635416666664</v>
      </c>
    </row>
    <row r="12401" spans="1:11" x14ac:dyDescent="0.25">
      <c r="A12401" s="1">
        <v>42622.645833333336</v>
      </c>
      <c r="B12401">
        <v>101.973</v>
      </c>
      <c r="C12401">
        <v>18.616</v>
      </c>
      <c r="G12401">
        <f t="shared" si="404"/>
        <v>-9.6666666666666696</v>
      </c>
      <c r="H12401" t="str">
        <f t="shared" si="405"/>
        <v/>
      </c>
      <c r="I12401" s="1">
        <v>42622.645833333336</v>
      </c>
      <c r="J12401" s="2" t="s">
        <v>7</v>
      </c>
      <c r="K12401" s="1">
        <v>42622.645833333336</v>
      </c>
    </row>
    <row r="12402" spans="1:11" x14ac:dyDescent="0.25">
      <c r="A12402" s="1">
        <v>42622.65625</v>
      </c>
      <c r="B12402">
        <v>101.928</v>
      </c>
      <c r="C12402">
        <v>18.616</v>
      </c>
      <c r="G12402">
        <f t="shared" si="404"/>
        <v>-9.6666666666666696</v>
      </c>
      <c r="H12402" t="str">
        <f t="shared" si="405"/>
        <v/>
      </c>
      <c r="I12402" s="1">
        <v>42622.65625</v>
      </c>
      <c r="J12402" s="2" t="s">
        <v>7</v>
      </c>
      <c r="K12402" s="1">
        <v>42622.65625</v>
      </c>
    </row>
    <row r="12403" spans="1:11" x14ac:dyDescent="0.25">
      <c r="A12403" s="1">
        <v>42622.666666666664</v>
      </c>
      <c r="B12403">
        <v>101.908</v>
      </c>
      <c r="C12403">
        <v>18.710999999999999</v>
      </c>
      <c r="G12403">
        <f t="shared" si="404"/>
        <v>-9.6666666666666696</v>
      </c>
      <c r="H12403" t="str">
        <f t="shared" si="405"/>
        <v/>
      </c>
      <c r="I12403" s="1">
        <v>42622.666666666664</v>
      </c>
      <c r="J12403" s="2" t="s">
        <v>7</v>
      </c>
      <c r="K12403" s="1">
        <v>42622.666666666664</v>
      </c>
    </row>
    <row r="12404" spans="1:11" x14ac:dyDescent="0.25">
      <c r="A12404" s="1">
        <v>42622.677083333336</v>
      </c>
      <c r="B12404">
        <v>101.908</v>
      </c>
      <c r="C12404">
        <v>18.710999999999999</v>
      </c>
      <c r="G12404">
        <f t="shared" si="404"/>
        <v>-9.6666666666666696</v>
      </c>
      <c r="H12404" t="str">
        <f t="shared" si="405"/>
        <v/>
      </c>
      <c r="I12404" s="1">
        <v>42622.677083333336</v>
      </c>
      <c r="J12404" s="2" t="s">
        <v>7</v>
      </c>
      <c r="K12404" s="1">
        <v>42622.677083333336</v>
      </c>
    </row>
    <row r="12405" spans="1:11" x14ac:dyDescent="0.25">
      <c r="A12405" s="1">
        <v>42622.6875</v>
      </c>
      <c r="B12405">
        <v>101.88500000000001</v>
      </c>
      <c r="C12405">
        <v>18.710999999999999</v>
      </c>
      <c r="G12405">
        <f t="shared" si="404"/>
        <v>-9.6666666666666696</v>
      </c>
      <c r="H12405" t="str">
        <f t="shared" si="405"/>
        <v/>
      </c>
      <c r="I12405" s="1">
        <v>42622.6875</v>
      </c>
      <c r="J12405" s="2" t="s">
        <v>7</v>
      </c>
      <c r="K12405" s="1">
        <v>42622.6875</v>
      </c>
    </row>
    <row r="12406" spans="1:11" x14ac:dyDescent="0.25">
      <c r="A12406" s="1">
        <v>42622.697916666664</v>
      </c>
      <c r="B12406">
        <v>101.863</v>
      </c>
      <c r="C12406">
        <v>18.710999999999999</v>
      </c>
      <c r="G12406">
        <f t="shared" si="404"/>
        <v>-9.6666666666666696</v>
      </c>
      <c r="H12406" t="str">
        <f t="shared" si="405"/>
        <v/>
      </c>
      <c r="I12406" s="1">
        <v>42622.697916666664</v>
      </c>
      <c r="J12406" s="2" t="s">
        <v>7</v>
      </c>
      <c r="K12406" s="1">
        <v>42622.697916666664</v>
      </c>
    </row>
    <row r="12407" spans="1:11" x14ac:dyDescent="0.25">
      <c r="A12407" s="1">
        <v>42622.708333333336</v>
      </c>
      <c r="B12407">
        <v>101.874</v>
      </c>
      <c r="C12407">
        <v>18.710999999999999</v>
      </c>
      <c r="G12407">
        <f t="shared" si="404"/>
        <v>-9.6666666666666696</v>
      </c>
      <c r="H12407" t="str">
        <f t="shared" si="405"/>
        <v/>
      </c>
      <c r="I12407" s="1">
        <v>42622.708333333336</v>
      </c>
      <c r="J12407" s="2" t="s">
        <v>7</v>
      </c>
      <c r="K12407" s="1">
        <v>42622.708333333336</v>
      </c>
    </row>
    <row r="12408" spans="1:11" x14ac:dyDescent="0.25">
      <c r="A12408" s="1">
        <v>42622.71875</v>
      </c>
      <c r="B12408">
        <v>101.851</v>
      </c>
      <c r="C12408">
        <v>18.710999999999999</v>
      </c>
      <c r="G12408">
        <f t="shared" si="404"/>
        <v>-9.6666666666666696</v>
      </c>
      <c r="H12408" t="str">
        <f t="shared" si="405"/>
        <v/>
      </c>
      <c r="I12408" s="1">
        <v>42622.71875</v>
      </c>
      <c r="J12408" s="2" t="s">
        <v>7</v>
      </c>
      <c r="K12408" s="1">
        <v>42622.71875</v>
      </c>
    </row>
    <row r="12409" spans="1:11" x14ac:dyDescent="0.25">
      <c r="A12409" s="1">
        <v>42622.729166666664</v>
      </c>
      <c r="B12409">
        <v>101.82899999999999</v>
      </c>
      <c r="C12409">
        <v>18.710999999999999</v>
      </c>
      <c r="G12409">
        <f t="shared" si="404"/>
        <v>-9.6666666666666696</v>
      </c>
      <c r="H12409" t="str">
        <f t="shared" si="405"/>
        <v/>
      </c>
      <c r="I12409" s="1">
        <v>42622.729166666664</v>
      </c>
      <c r="J12409" s="2" t="s">
        <v>7</v>
      </c>
      <c r="K12409" s="1">
        <v>42622.729166666664</v>
      </c>
    </row>
    <row r="12410" spans="1:11" x14ac:dyDescent="0.25">
      <c r="A12410" s="1">
        <v>42622.739583333336</v>
      </c>
      <c r="B12410">
        <v>101.82</v>
      </c>
      <c r="C12410">
        <v>18.806000000000001</v>
      </c>
      <c r="G12410">
        <f t="shared" si="404"/>
        <v>-9.6666666666666696</v>
      </c>
      <c r="H12410" t="str">
        <f t="shared" si="405"/>
        <v/>
      </c>
      <c r="I12410" s="1">
        <v>42622.739583333336</v>
      </c>
      <c r="J12410" s="2" t="s">
        <v>7</v>
      </c>
      <c r="K12410" s="1">
        <v>42622.739583333336</v>
      </c>
    </row>
    <row r="12411" spans="1:11" x14ac:dyDescent="0.25">
      <c r="A12411" s="1">
        <v>42622.75</v>
      </c>
      <c r="B12411">
        <v>101.809</v>
      </c>
      <c r="C12411">
        <v>18.806000000000001</v>
      </c>
      <c r="G12411">
        <f t="shared" si="404"/>
        <v>-9.6666666666666696</v>
      </c>
      <c r="H12411" t="str">
        <f t="shared" si="405"/>
        <v/>
      </c>
      <c r="I12411" s="1">
        <v>42622.75</v>
      </c>
      <c r="J12411" s="2" t="s">
        <v>7</v>
      </c>
      <c r="K12411" s="1">
        <v>42622.75</v>
      </c>
    </row>
    <row r="12412" spans="1:11" x14ac:dyDescent="0.25">
      <c r="A12412" s="1">
        <v>42622.760416666664</v>
      </c>
      <c r="B12412">
        <v>101.81100000000001</v>
      </c>
      <c r="C12412">
        <v>18.901</v>
      </c>
      <c r="G12412">
        <f t="shared" si="404"/>
        <v>-9.6666666666666696</v>
      </c>
      <c r="H12412" t="str">
        <f t="shared" si="405"/>
        <v/>
      </c>
      <c r="I12412" s="1">
        <v>42622.760416666664</v>
      </c>
      <c r="J12412" s="2" t="s">
        <v>7</v>
      </c>
      <c r="K12412" s="1">
        <v>42622.760416666664</v>
      </c>
    </row>
    <row r="12413" spans="1:11" x14ac:dyDescent="0.25">
      <c r="A12413" s="1">
        <v>42622.770833333336</v>
      </c>
      <c r="B12413">
        <v>101.8</v>
      </c>
      <c r="C12413">
        <v>18.901</v>
      </c>
      <c r="G12413">
        <f t="shared" si="404"/>
        <v>-9.6666666666666696</v>
      </c>
      <c r="H12413" t="str">
        <f t="shared" si="405"/>
        <v/>
      </c>
      <c r="I12413" s="1">
        <v>42622.770833333336</v>
      </c>
      <c r="J12413" s="2" t="s">
        <v>7</v>
      </c>
      <c r="K12413" s="1">
        <v>42622.770833333336</v>
      </c>
    </row>
    <row r="12414" spans="1:11" x14ac:dyDescent="0.25">
      <c r="A12414" s="1">
        <v>42622.78125</v>
      </c>
      <c r="B12414">
        <v>101.8</v>
      </c>
      <c r="C12414">
        <v>18.901</v>
      </c>
      <c r="G12414">
        <f t="shared" si="404"/>
        <v>-9.6666666666666696</v>
      </c>
      <c r="H12414" t="str">
        <f t="shared" si="405"/>
        <v/>
      </c>
      <c r="I12414" s="1">
        <v>42622.78125</v>
      </c>
      <c r="J12414" s="2" t="s">
        <v>7</v>
      </c>
      <c r="K12414" s="1">
        <v>42622.78125</v>
      </c>
    </row>
    <row r="12415" spans="1:11" x14ac:dyDescent="0.25">
      <c r="A12415" s="1">
        <v>42622.791666666664</v>
      </c>
      <c r="B12415">
        <v>101.789</v>
      </c>
      <c r="C12415">
        <v>18.901</v>
      </c>
      <c r="G12415">
        <f t="shared" si="404"/>
        <v>-9.6666666666666696</v>
      </c>
      <c r="H12415" t="str">
        <f t="shared" si="405"/>
        <v/>
      </c>
      <c r="I12415" s="1">
        <v>42622.791666666664</v>
      </c>
      <c r="J12415" s="2" t="s">
        <v>7</v>
      </c>
      <c r="K12415" s="1">
        <v>42622.791666666664</v>
      </c>
    </row>
    <row r="12416" spans="1:11" x14ac:dyDescent="0.25">
      <c r="A12416" s="1">
        <v>42622.802083333336</v>
      </c>
      <c r="B12416">
        <v>101.797</v>
      </c>
      <c r="C12416">
        <v>18.806000000000001</v>
      </c>
      <c r="G12416">
        <f t="shared" si="404"/>
        <v>-9.6666666666666696</v>
      </c>
      <c r="H12416" t="str">
        <f t="shared" si="405"/>
        <v/>
      </c>
      <c r="I12416" s="1">
        <v>42622.802083333336</v>
      </c>
      <c r="J12416" s="2" t="s">
        <v>7</v>
      </c>
      <c r="K12416" s="1">
        <v>42622.802083333336</v>
      </c>
    </row>
    <row r="12417" spans="1:11" x14ac:dyDescent="0.25">
      <c r="A12417" s="1">
        <v>42622.8125</v>
      </c>
      <c r="B12417">
        <v>101.77500000000001</v>
      </c>
      <c r="C12417">
        <v>18.806000000000001</v>
      </c>
      <c r="G12417">
        <f t="shared" si="404"/>
        <v>-9.6666666666666696</v>
      </c>
      <c r="H12417" t="str">
        <f t="shared" si="405"/>
        <v/>
      </c>
      <c r="I12417" s="1">
        <v>42622.8125</v>
      </c>
      <c r="J12417" s="2" t="s">
        <v>7</v>
      </c>
      <c r="K12417" s="1">
        <v>42622.8125</v>
      </c>
    </row>
    <row r="12418" spans="1:11" x14ac:dyDescent="0.25">
      <c r="A12418" s="1">
        <v>42622.822916666664</v>
      </c>
      <c r="B12418">
        <v>101.786</v>
      </c>
      <c r="C12418">
        <v>18.806000000000001</v>
      </c>
      <c r="G12418">
        <f t="shared" si="404"/>
        <v>-9.6666666666666696</v>
      </c>
      <c r="H12418" t="str">
        <f t="shared" si="405"/>
        <v/>
      </c>
      <c r="I12418" s="1">
        <v>42622.822916666664</v>
      </c>
      <c r="J12418" s="2" t="s">
        <v>7</v>
      </c>
      <c r="K12418" s="1">
        <v>42622.822916666664</v>
      </c>
    </row>
    <row r="12419" spans="1:11" x14ac:dyDescent="0.25">
      <c r="A12419" s="1">
        <v>42622.833333333336</v>
      </c>
      <c r="B12419">
        <v>101.795</v>
      </c>
      <c r="C12419">
        <v>18.710999999999999</v>
      </c>
      <c r="G12419">
        <f t="shared" ref="G12419:G12482" si="406">+((E12419+0.82)-1.197)/0.039</f>
        <v>-9.6666666666666696</v>
      </c>
      <c r="H12419" t="str">
        <f t="shared" ref="H12419:H12482" si="407">IF(G12419&gt;0,G12419,"")</f>
        <v/>
      </c>
      <c r="I12419" s="1">
        <v>42622.833333333336</v>
      </c>
      <c r="J12419" s="2" t="s">
        <v>7</v>
      </c>
      <c r="K12419" s="1">
        <v>42622.833333333336</v>
      </c>
    </row>
    <row r="12420" spans="1:11" x14ac:dyDescent="0.25">
      <c r="A12420" s="1">
        <v>42622.84375</v>
      </c>
      <c r="B12420">
        <v>101.795</v>
      </c>
      <c r="C12420">
        <v>18.710999999999999</v>
      </c>
      <c r="G12420">
        <f t="shared" si="406"/>
        <v>-9.6666666666666696</v>
      </c>
      <c r="H12420" t="str">
        <f t="shared" si="407"/>
        <v/>
      </c>
      <c r="I12420" s="1">
        <v>42622.84375</v>
      </c>
      <c r="J12420" s="2" t="s">
        <v>7</v>
      </c>
      <c r="K12420" s="1">
        <v>42622.84375</v>
      </c>
    </row>
    <row r="12421" spans="1:11" x14ac:dyDescent="0.25">
      <c r="A12421" s="1">
        <v>42622.854166666664</v>
      </c>
      <c r="B12421">
        <v>101.783</v>
      </c>
      <c r="C12421">
        <v>18.710999999999999</v>
      </c>
      <c r="G12421">
        <f t="shared" si="406"/>
        <v>-9.6666666666666696</v>
      </c>
      <c r="H12421" t="str">
        <f t="shared" si="407"/>
        <v/>
      </c>
      <c r="I12421" s="1">
        <v>42622.854166666664</v>
      </c>
      <c r="J12421" s="2" t="s">
        <v>7</v>
      </c>
      <c r="K12421" s="1">
        <v>42622.854166666664</v>
      </c>
    </row>
    <row r="12422" spans="1:11" x14ac:dyDescent="0.25">
      <c r="A12422" s="1">
        <v>42622.864583333336</v>
      </c>
      <c r="B12422">
        <v>101.76900000000001</v>
      </c>
      <c r="C12422">
        <v>18.616</v>
      </c>
      <c r="G12422">
        <f t="shared" si="406"/>
        <v>-9.6666666666666696</v>
      </c>
      <c r="H12422" t="str">
        <f t="shared" si="407"/>
        <v/>
      </c>
      <c r="I12422" s="1">
        <v>42622.864583333336</v>
      </c>
      <c r="J12422" s="2" t="s">
        <v>7</v>
      </c>
      <c r="K12422" s="1">
        <v>42622.864583333336</v>
      </c>
    </row>
    <row r="12423" spans="1:11" x14ac:dyDescent="0.25">
      <c r="A12423" s="1">
        <v>42622.875</v>
      </c>
      <c r="B12423">
        <v>101.747</v>
      </c>
      <c r="C12423">
        <v>18.616</v>
      </c>
      <c r="G12423">
        <f t="shared" si="406"/>
        <v>-9.6666666666666696</v>
      </c>
      <c r="H12423" t="str">
        <f t="shared" si="407"/>
        <v/>
      </c>
      <c r="I12423" s="1">
        <v>42622.875</v>
      </c>
      <c r="J12423" s="2" t="s">
        <v>7</v>
      </c>
      <c r="K12423" s="1">
        <v>42622.875</v>
      </c>
    </row>
    <row r="12424" spans="1:11" x14ac:dyDescent="0.25">
      <c r="A12424" s="1">
        <v>42622.885416666664</v>
      </c>
      <c r="B12424">
        <v>101.735</v>
      </c>
      <c r="C12424">
        <v>18.616</v>
      </c>
      <c r="G12424">
        <f t="shared" si="406"/>
        <v>-9.6666666666666696</v>
      </c>
      <c r="H12424" t="str">
        <f t="shared" si="407"/>
        <v/>
      </c>
      <c r="I12424" s="1">
        <v>42622.885416666664</v>
      </c>
      <c r="J12424" s="2" t="s">
        <v>7</v>
      </c>
      <c r="K12424" s="1">
        <v>42622.885416666664</v>
      </c>
    </row>
    <row r="12425" spans="1:11" x14ac:dyDescent="0.25">
      <c r="A12425" s="1">
        <v>42622.895833333336</v>
      </c>
      <c r="B12425">
        <v>101.735</v>
      </c>
      <c r="C12425">
        <v>18.616</v>
      </c>
      <c r="G12425">
        <f t="shared" si="406"/>
        <v>-9.6666666666666696</v>
      </c>
      <c r="H12425" t="str">
        <f t="shared" si="407"/>
        <v/>
      </c>
      <c r="I12425" s="1">
        <v>42622.895833333336</v>
      </c>
      <c r="J12425" s="2" t="s">
        <v>7</v>
      </c>
      <c r="K12425" s="1">
        <v>42622.895833333336</v>
      </c>
    </row>
    <row r="12426" spans="1:11" x14ac:dyDescent="0.25">
      <c r="A12426" s="1">
        <v>42622.90625</v>
      </c>
      <c r="B12426">
        <v>101.744</v>
      </c>
      <c r="C12426">
        <v>18.521000000000001</v>
      </c>
      <c r="G12426">
        <f t="shared" si="406"/>
        <v>-9.6666666666666696</v>
      </c>
      <c r="H12426" t="str">
        <f t="shared" si="407"/>
        <v/>
      </c>
      <c r="I12426" s="1">
        <v>42622.90625</v>
      </c>
      <c r="J12426" s="2" t="s">
        <v>7</v>
      </c>
      <c r="K12426" s="1">
        <v>42622.90625</v>
      </c>
    </row>
    <row r="12427" spans="1:11" x14ac:dyDescent="0.25">
      <c r="A12427" s="1">
        <v>42622.916666666664</v>
      </c>
      <c r="B12427">
        <v>101.733</v>
      </c>
      <c r="C12427">
        <v>18.521000000000001</v>
      </c>
      <c r="G12427">
        <f t="shared" si="406"/>
        <v>-9.6666666666666696</v>
      </c>
      <c r="H12427" t="str">
        <f t="shared" si="407"/>
        <v/>
      </c>
      <c r="I12427" s="1">
        <v>42622.916666666664</v>
      </c>
      <c r="J12427" s="2" t="s">
        <v>7</v>
      </c>
      <c r="K12427" s="1">
        <v>42622.916666666664</v>
      </c>
    </row>
    <row r="12428" spans="1:11" x14ac:dyDescent="0.25">
      <c r="A12428" s="1">
        <v>42622.927083333336</v>
      </c>
      <c r="B12428">
        <v>101.71899999999999</v>
      </c>
      <c r="C12428">
        <v>18.425999999999998</v>
      </c>
      <c r="G12428">
        <f t="shared" si="406"/>
        <v>-9.6666666666666696</v>
      </c>
      <c r="H12428" t="str">
        <f t="shared" si="407"/>
        <v/>
      </c>
      <c r="I12428" s="1">
        <v>42622.927083333336</v>
      </c>
      <c r="J12428" s="2" t="s">
        <v>7</v>
      </c>
      <c r="K12428" s="1">
        <v>42622.927083333336</v>
      </c>
    </row>
    <row r="12429" spans="1:11" x14ac:dyDescent="0.25">
      <c r="A12429" s="1">
        <v>42622.9375</v>
      </c>
      <c r="B12429">
        <v>101.708</v>
      </c>
      <c r="C12429">
        <v>18.425999999999998</v>
      </c>
      <c r="G12429">
        <f t="shared" si="406"/>
        <v>-9.6666666666666696</v>
      </c>
      <c r="H12429" t="str">
        <f t="shared" si="407"/>
        <v/>
      </c>
      <c r="I12429" s="1">
        <v>42622.9375</v>
      </c>
      <c r="J12429" s="2" t="s">
        <v>7</v>
      </c>
      <c r="K12429" s="1">
        <v>42622.9375</v>
      </c>
    </row>
    <row r="12430" spans="1:11" x14ac:dyDescent="0.25">
      <c r="A12430" s="1">
        <v>42622.947916666664</v>
      </c>
      <c r="B12430">
        <v>101.71599999999999</v>
      </c>
      <c r="C12430">
        <v>18.331</v>
      </c>
      <c r="G12430">
        <f t="shared" si="406"/>
        <v>-9.6666666666666696</v>
      </c>
      <c r="H12430" t="str">
        <f t="shared" si="407"/>
        <v/>
      </c>
      <c r="I12430" s="1">
        <v>42622.947916666664</v>
      </c>
      <c r="J12430" s="2" t="s">
        <v>7</v>
      </c>
      <c r="K12430" s="1">
        <v>42622.947916666664</v>
      </c>
    </row>
    <row r="12431" spans="1:11" x14ac:dyDescent="0.25">
      <c r="A12431" s="1">
        <v>42622.958333333336</v>
      </c>
      <c r="B12431">
        <v>101.691</v>
      </c>
      <c r="C12431">
        <v>18.236000000000001</v>
      </c>
      <c r="G12431">
        <f t="shared" si="406"/>
        <v>-9.6666666666666696</v>
      </c>
      <c r="H12431" t="str">
        <f t="shared" si="407"/>
        <v/>
      </c>
      <c r="I12431" s="1">
        <v>42622.958333333336</v>
      </c>
      <c r="J12431" s="2" t="s">
        <v>7</v>
      </c>
      <c r="K12431" s="1">
        <v>42622.958333333336</v>
      </c>
    </row>
    <row r="12432" spans="1:11" x14ac:dyDescent="0.25">
      <c r="A12432" s="1">
        <v>42622.96875</v>
      </c>
      <c r="B12432">
        <v>101.702</v>
      </c>
      <c r="C12432">
        <v>18.236000000000001</v>
      </c>
      <c r="G12432">
        <f t="shared" si="406"/>
        <v>-9.6666666666666696</v>
      </c>
      <c r="H12432" t="str">
        <f t="shared" si="407"/>
        <v/>
      </c>
      <c r="I12432" s="1">
        <v>42622.96875</v>
      </c>
      <c r="J12432" s="2" t="s">
        <v>7</v>
      </c>
      <c r="K12432" s="1">
        <v>42622.96875</v>
      </c>
    </row>
    <row r="12433" spans="1:11" x14ac:dyDescent="0.25">
      <c r="A12433" s="1">
        <v>42622.979166666664</v>
      </c>
      <c r="B12433">
        <v>101.72199999999999</v>
      </c>
      <c r="C12433">
        <v>18.14</v>
      </c>
      <c r="G12433">
        <f t="shared" si="406"/>
        <v>-9.6666666666666696</v>
      </c>
      <c r="H12433" t="str">
        <f t="shared" si="407"/>
        <v/>
      </c>
      <c r="I12433" s="1">
        <v>42622.979166666664</v>
      </c>
      <c r="J12433" s="2" t="s">
        <v>7</v>
      </c>
      <c r="K12433" s="1">
        <v>42622.979166666664</v>
      </c>
    </row>
    <row r="12434" spans="1:11" x14ac:dyDescent="0.25">
      <c r="A12434" s="1">
        <v>42622.989583333336</v>
      </c>
      <c r="B12434">
        <v>101.697</v>
      </c>
      <c r="C12434">
        <v>18.045000000000002</v>
      </c>
      <c r="G12434">
        <f t="shared" si="406"/>
        <v>-9.6666666666666696</v>
      </c>
      <c r="H12434" t="str">
        <f t="shared" si="407"/>
        <v/>
      </c>
      <c r="I12434" s="1">
        <v>42622.989583333336</v>
      </c>
      <c r="J12434" s="2" t="s">
        <v>7</v>
      </c>
      <c r="K12434" s="1">
        <v>42622.989583333336</v>
      </c>
    </row>
    <row r="12435" spans="1:11" x14ac:dyDescent="0.25">
      <c r="A12435" s="1">
        <v>42623</v>
      </c>
      <c r="B12435">
        <v>101.715</v>
      </c>
      <c r="C12435">
        <v>17.855</v>
      </c>
      <c r="G12435">
        <f t="shared" si="406"/>
        <v>-9.6666666666666696</v>
      </c>
      <c r="H12435" t="str">
        <f t="shared" si="407"/>
        <v/>
      </c>
      <c r="I12435" s="1">
        <v>42623</v>
      </c>
      <c r="J12435" s="2" t="s">
        <v>7</v>
      </c>
      <c r="K12435" s="1">
        <v>42623</v>
      </c>
    </row>
    <row r="12436" spans="1:11" x14ac:dyDescent="0.25">
      <c r="A12436" s="1">
        <v>42623.010416666664</v>
      </c>
      <c r="B12436">
        <v>101.712</v>
      </c>
      <c r="C12436">
        <v>17.760000000000002</v>
      </c>
      <c r="G12436">
        <f t="shared" si="406"/>
        <v>-9.6666666666666696</v>
      </c>
      <c r="H12436" t="str">
        <f t="shared" si="407"/>
        <v/>
      </c>
      <c r="I12436" s="1">
        <v>42623.010416666664</v>
      </c>
      <c r="J12436" s="2" t="s">
        <v>7</v>
      </c>
      <c r="K12436" s="1">
        <v>42623.010416666664</v>
      </c>
    </row>
    <row r="12437" spans="1:11" x14ac:dyDescent="0.25">
      <c r="A12437" s="1">
        <v>42623.020833333336</v>
      </c>
      <c r="B12437">
        <v>101.69799999999999</v>
      </c>
      <c r="C12437">
        <v>17.664999999999999</v>
      </c>
      <c r="G12437">
        <f t="shared" si="406"/>
        <v>-9.6666666666666696</v>
      </c>
      <c r="H12437" t="str">
        <f t="shared" si="407"/>
        <v/>
      </c>
      <c r="I12437" s="1">
        <v>42623.020833333336</v>
      </c>
      <c r="J12437" s="2" t="s">
        <v>7</v>
      </c>
      <c r="K12437" s="1">
        <v>42623.020833333336</v>
      </c>
    </row>
    <row r="12438" spans="1:11" x14ac:dyDescent="0.25">
      <c r="A12438" s="1">
        <v>42623.03125</v>
      </c>
      <c r="B12438">
        <v>101.70399999999999</v>
      </c>
      <c r="C12438">
        <v>17.475000000000001</v>
      </c>
      <c r="G12438">
        <f t="shared" si="406"/>
        <v>-9.6666666666666696</v>
      </c>
      <c r="H12438" t="str">
        <f t="shared" si="407"/>
        <v/>
      </c>
      <c r="I12438" s="1">
        <v>42623.03125</v>
      </c>
      <c r="J12438" s="2" t="s">
        <v>7</v>
      </c>
      <c r="K12438" s="1">
        <v>42623.03125</v>
      </c>
    </row>
    <row r="12439" spans="1:11" x14ac:dyDescent="0.25">
      <c r="A12439" s="1">
        <v>42623.041666666664</v>
      </c>
      <c r="B12439">
        <v>101.69</v>
      </c>
      <c r="C12439">
        <v>17.379000000000001</v>
      </c>
      <c r="G12439">
        <f t="shared" si="406"/>
        <v>-9.6666666666666696</v>
      </c>
      <c r="H12439" t="str">
        <f t="shared" si="407"/>
        <v/>
      </c>
      <c r="I12439" s="1">
        <v>42623.041666666664</v>
      </c>
      <c r="J12439" s="2" t="s">
        <v>7</v>
      </c>
      <c r="K12439" s="1">
        <v>42623.041666666664</v>
      </c>
    </row>
    <row r="12440" spans="1:11" x14ac:dyDescent="0.25">
      <c r="A12440" s="1">
        <v>42623.052083333336</v>
      </c>
      <c r="B12440">
        <v>101.699</v>
      </c>
      <c r="C12440">
        <v>17.283999999999999</v>
      </c>
      <c r="G12440">
        <f t="shared" si="406"/>
        <v>-9.6666666666666696</v>
      </c>
      <c r="H12440" t="str">
        <f t="shared" si="407"/>
        <v/>
      </c>
      <c r="I12440" s="1">
        <v>42623.052083333336</v>
      </c>
      <c r="J12440" s="2" t="s">
        <v>7</v>
      </c>
      <c r="K12440" s="1">
        <v>42623.052083333336</v>
      </c>
    </row>
    <row r="12441" spans="1:11" x14ac:dyDescent="0.25">
      <c r="A12441" s="1">
        <v>42623.0625</v>
      </c>
      <c r="B12441">
        <v>101.696</v>
      </c>
      <c r="C12441">
        <v>17.189</v>
      </c>
      <c r="G12441">
        <f t="shared" si="406"/>
        <v>-9.6666666666666696</v>
      </c>
      <c r="H12441" t="str">
        <f t="shared" si="407"/>
        <v/>
      </c>
      <c r="I12441" s="1">
        <v>42623.0625</v>
      </c>
      <c r="J12441" s="2" t="s">
        <v>7</v>
      </c>
      <c r="K12441" s="1">
        <v>42623.0625</v>
      </c>
    </row>
    <row r="12442" spans="1:11" x14ac:dyDescent="0.25">
      <c r="A12442" s="1">
        <v>42623.072916666664</v>
      </c>
      <c r="B12442">
        <v>101.694</v>
      </c>
      <c r="C12442">
        <v>17.094000000000001</v>
      </c>
      <c r="G12442">
        <f t="shared" si="406"/>
        <v>-9.6666666666666696</v>
      </c>
      <c r="H12442" t="str">
        <f t="shared" si="407"/>
        <v/>
      </c>
      <c r="I12442" s="1">
        <v>42623.072916666664</v>
      </c>
      <c r="J12442" s="2" t="s">
        <v>7</v>
      </c>
      <c r="K12442" s="1">
        <v>42623.072916666664</v>
      </c>
    </row>
    <row r="12443" spans="1:11" x14ac:dyDescent="0.25">
      <c r="A12443" s="1">
        <v>42623.083333333336</v>
      </c>
      <c r="B12443">
        <v>101.7</v>
      </c>
      <c r="C12443">
        <v>16.902999999999999</v>
      </c>
      <c r="G12443">
        <f t="shared" si="406"/>
        <v>-9.6666666666666696</v>
      </c>
      <c r="H12443" t="str">
        <f t="shared" si="407"/>
        <v/>
      </c>
      <c r="I12443" s="1">
        <v>42623.083333333336</v>
      </c>
      <c r="J12443" s="2" t="s">
        <v>7</v>
      </c>
      <c r="K12443" s="1">
        <v>42623.083333333336</v>
      </c>
    </row>
    <row r="12444" spans="1:11" x14ac:dyDescent="0.25">
      <c r="A12444" s="1">
        <v>42623.09375</v>
      </c>
      <c r="B12444">
        <v>101.675</v>
      </c>
      <c r="C12444">
        <v>16.808</v>
      </c>
      <c r="G12444">
        <f t="shared" si="406"/>
        <v>-9.6666666666666696</v>
      </c>
      <c r="H12444" t="str">
        <f t="shared" si="407"/>
        <v/>
      </c>
      <c r="I12444" s="1">
        <v>42623.09375</v>
      </c>
      <c r="J12444" s="2" t="s">
        <v>7</v>
      </c>
      <c r="K12444" s="1">
        <v>42623.09375</v>
      </c>
    </row>
    <row r="12445" spans="1:11" x14ac:dyDescent="0.25">
      <c r="A12445" s="1">
        <v>42623.104166666664</v>
      </c>
      <c r="B12445">
        <v>101.672</v>
      </c>
      <c r="C12445">
        <v>16.713000000000001</v>
      </c>
      <c r="G12445">
        <f t="shared" si="406"/>
        <v>-9.6666666666666696</v>
      </c>
      <c r="H12445" t="str">
        <f t="shared" si="407"/>
        <v/>
      </c>
      <c r="I12445" s="1">
        <v>42623.104166666664</v>
      </c>
      <c r="J12445" s="2" t="s">
        <v>7</v>
      </c>
      <c r="K12445" s="1">
        <v>42623.104166666664</v>
      </c>
    </row>
    <row r="12446" spans="1:11" x14ac:dyDescent="0.25">
      <c r="A12446" s="1">
        <v>42623.114583333336</v>
      </c>
      <c r="B12446">
        <v>101.669</v>
      </c>
      <c r="C12446">
        <v>16.617999999999999</v>
      </c>
      <c r="G12446">
        <f t="shared" si="406"/>
        <v>-9.6666666666666696</v>
      </c>
      <c r="H12446" t="str">
        <f t="shared" si="407"/>
        <v/>
      </c>
      <c r="I12446" s="1">
        <v>42623.114583333336</v>
      </c>
      <c r="J12446" s="2" t="s">
        <v>7</v>
      </c>
      <c r="K12446" s="1">
        <v>42623.114583333336</v>
      </c>
    </row>
    <row r="12447" spans="1:11" x14ac:dyDescent="0.25">
      <c r="A12447" s="1">
        <v>42623.125</v>
      </c>
      <c r="B12447">
        <v>101.687</v>
      </c>
      <c r="C12447">
        <v>16.427</v>
      </c>
      <c r="G12447">
        <f t="shared" si="406"/>
        <v>-9.6666666666666696</v>
      </c>
      <c r="H12447" t="str">
        <f t="shared" si="407"/>
        <v/>
      </c>
      <c r="I12447" s="1">
        <v>42623.125</v>
      </c>
      <c r="J12447" s="2" t="s">
        <v>7</v>
      </c>
      <c r="K12447" s="1">
        <v>42623.125</v>
      </c>
    </row>
    <row r="12448" spans="1:11" x14ac:dyDescent="0.25">
      <c r="A12448" s="1">
        <v>42623.135416666664</v>
      </c>
      <c r="B12448">
        <v>101.684</v>
      </c>
      <c r="C12448">
        <v>16.332000000000001</v>
      </c>
      <c r="G12448">
        <f t="shared" si="406"/>
        <v>-9.6666666666666696</v>
      </c>
      <c r="H12448" t="str">
        <f t="shared" si="407"/>
        <v/>
      </c>
      <c r="I12448" s="1">
        <v>42623.135416666664</v>
      </c>
      <c r="J12448" s="2" t="s">
        <v>7</v>
      </c>
      <c r="K12448" s="1">
        <v>42623.135416666664</v>
      </c>
    </row>
    <row r="12449" spans="1:11" x14ac:dyDescent="0.25">
      <c r="A12449" s="1">
        <v>42623.145833333336</v>
      </c>
      <c r="B12449">
        <v>101.65900000000001</v>
      </c>
      <c r="C12449">
        <v>16.236999999999998</v>
      </c>
      <c r="G12449">
        <f t="shared" si="406"/>
        <v>-9.6666666666666696</v>
      </c>
      <c r="H12449" t="str">
        <f t="shared" si="407"/>
        <v/>
      </c>
      <c r="I12449" s="1">
        <v>42623.145833333336</v>
      </c>
      <c r="J12449" s="2" t="s">
        <v>7</v>
      </c>
      <c r="K12449" s="1">
        <v>42623.145833333336</v>
      </c>
    </row>
    <row r="12450" spans="1:11" x14ac:dyDescent="0.25">
      <c r="A12450" s="1">
        <v>42623.15625</v>
      </c>
      <c r="B12450">
        <v>101.66800000000001</v>
      </c>
      <c r="C12450">
        <v>16.140999999999998</v>
      </c>
      <c r="G12450">
        <f t="shared" si="406"/>
        <v>-9.6666666666666696</v>
      </c>
      <c r="H12450" t="str">
        <f t="shared" si="407"/>
        <v/>
      </c>
      <c r="I12450" s="1">
        <v>42623.15625</v>
      </c>
      <c r="J12450" s="2" t="s">
        <v>7</v>
      </c>
      <c r="K12450" s="1">
        <v>42623.15625</v>
      </c>
    </row>
    <row r="12451" spans="1:11" x14ac:dyDescent="0.25">
      <c r="A12451" s="1">
        <v>42623.166666666664</v>
      </c>
      <c r="B12451">
        <v>101.66500000000001</v>
      </c>
      <c r="C12451">
        <v>16.045999999999999</v>
      </c>
      <c r="G12451">
        <f t="shared" si="406"/>
        <v>-9.6666666666666696</v>
      </c>
      <c r="H12451" t="str">
        <f t="shared" si="407"/>
        <v/>
      </c>
      <c r="I12451" s="1">
        <v>42623.166666666664</v>
      </c>
      <c r="J12451" s="2" t="s">
        <v>7</v>
      </c>
      <c r="K12451" s="1">
        <v>42623.166666666664</v>
      </c>
    </row>
    <row r="12452" spans="1:11" x14ac:dyDescent="0.25">
      <c r="A12452" s="1">
        <v>42623.177083333336</v>
      </c>
      <c r="B12452">
        <v>101.651</v>
      </c>
      <c r="C12452">
        <v>15.951000000000001</v>
      </c>
      <c r="G12452">
        <f t="shared" si="406"/>
        <v>-9.6666666666666696</v>
      </c>
      <c r="H12452" t="str">
        <f t="shared" si="407"/>
        <v/>
      </c>
      <c r="I12452" s="1">
        <v>42623.177083333336</v>
      </c>
      <c r="J12452" s="2" t="s">
        <v>7</v>
      </c>
      <c r="K12452" s="1">
        <v>42623.177083333336</v>
      </c>
    </row>
    <row r="12453" spans="1:11" x14ac:dyDescent="0.25">
      <c r="A12453" s="1">
        <v>42623.1875</v>
      </c>
      <c r="B12453">
        <v>101.648</v>
      </c>
      <c r="C12453">
        <v>15.855</v>
      </c>
      <c r="G12453">
        <f t="shared" si="406"/>
        <v>-9.6666666666666696</v>
      </c>
      <c r="H12453" t="str">
        <f t="shared" si="407"/>
        <v/>
      </c>
      <c r="I12453" s="1">
        <v>42623.1875</v>
      </c>
      <c r="J12453" s="2" t="s">
        <v>7</v>
      </c>
      <c r="K12453" s="1">
        <v>42623.1875</v>
      </c>
    </row>
    <row r="12454" spans="1:11" x14ac:dyDescent="0.25">
      <c r="A12454" s="1">
        <v>42623.197916666664</v>
      </c>
      <c r="B12454">
        <v>101.646</v>
      </c>
      <c r="C12454">
        <v>15.76</v>
      </c>
      <c r="G12454">
        <f t="shared" si="406"/>
        <v>-9.6666666666666696</v>
      </c>
      <c r="H12454" t="str">
        <f t="shared" si="407"/>
        <v/>
      </c>
      <c r="I12454" s="1">
        <v>42623.197916666664</v>
      </c>
      <c r="J12454" s="2" t="s">
        <v>7</v>
      </c>
      <c r="K12454" s="1">
        <v>42623.197916666664</v>
      </c>
    </row>
    <row r="12455" spans="1:11" x14ac:dyDescent="0.25">
      <c r="A12455" s="1">
        <v>42623.208333333336</v>
      </c>
      <c r="B12455">
        <v>101.643</v>
      </c>
      <c r="C12455">
        <v>15.664</v>
      </c>
      <c r="G12455">
        <f t="shared" si="406"/>
        <v>-9.6666666666666696</v>
      </c>
      <c r="H12455" t="str">
        <f t="shared" si="407"/>
        <v/>
      </c>
      <c r="I12455" s="1">
        <v>42623.208333333336</v>
      </c>
      <c r="J12455" s="2" t="s">
        <v>7</v>
      </c>
      <c r="K12455" s="1">
        <v>42623.208333333336</v>
      </c>
    </row>
    <row r="12456" spans="1:11" x14ac:dyDescent="0.25">
      <c r="A12456" s="1">
        <v>42623.21875</v>
      </c>
      <c r="B12456">
        <v>101.675</v>
      </c>
      <c r="C12456">
        <v>15.569000000000001</v>
      </c>
      <c r="G12456">
        <f t="shared" si="406"/>
        <v>-9.6666666666666696</v>
      </c>
      <c r="H12456" t="str">
        <f t="shared" si="407"/>
        <v/>
      </c>
      <c r="I12456" s="1">
        <v>42623.21875</v>
      </c>
      <c r="J12456" s="2" t="s">
        <v>7</v>
      </c>
      <c r="K12456" s="1">
        <v>42623.21875</v>
      </c>
    </row>
    <row r="12457" spans="1:11" x14ac:dyDescent="0.25">
      <c r="A12457" s="1">
        <v>42623.229166666664</v>
      </c>
      <c r="B12457">
        <v>101.661</v>
      </c>
      <c r="C12457">
        <v>15.473000000000001</v>
      </c>
      <c r="G12457">
        <f t="shared" si="406"/>
        <v>-9.6666666666666696</v>
      </c>
      <c r="H12457" t="str">
        <f t="shared" si="407"/>
        <v/>
      </c>
      <c r="I12457" s="1">
        <v>42623.229166666664</v>
      </c>
      <c r="J12457" s="2" t="s">
        <v>7</v>
      </c>
      <c r="K12457" s="1">
        <v>42623.229166666664</v>
      </c>
    </row>
    <row r="12458" spans="1:11" x14ac:dyDescent="0.25">
      <c r="A12458" s="1">
        <v>42623.239583333336</v>
      </c>
      <c r="B12458">
        <v>101.63800000000001</v>
      </c>
      <c r="C12458">
        <v>15.473000000000001</v>
      </c>
      <c r="G12458">
        <f t="shared" si="406"/>
        <v>-9.6666666666666696</v>
      </c>
      <c r="H12458" t="str">
        <f t="shared" si="407"/>
        <v/>
      </c>
      <c r="I12458" s="1">
        <v>42623.239583333336</v>
      </c>
      <c r="J12458" s="2" t="s">
        <v>7</v>
      </c>
      <c r="K12458" s="1">
        <v>42623.239583333336</v>
      </c>
    </row>
    <row r="12459" spans="1:11" x14ac:dyDescent="0.25">
      <c r="A12459" s="1">
        <v>42623.25</v>
      </c>
      <c r="B12459">
        <v>101.633</v>
      </c>
      <c r="C12459">
        <v>15.282</v>
      </c>
      <c r="G12459">
        <f t="shared" si="406"/>
        <v>-9.6666666666666696</v>
      </c>
      <c r="H12459" t="str">
        <f t="shared" si="407"/>
        <v/>
      </c>
      <c r="I12459" s="1">
        <v>42623.25</v>
      </c>
      <c r="J12459" s="2" t="s">
        <v>7</v>
      </c>
      <c r="K12459" s="1">
        <v>42623.25</v>
      </c>
    </row>
    <row r="12460" spans="1:11" x14ac:dyDescent="0.25">
      <c r="A12460" s="1">
        <v>42623.260416666664</v>
      </c>
      <c r="B12460">
        <v>101.63</v>
      </c>
      <c r="C12460">
        <v>15.186999999999999</v>
      </c>
      <c r="G12460">
        <f t="shared" si="406"/>
        <v>-9.6666666666666696</v>
      </c>
      <c r="H12460" t="str">
        <f t="shared" si="407"/>
        <v/>
      </c>
      <c r="I12460" s="1">
        <v>42623.260416666664</v>
      </c>
      <c r="J12460" s="2" t="s">
        <v>7</v>
      </c>
      <c r="K12460" s="1">
        <v>42623.260416666664</v>
      </c>
    </row>
    <row r="12461" spans="1:11" x14ac:dyDescent="0.25">
      <c r="A12461" s="1">
        <v>42623.270833333336</v>
      </c>
      <c r="B12461">
        <v>101.63</v>
      </c>
      <c r="C12461">
        <v>15.186999999999999</v>
      </c>
      <c r="G12461">
        <f t="shared" si="406"/>
        <v>-9.6666666666666696</v>
      </c>
      <c r="H12461" t="str">
        <f t="shared" si="407"/>
        <v/>
      </c>
      <c r="I12461" s="1">
        <v>42623.270833333336</v>
      </c>
      <c r="J12461" s="2" t="s">
        <v>7</v>
      </c>
      <c r="K12461" s="1">
        <v>42623.270833333336</v>
      </c>
    </row>
    <row r="12462" spans="1:11" x14ac:dyDescent="0.25">
      <c r="A12462" s="1">
        <v>42623.28125</v>
      </c>
      <c r="B12462">
        <v>101.628</v>
      </c>
      <c r="C12462">
        <v>15.090999999999999</v>
      </c>
      <c r="G12462">
        <f t="shared" si="406"/>
        <v>-9.6666666666666696</v>
      </c>
      <c r="H12462" t="str">
        <f t="shared" si="407"/>
        <v/>
      </c>
      <c r="I12462" s="1">
        <v>42623.28125</v>
      </c>
      <c r="J12462" s="2" t="s">
        <v>7</v>
      </c>
      <c r="K12462" s="1">
        <v>42623.28125</v>
      </c>
    </row>
    <row r="12463" spans="1:11" x14ac:dyDescent="0.25">
      <c r="A12463" s="1">
        <v>42623.291666666664</v>
      </c>
      <c r="B12463">
        <v>101.625</v>
      </c>
      <c r="C12463">
        <v>14.996</v>
      </c>
      <c r="G12463">
        <f t="shared" si="406"/>
        <v>-9.6666666666666696</v>
      </c>
      <c r="H12463" t="str">
        <f t="shared" si="407"/>
        <v/>
      </c>
      <c r="I12463" s="1">
        <v>42623.291666666664</v>
      </c>
      <c r="J12463" s="2" t="s">
        <v>7</v>
      </c>
      <c r="K12463" s="1">
        <v>42623.291666666664</v>
      </c>
    </row>
    <row r="12464" spans="1:11" x14ac:dyDescent="0.25">
      <c r="A12464" s="1">
        <v>42623.302083333336</v>
      </c>
      <c r="B12464">
        <v>101.625</v>
      </c>
      <c r="C12464">
        <v>14.996</v>
      </c>
      <c r="G12464">
        <f t="shared" si="406"/>
        <v>-9.6666666666666696</v>
      </c>
      <c r="H12464" t="str">
        <f t="shared" si="407"/>
        <v/>
      </c>
      <c r="I12464" s="1">
        <v>42623.302083333336</v>
      </c>
      <c r="J12464" s="2" t="s">
        <v>7</v>
      </c>
      <c r="K12464" s="1">
        <v>42623.302083333336</v>
      </c>
    </row>
    <row r="12465" spans="1:11" x14ac:dyDescent="0.25">
      <c r="A12465" s="1">
        <v>42623.3125</v>
      </c>
      <c r="B12465">
        <v>101.639</v>
      </c>
      <c r="C12465">
        <v>15.090999999999999</v>
      </c>
      <c r="G12465">
        <f t="shared" si="406"/>
        <v>-9.6666666666666696</v>
      </c>
      <c r="H12465" t="str">
        <f t="shared" si="407"/>
        <v/>
      </c>
      <c r="I12465" s="1">
        <v>42623.3125</v>
      </c>
      <c r="J12465" s="2" t="s">
        <v>7</v>
      </c>
      <c r="K12465" s="1">
        <v>42623.3125</v>
      </c>
    </row>
    <row r="12466" spans="1:11" x14ac:dyDescent="0.25">
      <c r="A12466" s="1">
        <v>42623.322916666664</v>
      </c>
      <c r="B12466">
        <v>101.628</v>
      </c>
      <c r="C12466">
        <v>15.090999999999999</v>
      </c>
      <c r="G12466">
        <f t="shared" si="406"/>
        <v>-9.6666666666666696</v>
      </c>
      <c r="H12466" t="str">
        <f t="shared" si="407"/>
        <v/>
      </c>
      <c r="I12466" s="1">
        <v>42623.322916666664</v>
      </c>
      <c r="J12466" s="2" t="s">
        <v>7</v>
      </c>
      <c r="K12466" s="1">
        <v>42623.322916666664</v>
      </c>
    </row>
    <row r="12467" spans="1:11" x14ac:dyDescent="0.25">
      <c r="A12467" s="1">
        <v>42623.333333333336</v>
      </c>
      <c r="B12467">
        <v>101.616</v>
      </c>
      <c r="C12467">
        <v>15.090999999999999</v>
      </c>
      <c r="G12467">
        <f t="shared" si="406"/>
        <v>-9.6666666666666696</v>
      </c>
      <c r="H12467" t="str">
        <f t="shared" si="407"/>
        <v/>
      </c>
      <c r="I12467" s="1">
        <v>42623.333333333336</v>
      </c>
      <c r="J12467" s="2" t="s">
        <v>7</v>
      </c>
      <c r="K12467" s="1">
        <v>42623.333333333336</v>
      </c>
    </row>
    <row r="12468" spans="1:11" x14ac:dyDescent="0.25">
      <c r="A12468" s="1">
        <v>42623.34375</v>
      </c>
      <c r="B12468">
        <v>101.63</v>
      </c>
      <c r="C12468">
        <v>15.186999999999999</v>
      </c>
      <c r="G12468">
        <f t="shared" si="406"/>
        <v>-9.6666666666666696</v>
      </c>
      <c r="H12468" t="str">
        <f t="shared" si="407"/>
        <v/>
      </c>
      <c r="I12468" s="1">
        <v>42623.34375</v>
      </c>
      <c r="J12468" s="2" t="s">
        <v>7</v>
      </c>
      <c r="K12468" s="1">
        <v>42623.34375</v>
      </c>
    </row>
    <row r="12469" spans="1:11" x14ac:dyDescent="0.25">
      <c r="A12469" s="1">
        <v>42623.354166666664</v>
      </c>
      <c r="B12469">
        <v>101.596</v>
      </c>
      <c r="C12469">
        <v>15.186999999999999</v>
      </c>
      <c r="G12469">
        <f t="shared" si="406"/>
        <v>-9.6666666666666696</v>
      </c>
      <c r="H12469" t="str">
        <f t="shared" si="407"/>
        <v/>
      </c>
      <c r="I12469" s="1">
        <v>42623.354166666664</v>
      </c>
      <c r="J12469" s="2" t="s">
        <v>7</v>
      </c>
      <c r="K12469" s="1">
        <v>42623.354166666664</v>
      </c>
    </row>
    <row r="12470" spans="1:11" x14ac:dyDescent="0.25">
      <c r="A12470" s="1">
        <v>42623.364583333336</v>
      </c>
      <c r="B12470">
        <v>101.622</v>
      </c>
      <c r="C12470">
        <v>15.282</v>
      </c>
      <c r="G12470">
        <f t="shared" si="406"/>
        <v>-9.6666666666666696</v>
      </c>
      <c r="H12470" t="str">
        <f t="shared" si="407"/>
        <v/>
      </c>
      <c r="I12470" s="1">
        <v>42623.364583333336</v>
      </c>
      <c r="J12470" s="2" t="s">
        <v>7</v>
      </c>
      <c r="K12470" s="1">
        <v>42623.364583333336</v>
      </c>
    </row>
    <row r="12471" spans="1:11" x14ac:dyDescent="0.25">
      <c r="A12471" s="1">
        <v>42623.375</v>
      </c>
      <c r="B12471">
        <v>101.599</v>
      </c>
      <c r="C12471">
        <v>15.282</v>
      </c>
      <c r="G12471">
        <f t="shared" si="406"/>
        <v>-9.6666666666666696</v>
      </c>
      <c r="H12471" t="str">
        <f t="shared" si="407"/>
        <v/>
      </c>
      <c r="I12471" s="1">
        <v>42623.375</v>
      </c>
      <c r="J12471" s="2" t="s">
        <v>7</v>
      </c>
      <c r="K12471" s="1">
        <v>42623.375</v>
      </c>
    </row>
    <row r="12472" spans="1:11" x14ac:dyDescent="0.25">
      <c r="A12472" s="1">
        <v>42623.385416666664</v>
      </c>
      <c r="B12472">
        <v>101.613</v>
      </c>
      <c r="C12472">
        <v>15.378</v>
      </c>
      <c r="G12472">
        <f t="shared" si="406"/>
        <v>-9.6666666666666696</v>
      </c>
      <c r="H12472" t="str">
        <f t="shared" si="407"/>
        <v/>
      </c>
      <c r="I12472" s="1">
        <v>42623.385416666664</v>
      </c>
      <c r="J12472" s="2" t="s">
        <v>7</v>
      </c>
      <c r="K12472" s="1">
        <v>42623.385416666664</v>
      </c>
    </row>
    <row r="12473" spans="1:11" x14ac:dyDescent="0.25">
      <c r="A12473" s="1">
        <v>42623.395833333336</v>
      </c>
      <c r="B12473">
        <v>101.604</v>
      </c>
      <c r="C12473">
        <v>15.473000000000001</v>
      </c>
      <c r="G12473">
        <f t="shared" si="406"/>
        <v>-9.6666666666666696</v>
      </c>
      <c r="H12473" t="str">
        <f t="shared" si="407"/>
        <v/>
      </c>
      <c r="I12473" s="1">
        <v>42623.395833333336</v>
      </c>
      <c r="J12473" s="2" t="s">
        <v>7</v>
      </c>
      <c r="K12473" s="1">
        <v>42623.395833333336</v>
      </c>
    </row>
    <row r="12474" spans="1:11" x14ac:dyDescent="0.25">
      <c r="A12474" s="1">
        <v>42623.40625</v>
      </c>
      <c r="B12474">
        <v>101.57</v>
      </c>
      <c r="C12474">
        <v>15.473000000000001</v>
      </c>
      <c r="G12474">
        <f t="shared" si="406"/>
        <v>-9.6666666666666696</v>
      </c>
      <c r="H12474" t="str">
        <f t="shared" si="407"/>
        <v/>
      </c>
      <c r="I12474" s="1">
        <v>42623.40625</v>
      </c>
      <c r="J12474" s="2" t="s">
        <v>7</v>
      </c>
      <c r="K12474" s="1">
        <v>42623.40625</v>
      </c>
    </row>
    <row r="12475" spans="1:11" x14ac:dyDescent="0.25">
      <c r="A12475" s="1">
        <v>42623.416666666664</v>
      </c>
      <c r="B12475">
        <v>101.575</v>
      </c>
      <c r="C12475">
        <v>15.664</v>
      </c>
      <c r="G12475">
        <f t="shared" si="406"/>
        <v>-9.6666666666666696</v>
      </c>
      <c r="H12475" t="str">
        <f t="shared" si="407"/>
        <v/>
      </c>
      <c r="I12475" s="1">
        <v>42623.416666666664</v>
      </c>
      <c r="J12475" s="2" t="s">
        <v>7</v>
      </c>
      <c r="K12475" s="1">
        <v>42623.416666666664</v>
      </c>
    </row>
    <row r="12476" spans="1:11" x14ac:dyDescent="0.25">
      <c r="A12476" s="1">
        <v>42623.427083333336</v>
      </c>
      <c r="B12476">
        <v>101.578</v>
      </c>
      <c r="C12476">
        <v>15.76</v>
      </c>
      <c r="G12476">
        <f t="shared" si="406"/>
        <v>-9.6666666666666696</v>
      </c>
      <c r="H12476" t="str">
        <f t="shared" si="407"/>
        <v/>
      </c>
      <c r="I12476" s="1">
        <v>42623.427083333336</v>
      </c>
      <c r="J12476" s="2" t="s">
        <v>7</v>
      </c>
      <c r="K12476" s="1">
        <v>42623.427083333336</v>
      </c>
    </row>
    <row r="12477" spans="1:11" x14ac:dyDescent="0.25">
      <c r="A12477" s="1">
        <v>42623.4375</v>
      </c>
      <c r="B12477">
        <v>101.572</v>
      </c>
      <c r="C12477">
        <v>15.951000000000001</v>
      </c>
      <c r="G12477">
        <f t="shared" si="406"/>
        <v>-9.6666666666666696</v>
      </c>
      <c r="H12477" t="str">
        <f t="shared" si="407"/>
        <v/>
      </c>
      <c r="I12477" s="1">
        <v>42623.4375</v>
      </c>
      <c r="J12477" s="2" t="s">
        <v>7</v>
      </c>
      <c r="K12477" s="1">
        <v>42623.4375</v>
      </c>
    </row>
    <row r="12478" spans="1:11" x14ac:dyDescent="0.25">
      <c r="A12478" s="1">
        <v>42623.447916666664</v>
      </c>
      <c r="B12478">
        <v>101.518</v>
      </c>
      <c r="C12478">
        <v>16.045999999999999</v>
      </c>
      <c r="G12478">
        <f t="shared" si="406"/>
        <v>-9.6666666666666696</v>
      </c>
      <c r="H12478" t="str">
        <f t="shared" si="407"/>
        <v/>
      </c>
      <c r="I12478" s="1">
        <v>42623.447916666664</v>
      </c>
      <c r="J12478" s="2" t="s">
        <v>7</v>
      </c>
      <c r="K12478" s="1">
        <v>42623.447916666664</v>
      </c>
    </row>
    <row r="12479" spans="1:11" x14ac:dyDescent="0.25">
      <c r="A12479" s="1">
        <v>42623.458333333336</v>
      </c>
      <c r="B12479">
        <v>101.512</v>
      </c>
      <c r="C12479">
        <v>16.236999999999998</v>
      </c>
      <c r="G12479">
        <f t="shared" si="406"/>
        <v>-9.6666666666666696</v>
      </c>
      <c r="H12479" t="str">
        <f t="shared" si="407"/>
        <v/>
      </c>
      <c r="I12479" s="1">
        <v>42623.458333333336</v>
      </c>
      <c r="J12479" s="2" t="s">
        <v>7</v>
      </c>
      <c r="K12479" s="1">
        <v>42623.458333333336</v>
      </c>
    </row>
    <row r="12480" spans="1:11" x14ac:dyDescent="0.25">
      <c r="A12480" s="1">
        <v>42623.46875</v>
      </c>
      <c r="B12480">
        <v>101.483</v>
      </c>
      <c r="C12480">
        <v>16.427</v>
      </c>
      <c r="G12480">
        <f t="shared" si="406"/>
        <v>-9.6666666666666696</v>
      </c>
      <c r="H12480" t="str">
        <f t="shared" si="407"/>
        <v/>
      </c>
      <c r="I12480" s="1">
        <v>42623.46875</v>
      </c>
      <c r="J12480" s="2" t="s">
        <v>7</v>
      </c>
      <c r="K12480" s="1">
        <v>42623.46875</v>
      </c>
    </row>
    <row r="12481" spans="1:11" x14ac:dyDescent="0.25">
      <c r="A12481" s="1">
        <v>42623.479166666664</v>
      </c>
      <c r="B12481">
        <v>101.455</v>
      </c>
      <c r="C12481">
        <v>16.617999999999999</v>
      </c>
      <c r="G12481">
        <f t="shared" si="406"/>
        <v>-9.6666666666666696</v>
      </c>
      <c r="H12481" t="str">
        <f t="shared" si="407"/>
        <v/>
      </c>
      <c r="I12481" s="1">
        <v>42623.479166666664</v>
      </c>
      <c r="J12481" s="2" t="s">
        <v>7</v>
      </c>
      <c r="K12481" s="1">
        <v>42623.479166666664</v>
      </c>
    </row>
    <row r="12482" spans="1:11" x14ac:dyDescent="0.25">
      <c r="A12482" s="1">
        <v>42623.489583333336</v>
      </c>
      <c r="B12482">
        <v>101.426</v>
      </c>
      <c r="C12482">
        <v>16.808</v>
      </c>
      <c r="G12482">
        <f t="shared" si="406"/>
        <v>-9.6666666666666696</v>
      </c>
      <c r="H12482" t="str">
        <f t="shared" si="407"/>
        <v/>
      </c>
      <c r="I12482" s="1">
        <v>42623.489583333336</v>
      </c>
      <c r="J12482" s="2" t="s">
        <v>7</v>
      </c>
      <c r="K12482" s="1">
        <v>42623.489583333336</v>
      </c>
    </row>
    <row r="12483" spans="1:11" x14ac:dyDescent="0.25">
      <c r="A12483" s="1">
        <v>42623.5</v>
      </c>
      <c r="B12483">
        <v>101.42</v>
      </c>
      <c r="C12483">
        <v>16.998999999999999</v>
      </c>
      <c r="G12483">
        <f t="shared" ref="G12483:G12546" si="408">+((E12483+0.82)-1.197)/0.039</f>
        <v>-9.6666666666666696</v>
      </c>
      <c r="H12483" t="str">
        <f t="shared" ref="H12483:H12546" si="409">IF(G12483&gt;0,G12483,"")</f>
        <v/>
      </c>
      <c r="I12483" s="1">
        <v>42623.5</v>
      </c>
      <c r="J12483" s="2" t="s">
        <v>7</v>
      </c>
      <c r="K12483" s="1">
        <v>42623.5</v>
      </c>
    </row>
    <row r="12484" spans="1:11" x14ac:dyDescent="0.25">
      <c r="A12484" s="1">
        <v>42623.510416666664</v>
      </c>
      <c r="B12484">
        <v>101.39100000000001</v>
      </c>
      <c r="C12484">
        <v>17.189</v>
      </c>
      <c r="G12484">
        <f t="shared" si="408"/>
        <v>-9.6666666666666696</v>
      </c>
      <c r="H12484" t="str">
        <f t="shared" si="409"/>
        <v/>
      </c>
      <c r="I12484" s="1">
        <v>42623.510416666664</v>
      </c>
      <c r="J12484" s="2" t="s">
        <v>7</v>
      </c>
      <c r="K12484" s="1">
        <v>42623.510416666664</v>
      </c>
    </row>
    <row r="12485" spans="1:11" x14ac:dyDescent="0.25">
      <c r="A12485" s="1">
        <v>42623.520833333336</v>
      </c>
      <c r="B12485">
        <v>101.376</v>
      </c>
      <c r="C12485">
        <v>17.475000000000001</v>
      </c>
      <c r="G12485">
        <f t="shared" si="408"/>
        <v>-9.6666666666666696</v>
      </c>
      <c r="H12485" t="str">
        <f t="shared" si="409"/>
        <v/>
      </c>
      <c r="I12485" s="1">
        <v>42623.520833333336</v>
      </c>
      <c r="J12485" s="2" t="s">
        <v>7</v>
      </c>
      <c r="K12485" s="1">
        <v>42623.520833333336</v>
      </c>
    </row>
    <row r="12486" spans="1:11" x14ac:dyDescent="0.25">
      <c r="A12486" s="1">
        <v>42623.53125</v>
      </c>
      <c r="B12486">
        <v>101.35899999999999</v>
      </c>
      <c r="C12486">
        <v>17.664999999999999</v>
      </c>
      <c r="G12486">
        <f t="shared" si="408"/>
        <v>-9.6666666666666696</v>
      </c>
      <c r="H12486" t="str">
        <f t="shared" si="409"/>
        <v/>
      </c>
      <c r="I12486" s="1">
        <v>42623.53125</v>
      </c>
      <c r="J12486" s="2" t="s">
        <v>7</v>
      </c>
      <c r="K12486" s="1">
        <v>42623.53125</v>
      </c>
    </row>
    <row r="12487" spans="1:11" x14ac:dyDescent="0.25">
      <c r="A12487" s="1">
        <v>42623.541666666664</v>
      </c>
      <c r="B12487">
        <v>101.34399999999999</v>
      </c>
      <c r="C12487">
        <v>17.95</v>
      </c>
      <c r="G12487">
        <f t="shared" si="408"/>
        <v>-9.6666666666666696</v>
      </c>
      <c r="H12487" t="str">
        <f t="shared" si="409"/>
        <v/>
      </c>
      <c r="I12487" s="1">
        <v>42623.541666666664</v>
      </c>
      <c r="J12487" s="2" t="s">
        <v>7</v>
      </c>
      <c r="K12487" s="1">
        <v>42623.541666666664</v>
      </c>
    </row>
    <row r="12488" spans="1:11" x14ac:dyDescent="0.25">
      <c r="A12488" s="1">
        <v>42623.552083333336</v>
      </c>
      <c r="B12488">
        <v>101.327</v>
      </c>
      <c r="C12488">
        <v>18.14</v>
      </c>
      <c r="G12488">
        <f t="shared" si="408"/>
        <v>-9.6666666666666696</v>
      </c>
      <c r="H12488" t="str">
        <f t="shared" si="409"/>
        <v/>
      </c>
      <c r="I12488" s="1">
        <v>42623.552083333336</v>
      </c>
      <c r="J12488" s="2" t="s">
        <v>7</v>
      </c>
      <c r="K12488" s="1">
        <v>42623.552083333336</v>
      </c>
    </row>
    <row r="12489" spans="1:11" x14ac:dyDescent="0.25">
      <c r="A12489" s="1">
        <v>42623.5625</v>
      </c>
      <c r="B12489">
        <v>101.32</v>
      </c>
      <c r="C12489">
        <v>18.331</v>
      </c>
      <c r="G12489">
        <f t="shared" si="408"/>
        <v>-9.6666666666666696</v>
      </c>
      <c r="H12489" t="str">
        <f t="shared" si="409"/>
        <v/>
      </c>
      <c r="I12489" s="1">
        <v>42623.5625</v>
      </c>
      <c r="J12489" s="2" t="s">
        <v>7</v>
      </c>
      <c r="K12489" s="1">
        <v>42623.5625</v>
      </c>
    </row>
    <row r="12490" spans="1:11" x14ac:dyDescent="0.25">
      <c r="A12490" s="1">
        <v>42623.572916666664</v>
      </c>
      <c r="B12490">
        <v>101.306</v>
      </c>
      <c r="C12490">
        <v>18.616</v>
      </c>
      <c r="G12490">
        <f t="shared" si="408"/>
        <v>-9.6666666666666696</v>
      </c>
      <c r="H12490" t="str">
        <f t="shared" si="409"/>
        <v/>
      </c>
      <c r="I12490" s="1">
        <v>42623.572916666664</v>
      </c>
      <c r="J12490" s="2" t="s">
        <v>7</v>
      </c>
      <c r="K12490" s="1">
        <v>42623.572916666664</v>
      </c>
    </row>
    <row r="12491" spans="1:11" x14ac:dyDescent="0.25">
      <c r="A12491" s="1">
        <v>42623.583333333336</v>
      </c>
      <c r="B12491">
        <v>101.3</v>
      </c>
      <c r="C12491">
        <v>18.806000000000001</v>
      </c>
      <c r="G12491">
        <f t="shared" si="408"/>
        <v>-9.6666666666666696</v>
      </c>
      <c r="H12491" t="str">
        <f t="shared" si="409"/>
        <v/>
      </c>
      <c r="I12491" s="1">
        <v>42623.583333333336</v>
      </c>
      <c r="J12491" s="2" t="s">
        <v>7</v>
      </c>
      <c r="K12491" s="1">
        <v>42623.583333333336</v>
      </c>
    </row>
    <row r="12492" spans="1:11" x14ac:dyDescent="0.25">
      <c r="A12492" s="1">
        <v>42623.59375</v>
      </c>
      <c r="B12492">
        <v>101.271</v>
      </c>
      <c r="C12492">
        <v>18.995999999999999</v>
      </c>
      <c r="G12492">
        <f t="shared" si="408"/>
        <v>-9.6666666666666696</v>
      </c>
      <c r="H12492" t="str">
        <f t="shared" si="409"/>
        <v/>
      </c>
      <c r="I12492" s="1">
        <v>42623.59375</v>
      </c>
      <c r="J12492" s="2" t="s">
        <v>7</v>
      </c>
      <c r="K12492" s="1">
        <v>42623.59375</v>
      </c>
    </row>
    <row r="12493" spans="1:11" x14ac:dyDescent="0.25">
      <c r="A12493" s="1">
        <v>42623.604166666664</v>
      </c>
      <c r="B12493">
        <v>101.253</v>
      </c>
      <c r="C12493">
        <v>19.187000000000001</v>
      </c>
      <c r="G12493">
        <f t="shared" si="408"/>
        <v>-9.6666666666666696</v>
      </c>
      <c r="H12493" t="str">
        <f t="shared" si="409"/>
        <v/>
      </c>
      <c r="I12493" s="1">
        <v>42623.604166666664</v>
      </c>
      <c r="J12493" s="2" t="s">
        <v>7</v>
      </c>
      <c r="K12493" s="1">
        <v>42623.604166666664</v>
      </c>
    </row>
    <row r="12494" spans="1:11" x14ac:dyDescent="0.25">
      <c r="A12494" s="1">
        <v>42623.614583333336</v>
      </c>
      <c r="B12494">
        <v>101.236</v>
      </c>
      <c r="C12494">
        <v>19.376999999999999</v>
      </c>
      <c r="G12494">
        <f t="shared" si="408"/>
        <v>-9.6666666666666696</v>
      </c>
      <c r="H12494" t="str">
        <f t="shared" si="409"/>
        <v/>
      </c>
      <c r="I12494" s="1">
        <v>42623.614583333336</v>
      </c>
      <c r="J12494" s="2" t="s">
        <v>7</v>
      </c>
      <c r="K12494" s="1">
        <v>42623.614583333336</v>
      </c>
    </row>
    <row r="12495" spans="1:11" x14ac:dyDescent="0.25">
      <c r="A12495" s="1">
        <v>42623.625</v>
      </c>
      <c r="B12495">
        <v>101.21599999999999</v>
      </c>
      <c r="C12495">
        <v>19.472000000000001</v>
      </c>
      <c r="G12495">
        <f t="shared" si="408"/>
        <v>-9.6666666666666696</v>
      </c>
      <c r="H12495" t="str">
        <f t="shared" si="409"/>
        <v/>
      </c>
      <c r="I12495" s="1">
        <v>42623.625</v>
      </c>
      <c r="J12495" s="2" t="s">
        <v>7</v>
      </c>
      <c r="K12495" s="1">
        <v>42623.625</v>
      </c>
    </row>
    <row r="12496" spans="1:11" x14ac:dyDescent="0.25">
      <c r="A12496" s="1">
        <v>42623.635416666664</v>
      </c>
      <c r="B12496">
        <v>101.218</v>
      </c>
      <c r="C12496">
        <v>19.567</v>
      </c>
      <c r="G12496">
        <f t="shared" si="408"/>
        <v>-9.6666666666666696</v>
      </c>
      <c r="H12496" t="str">
        <f t="shared" si="409"/>
        <v/>
      </c>
      <c r="I12496" s="1">
        <v>42623.635416666664</v>
      </c>
      <c r="J12496" s="2" t="s">
        <v>7</v>
      </c>
      <c r="K12496" s="1">
        <v>42623.635416666664</v>
      </c>
    </row>
    <row r="12497" spans="1:11" x14ac:dyDescent="0.25">
      <c r="A12497" s="1">
        <v>42623.645833333336</v>
      </c>
      <c r="B12497">
        <v>101.21</v>
      </c>
      <c r="C12497">
        <v>19.661999999999999</v>
      </c>
      <c r="G12497">
        <f t="shared" si="408"/>
        <v>-9.6666666666666696</v>
      </c>
      <c r="H12497" t="str">
        <f t="shared" si="409"/>
        <v/>
      </c>
      <c r="I12497" s="1">
        <v>42623.645833333336</v>
      </c>
      <c r="J12497" s="2" t="s">
        <v>7</v>
      </c>
      <c r="K12497" s="1">
        <v>42623.645833333336</v>
      </c>
    </row>
    <row r="12498" spans="1:11" x14ac:dyDescent="0.25">
      <c r="A12498" s="1">
        <v>42623.65625</v>
      </c>
      <c r="B12498">
        <v>101.19799999999999</v>
      </c>
      <c r="C12498">
        <v>19.661999999999999</v>
      </c>
      <c r="G12498">
        <f t="shared" si="408"/>
        <v>-9.6666666666666696</v>
      </c>
      <c r="H12498" t="str">
        <f t="shared" si="409"/>
        <v/>
      </c>
      <c r="I12498" s="1">
        <v>42623.65625</v>
      </c>
      <c r="J12498" s="2" t="s">
        <v>7</v>
      </c>
      <c r="K12498" s="1">
        <v>42623.65625</v>
      </c>
    </row>
    <row r="12499" spans="1:11" x14ac:dyDescent="0.25">
      <c r="A12499" s="1">
        <v>42623.666666666664</v>
      </c>
      <c r="B12499">
        <v>101.167</v>
      </c>
      <c r="C12499">
        <v>19.757999999999999</v>
      </c>
      <c r="G12499">
        <f t="shared" si="408"/>
        <v>-9.6666666666666696</v>
      </c>
      <c r="H12499" t="str">
        <f t="shared" si="409"/>
        <v/>
      </c>
      <c r="I12499" s="1">
        <v>42623.666666666664</v>
      </c>
      <c r="J12499" s="2" t="s">
        <v>7</v>
      </c>
      <c r="K12499" s="1">
        <v>42623.666666666664</v>
      </c>
    </row>
    <row r="12500" spans="1:11" x14ac:dyDescent="0.25">
      <c r="A12500" s="1">
        <v>42623.677083333336</v>
      </c>
      <c r="B12500">
        <v>101.14700000000001</v>
      </c>
      <c r="C12500">
        <v>19.853000000000002</v>
      </c>
      <c r="G12500">
        <f t="shared" si="408"/>
        <v>-9.6666666666666696</v>
      </c>
      <c r="H12500" t="str">
        <f t="shared" si="409"/>
        <v/>
      </c>
      <c r="I12500" s="1">
        <v>42623.677083333336</v>
      </c>
      <c r="J12500" s="2" t="s">
        <v>7</v>
      </c>
      <c r="K12500" s="1">
        <v>42623.677083333336</v>
      </c>
    </row>
    <row r="12501" spans="1:11" x14ac:dyDescent="0.25">
      <c r="A12501" s="1">
        <v>42623.6875</v>
      </c>
      <c r="B12501">
        <v>101.136</v>
      </c>
      <c r="C12501">
        <v>19.853000000000002</v>
      </c>
      <c r="G12501">
        <f t="shared" si="408"/>
        <v>-9.6666666666666696</v>
      </c>
      <c r="H12501" t="str">
        <f t="shared" si="409"/>
        <v/>
      </c>
      <c r="I12501" s="1">
        <v>42623.6875</v>
      </c>
      <c r="J12501" s="2" t="s">
        <v>7</v>
      </c>
      <c r="K12501" s="1">
        <v>42623.6875</v>
      </c>
    </row>
    <row r="12502" spans="1:11" x14ac:dyDescent="0.25">
      <c r="A12502" s="1">
        <v>42623.697916666664</v>
      </c>
      <c r="B12502">
        <v>101.136</v>
      </c>
      <c r="C12502">
        <v>19.853000000000002</v>
      </c>
      <c r="G12502">
        <f t="shared" si="408"/>
        <v>-9.6666666666666696</v>
      </c>
      <c r="H12502" t="str">
        <f t="shared" si="409"/>
        <v/>
      </c>
      <c r="I12502" s="1">
        <v>42623.697916666664</v>
      </c>
      <c r="J12502" s="2" t="s">
        <v>7</v>
      </c>
      <c r="K12502" s="1">
        <v>42623.697916666664</v>
      </c>
    </row>
    <row r="12503" spans="1:11" x14ac:dyDescent="0.25">
      <c r="A12503" s="1">
        <v>42623.708333333336</v>
      </c>
      <c r="B12503">
        <v>101.124</v>
      </c>
      <c r="C12503">
        <v>19.853000000000002</v>
      </c>
      <c r="G12503">
        <f t="shared" si="408"/>
        <v>-9.6666666666666696</v>
      </c>
      <c r="H12503" t="str">
        <f t="shared" si="409"/>
        <v/>
      </c>
      <c r="I12503" s="1">
        <v>42623.708333333336</v>
      </c>
      <c r="J12503" s="2" t="s">
        <v>7</v>
      </c>
      <c r="K12503" s="1">
        <v>42623.708333333336</v>
      </c>
    </row>
    <row r="12504" spans="1:11" x14ac:dyDescent="0.25">
      <c r="A12504" s="1">
        <v>42623.71875</v>
      </c>
      <c r="B12504">
        <v>101.113</v>
      </c>
      <c r="C12504">
        <v>19.853000000000002</v>
      </c>
      <c r="G12504">
        <f t="shared" si="408"/>
        <v>-9.6666666666666696</v>
      </c>
      <c r="H12504" t="str">
        <f t="shared" si="409"/>
        <v/>
      </c>
      <c r="I12504" s="1">
        <v>42623.71875</v>
      </c>
      <c r="J12504" s="2" t="s">
        <v>7</v>
      </c>
      <c r="K12504" s="1">
        <v>42623.71875</v>
      </c>
    </row>
    <row r="12505" spans="1:11" x14ac:dyDescent="0.25">
      <c r="A12505" s="1">
        <v>42623.729166666664</v>
      </c>
      <c r="B12505">
        <v>101.111</v>
      </c>
      <c r="C12505">
        <v>19.757999999999999</v>
      </c>
      <c r="G12505">
        <f t="shared" si="408"/>
        <v>-9.6666666666666696</v>
      </c>
      <c r="H12505" t="str">
        <f t="shared" si="409"/>
        <v/>
      </c>
      <c r="I12505" s="1">
        <v>42623.729166666664</v>
      </c>
      <c r="J12505" s="2" t="s">
        <v>7</v>
      </c>
      <c r="K12505" s="1">
        <v>42623.729166666664</v>
      </c>
    </row>
    <row r="12506" spans="1:11" x14ac:dyDescent="0.25">
      <c r="A12506" s="1">
        <v>42623.739583333336</v>
      </c>
      <c r="B12506">
        <v>101.099</v>
      </c>
      <c r="C12506">
        <v>19.757999999999999</v>
      </c>
      <c r="G12506">
        <f t="shared" si="408"/>
        <v>-9.6666666666666696</v>
      </c>
      <c r="H12506" t="str">
        <f t="shared" si="409"/>
        <v/>
      </c>
      <c r="I12506" s="1">
        <v>42623.739583333336</v>
      </c>
      <c r="J12506" s="2" t="s">
        <v>7</v>
      </c>
      <c r="K12506" s="1">
        <v>42623.739583333336</v>
      </c>
    </row>
    <row r="12507" spans="1:11" x14ac:dyDescent="0.25">
      <c r="A12507" s="1">
        <v>42623.75</v>
      </c>
      <c r="B12507">
        <v>101.117</v>
      </c>
      <c r="C12507">
        <v>19.567</v>
      </c>
      <c r="G12507">
        <f t="shared" si="408"/>
        <v>-9.6666666666666696</v>
      </c>
      <c r="H12507" t="str">
        <f t="shared" si="409"/>
        <v/>
      </c>
      <c r="I12507" s="1">
        <v>42623.75</v>
      </c>
      <c r="J12507" s="2" t="s">
        <v>7</v>
      </c>
      <c r="K12507" s="1">
        <v>42623.75</v>
      </c>
    </row>
    <row r="12508" spans="1:11" x14ac:dyDescent="0.25">
      <c r="A12508" s="1">
        <v>42623.760416666664</v>
      </c>
      <c r="B12508">
        <v>101.114</v>
      </c>
      <c r="C12508">
        <v>19.472000000000001</v>
      </c>
      <c r="G12508">
        <f t="shared" si="408"/>
        <v>-9.6666666666666696</v>
      </c>
      <c r="H12508" t="str">
        <f t="shared" si="409"/>
        <v/>
      </c>
      <c r="I12508" s="1">
        <v>42623.760416666664</v>
      </c>
      <c r="J12508" s="2" t="s">
        <v>7</v>
      </c>
      <c r="K12508" s="1">
        <v>42623.760416666664</v>
      </c>
    </row>
    <row r="12509" spans="1:11" x14ac:dyDescent="0.25">
      <c r="A12509" s="1">
        <v>42623.770833333336</v>
      </c>
      <c r="B12509">
        <v>101.10899999999999</v>
      </c>
      <c r="C12509">
        <v>19.282</v>
      </c>
      <c r="G12509">
        <f t="shared" si="408"/>
        <v>-9.6666666666666696</v>
      </c>
      <c r="H12509" t="str">
        <f t="shared" si="409"/>
        <v/>
      </c>
      <c r="I12509" s="1">
        <v>42623.770833333336</v>
      </c>
      <c r="J12509" s="2" t="s">
        <v>7</v>
      </c>
      <c r="K12509" s="1">
        <v>42623.770833333336</v>
      </c>
    </row>
    <row r="12510" spans="1:11" x14ac:dyDescent="0.25">
      <c r="A12510" s="1">
        <v>42623.78125</v>
      </c>
      <c r="B12510">
        <v>101.129</v>
      </c>
      <c r="C12510">
        <v>19.187000000000001</v>
      </c>
      <c r="G12510">
        <f t="shared" si="408"/>
        <v>-9.6666666666666696</v>
      </c>
      <c r="H12510" t="str">
        <f t="shared" si="409"/>
        <v/>
      </c>
      <c r="I12510" s="1">
        <v>42623.78125</v>
      </c>
      <c r="J12510" s="2" t="s">
        <v>7</v>
      </c>
      <c r="K12510" s="1">
        <v>42623.78125</v>
      </c>
    </row>
    <row r="12511" spans="1:11" x14ac:dyDescent="0.25">
      <c r="A12511" s="1">
        <v>42623.791666666664</v>
      </c>
      <c r="B12511">
        <v>101.13800000000001</v>
      </c>
      <c r="C12511">
        <v>19.091999999999999</v>
      </c>
      <c r="G12511">
        <f t="shared" si="408"/>
        <v>-9.6666666666666696</v>
      </c>
      <c r="H12511" t="str">
        <f t="shared" si="409"/>
        <v/>
      </c>
      <c r="I12511" s="1">
        <v>42623.791666666664</v>
      </c>
      <c r="J12511" s="2" t="s">
        <v>7</v>
      </c>
      <c r="K12511" s="1">
        <v>42623.791666666664</v>
      </c>
    </row>
    <row r="12512" spans="1:11" x14ac:dyDescent="0.25">
      <c r="A12512" s="1">
        <v>42623.802083333336</v>
      </c>
      <c r="B12512">
        <v>101.13500000000001</v>
      </c>
      <c r="C12512">
        <v>18.995999999999999</v>
      </c>
      <c r="G12512">
        <f t="shared" si="408"/>
        <v>-9.6666666666666696</v>
      </c>
      <c r="H12512" t="str">
        <f t="shared" si="409"/>
        <v/>
      </c>
      <c r="I12512" s="1">
        <v>42623.802083333336</v>
      </c>
      <c r="J12512" s="2" t="s">
        <v>7</v>
      </c>
      <c r="K12512" s="1">
        <v>42623.802083333336</v>
      </c>
    </row>
    <row r="12513" spans="1:11" x14ac:dyDescent="0.25">
      <c r="A12513" s="1">
        <v>42623.8125</v>
      </c>
      <c r="B12513">
        <v>101.14400000000001</v>
      </c>
      <c r="C12513">
        <v>18.901</v>
      </c>
      <c r="G12513">
        <f t="shared" si="408"/>
        <v>-9.6666666666666696</v>
      </c>
      <c r="H12513" t="str">
        <f t="shared" si="409"/>
        <v/>
      </c>
      <c r="I12513" s="1">
        <v>42623.8125</v>
      </c>
      <c r="J12513" s="2" t="s">
        <v>7</v>
      </c>
      <c r="K12513" s="1">
        <v>42623.8125</v>
      </c>
    </row>
    <row r="12514" spans="1:11" x14ac:dyDescent="0.25">
      <c r="A12514" s="1">
        <v>42623.822916666664</v>
      </c>
      <c r="B12514">
        <v>101.164</v>
      </c>
      <c r="C12514">
        <v>18.806000000000001</v>
      </c>
      <c r="G12514">
        <f t="shared" si="408"/>
        <v>-9.6666666666666696</v>
      </c>
      <c r="H12514" t="str">
        <f t="shared" si="409"/>
        <v/>
      </c>
      <c r="I12514" s="1">
        <v>42623.822916666664</v>
      </c>
      <c r="J12514" s="2" t="s">
        <v>7</v>
      </c>
      <c r="K12514" s="1">
        <v>42623.822916666664</v>
      </c>
    </row>
    <row r="12515" spans="1:11" x14ac:dyDescent="0.25">
      <c r="A12515" s="1">
        <v>42623.833333333336</v>
      </c>
      <c r="B12515">
        <v>101.161</v>
      </c>
      <c r="C12515">
        <v>18.710999999999999</v>
      </c>
      <c r="G12515">
        <f t="shared" si="408"/>
        <v>-9.6666666666666696</v>
      </c>
      <c r="H12515" t="str">
        <f t="shared" si="409"/>
        <v/>
      </c>
      <c r="I12515" s="1">
        <v>42623.833333333336</v>
      </c>
      <c r="J12515" s="2" t="s">
        <v>7</v>
      </c>
      <c r="K12515" s="1">
        <v>42623.833333333336</v>
      </c>
    </row>
    <row r="12516" spans="1:11" x14ac:dyDescent="0.25">
      <c r="A12516" s="1">
        <v>42623.84375</v>
      </c>
      <c r="B12516">
        <v>101.133</v>
      </c>
      <c r="C12516">
        <v>18.521000000000001</v>
      </c>
      <c r="G12516">
        <f t="shared" si="408"/>
        <v>-9.6666666666666696</v>
      </c>
      <c r="H12516" t="str">
        <f t="shared" si="409"/>
        <v/>
      </c>
      <c r="I12516" s="1">
        <v>42623.84375</v>
      </c>
      <c r="J12516" s="2" t="s">
        <v>7</v>
      </c>
      <c r="K12516" s="1">
        <v>42623.84375</v>
      </c>
    </row>
    <row r="12517" spans="1:11" x14ac:dyDescent="0.25">
      <c r="A12517" s="1">
        <v>42623.854166666664</v>
      </c>
      <c r="B12517">
        <v>101.131</v>
      </c>
      <c r="C12517">
        <v>18.425999999999998</v>
      </c>
      <c r="G12517">
        <f t="shared" si="408"/>
        <v>-9.6666666666666696</v>
      </c>
      <c r="H12517" t="str">
        <f t="shared" si="409"/>
        <v/>
      </c>
      <c r="I12517" s="1">
        <v>42623.854166666664</v>
      </c>
      <c r="J12517" s="2" t="s">
        <v>7</v>
      </c>
      <c r="K12517" s="1">
        <v>42623.854166666664</v>
      </c>
    </row>
    <row r="12518" spans="1:11" x14ac:dyDescent="0.25">
      <c r="A12518" s="1">
        <v>42623.864583333336</v>
      </c>
      <c r="B12518">
        <v>101.114</v>
      </c>
      <c r="C12518">
        <v>18.236000000000001</v>
      </c>
      <c r="G12518">
        <f t="shared" si="408"/>
        <v>-9.6666666666666696</v>
      </c>
      <c r="H12518" t="str">
        <f t="shared" si="409"/>
        <v/>
      </c>
      <c r="I12518" s="1">
        <v>42623.864583333336</v>
      </c>
      <c r="J12518" s="2" t="s">
        <v>7</v>
      </c>
      <c r="K12518" s="1">
        <v>42623.864583333336</v>
      </c>
    </row>
    <row r="12519" spans="1:11" x14ac:dyDescent="0.25">
      <c r="A12519" s="1">
        <v>42623.875</v>
      </c>
      <c r="B12519">
        <v>101.126</v>
      </c>
      <c r="C12519">
        <v>18.236000000000001</v>
      </c>
      <c r="G12519">
        <f t="shared" si="408"/>
        <v>-9.6666666666666696</v>
      </c>
      <c r="H12519" t="str">
        <f t="shared" si="409"/>
        <v/>
      </c>
      <c r="I12519" s="1">
        <v>42623.875</v>
      </c>
      <c r="J12519" s="2" t="s">
        <v>7</v>
      </c>
      <c r="K12519" s="1">
        <v>42623.875</v>
      </c>
    </row>
    <row r="12520" spans="1:11" x14ac:dyDescent="0.25">
      <c r="A12520" s="1">
        <v>42623.885416666664</v>
      </c>
      <c r="B12520">
        <v>101.134</v>
      </c>
      <c r="C12520">
        <v>18.14</v>
      </c>
      <c r="G12520">
        <f t="shared" si="408"/>
        <v>-9.6666666666666696</v>
      </c>
      <c r="H12520" t="str">
        <f t="shared" si="409"/>
        <v/>
      </c>
      <c r="I12520" s="1">
        <v>42623.885416666664</v>
      </c>
      <c r="J12520" s="2" t="s">
        <v>7</v>
      </c>
      <c r="K12520" s="1">
        <v>42623.885416666664</v>
      </c>
    </row>
    <row r="12521" spans="1:11" x14ac:dyDescent="0.25">
      <c r="A12521" s="1">
        <v>42623.895833333336</v>
      </c>
      <c r="B12521">
        <v>101.146</v>
      </c>
      <c r="C12521">
        <v>18.14</v>
      </c>
      <c r="G12521">
        <f t="shared" si="408"/>
        <v>-9.6666666666666696</v>
      </c>
      <c r="H12521" t="str">
        <f t="shared" si="409"/>
        <v/>
      </c>
      <c r="I12521" s="1">
        <v>42623.895833333336</v>
      </c>
      <c r="J12521" s="2" t="s">
        <v>7</v>
      </c>
      <c r="K12521" s="1">
        <v>42623.895833333336</v>
      </c>
    </row>
    <row r="12522" spans="1:11" x14ac:dyDescent="0.25">
      <c r="A12522" s="1">
        <v>42623.90625</v>
      </c>
      <c r="B12522">
        <v>101.157</v>
      </c>
      <c r="C12522">
        <v>18.14</v>
      </c>
      <c r="G12522">
        <f t="shared" si="408"/>
        <v>-9.6666666666666696</v>
      </c>
      <c r="H12522" t="str">
        <f t="shared" si="409"/>
        <v/>
      </c>
      <c r="I12522" s="1">
        <v>42623.90625</v>
      </c>
      <c r="J12522" s="2" t="s">
        <v>7</v>
      </c>
      <c r="K12522" s="1">
        <v>42623.90625</v>
      </c>
    </row>
    <row r="12523" spans="1:11" x14ac:dyDescent="0.25">
      <c r="A12523" s="1">
        <v>42623.916666666664</v>
      </c>
      <c r="B12523">
        <v>101.16800000000001</v>
      </c>
      <c r="C12523">
        <v>18.14</v>
      </c>
      <c r="G12523">
        <f t="shared" si="408"/>
        <v>-9.6666666666666696</v>
      </c>
      <c r="H12523" t="str">
        <f t="shared" si="409"/>
        <v/>
      </c>
      <c r="I12523" s="1">
        <v>42623.916666666664</v>
      </c>
      <c r="J12523" s="2" t="s">
        <v>7</v>
      </c>
      <c r="K12523" s="1">
        <v>42623.916666666664</v>
      </c>
    </row>
    <row r="12524" spans="1:11" x14ac:dyDescent="0.25">
      <c r="A12524" s="1">
        <v>42623.927083333336</v>
      </c>
      <c r="B12524">
        <v>101.154</v>
      </c>
      <c r="C12524">
        <v>18.045000000000002</v>
      </c>
      <c r="G12524">
        <f t="shared" si="408"/>
        <v>-9.6666666666666696</v>
      </c>
      <c r="H12524" t="str">
        <f t="shared" si="409"/>
        <v/>
      </c>
      <c r="I12524" s="1">
        <v>42623.927083333336</v>
      </c>
      <c r="J12524" s="2" t="s">
        <v>7</v>
      </c>
      <c r="K12524" s="1">
        <v>42623.927083333336</v>
      </c>
    </row>
    <row r="12525" spans="1:11" x14ac:dyDescent="0.25">
      <c r="A12525" s="1">
        <v>42623.9375</v>
      </c>
      <c r="B12525">
        <v>101.14</v>
      </c>
      <c r="C12525">
        <v>17.95</v>
      </c>
      <c r="G12525">
        <f t="shared" si="408"/>
        <v>-9.6666666666666696</v>
      </c>
      <c r="H12525" t="str">
        <f t="shared" si="409"/>
        <v/>
      </c>
      <c r="I12525" s="1">
        <v>42623.9375</v>
      </c>
      <c r="J12525" s="2" t="s">
        <v>7</v>
      </c>
      <c r="K12525" s="1">
        <v>42623.9375</v>
      </c>
    </row>
    <row r="12526" spans="1:11" x14ac:dyDescent="0.25">
      <c r="A12526" s="1">
        <v>42623.947916666664</v>
      </c>
      <c r="B12526">
        <v>101.152</v>
      </c>
      <c r="C12526">
        <v>17.95</v>
      </c>
      <c r="G12526">
        <f t="shared" si="408"/>
        <v>-9.6666666666666696</v>
      </c>
      <c r="H12526" t="str">
        <f t="shared" si="409"/>
        <v/>
      </c>
      <c r="I12526" s="1">
        <v>42623.947916666664</v>
      </c>
      <c r="J12526" s="2" t="s">
        <v>7</v>
      </c>
      <c r="K12526" s="1">
        <v>42623.947916666664</v>
      </c>
    </row>
    <row r="12527" spans="1:11" x14ac:dyDescent="0.25">
      <c r="A12527" s="1">
        <v>42623.958333333336</v>
      </c>
      <c r="B12527">
        <v>101.18</v>
      </c>
      <c r="C12527">
        <v>17.760000000000002</v>
      </c>
      <c r="G12527">
        <f t="shared" si="408"/>
        <v>-9.6666666666666696</v>
      </c>
      <c r="H12527" t="str">
        <f t="shared" si="409"/>
        <v/>
      </c>
      <c r="I12527" s="1">
        <v>42623.958333333336</v>
      </c>
      <c r="J12527" s="2" t="s">
        <v>7</v>
      </c>
      <c r="K12527" s="1">
        <v>42623.958333333336</v>
      </c>
    </row>
    <row r="12528" spans="1:11" x14ac:dyDescent="0.25">
      <c r="A12528" s="1">
        <v>42623.96875</v>
      </c>
      <c r="B12528">
        <v>101.226</v>
      </c>
      <c r="C12528">
        <v>17.760000000000002</v>
      </c>
      <c r="G12528">
        <f t="shared" si="408"/>
        <v>-9.6666666666666696</v>
      </c>
      <c r="H12528" t="str">
        <f t="shared" si="409"/>
        <v/>
      </c>
      <c r="I12528" s="1">
        <v>42623.96875</v>
      </c>
      <c r="J12528" s="2" t="s">
        <v>7</v>
      </c>
      <c r="K12528" s="1">
        <v>42623.96875</v>
      </c>
    </row>
    <row r="12529" spans="1:11" x14ac:dyDescent="0.25">
      <c r="A12529" s="1">
        <v>42623.979166666664</v>
      </c>
      <c r="B12529">
        <v>101.22799999999999</v>
      </c>
      <c r="C12529">
        <v>17.855</v>
      </c>
      <c r="G12529">
        <f t="shared" si="408"/>
        <v>-9.6666666666666696</v>
      </c>
      <c r="H12529" t="str">
        <f t="shared" si="409"/>
        <v/>
      </c>
      <c r="I12529" s="1">
        <v>42623.979166666664</v>
      </c>
      <c r="J12529" s="2" t="s">
        <v>7</v>
      </c>
      <c r="K12529" s="1">
        <v>42623.979166666664</v>
      </c>
    </row>
    <row r="12530" spans="1:11" x14ac:dyDescent="0.25">
      <c r="A12530" s="1">
        <v>42623.989583333336</v>
      </c>
      <c r="B12530">
        <v>101.23699999999999</v>
      </c>
      <c r="C12530">
        <v>17.760000000000002</v>
      </c>
      <c r="G12530">
        <f t="shared" si="408"/>
        <v>-9.6666666666666696</v>
      </c>
      <c r="H12530" t="str">
        <f t="shared" si="409"/>
        <v/>
      </c>
      <c r="I12530" s="1">
        <v>42623.989583333336</v>
      </c>
      <c r="J12530" s="2" t="s">
        <v>7</v>
      </c>
      <c r="K12530" s="1">
        <v>42623.989583333336</v>
      </c>
    </row>
    <row r="12531" spans="1:11" x14ac:dyDescent="0.25">
      <c r="A12531" s="1">
        <v>42624</v>
      </c>
      <c r="B12531">
        <v>101.271</v>
      </c>
      <c r="C12531">
        <v>17.760000000000002</v>
      </c>
      <c r="G12531">
        <f t="shared" si="408"/>
        <v>-9.6666666666666696</v>
      </c>
      <c r="H12531" t="str">
        <f t="shared" si="409"/>
        <v/>
      </c>
      <c r="I12531" s="1">
        <v>42624</v>
      </c>
      <c r="J12531" s="2" t="s">
        <v>7</v>
      </c>
      <c r="K12531" s="1">
        <v>42624</v>
      </c>
    </row>
    <row r="12532" spans="1:11" x14ac:dyDescent="0.25">
      <c r="A12532" s="1">
        <v>42624.010416666664</v>
      </c>
      <c r="B12532">
        <v>101.268</v>
      </c>
      <c r="C12532">
        <v>17.664999999999999</v>
      </c>
      <c r="G12532">
        <f t="shared" si="408"/>
        <v>-9.6666666666666696</v>
      </c>
      <c r="H12532" t="str">
        <f t="shared" si="409"/>
        <v/>
      </c>
      <c r="I12532" s="1">
        <v>42624.010416666664</v>
      </c>
      <c r="J12532" s="2" t="s">
        <v>7</v>
      </c>
      <c r="K12532" s="1">
        <v>42624.010416666664</v>
      </c>
    </row>
    <row r="12533" spans="1:11" x14ac:dyDescent="0.25">
      <c r="A12533" s="1">
        <v>42624.020833333336</v>
      </c>
      <c r="B12533">
        <v>101.30200000000001</v>
      </c>
      <c r="C12533">
        <v>17.664999999999999</v>
      </c>
      <c r="G12533">
        <f t="shared" si="408"/>
        <v>-9.6666666666666696</v>
      </c>
      <c r="H12533" t="str">
        <f t="shared" si="409"/>
        <v/>
      </c>
      <c r="I12533" s="1">
        <v>42624.020833333336</v>
      </c>
      <c r="J12533" s="2" t="s">
        <v>7</v>
      </c>
      <c r="K12533" s="1">
        <v>42624.020833333336</v>
      </c>
    </row>
    <row r="12534" spans="1:11" x14ac:dyDescent="0.25">
      <c r="A12534" s="1">
        <v>42624.03125</v>
      </c>
      <c r="B12534">
        <v>101.3</v>
      </c>
      <c r="C12534">
        <v>17.57</v>
      </c>
      <c r="G12534">
        <f t="shared" si="408"/>
        <v>-9.6666666666666696</v>
      </c>
      <c r="H12534" t="str">
        <f t="shared" si="409"/>
        <v/>
      </c>
      <c r="I12534" s="1">
        <v>42624.03125</v>
      </c>
      <c r="J12534" s="2" t="s">
        <v>7</v>
      </c>
      <c r="K12534" s="1">
        <v>42624.03125</v>
      </c>
    </row>
    <row r="12535" spans="1:11" x14ac:dyDescent="0.25">
      <c r="A12535" s="1">
        <v>42624.041666666664</v>
      </c>
      <c r="B12535">
        <v>101.31100000000001</v>
      </c>
      <c r="C12535">
        <v>17.57</v>
      </c>
      <c r="G12535">
        <f t="shared" si="408"/>
        <v>-9.6666666666666696</v>
      </c>
      <c r="H12535" t="str">
        <f t="shared" si="409"/>
        <v/>
      </c>
      <c r="I12535" s="1">
        <v>42624.041666666664</v>
      </c>
      <c r="J12535" s="2" t="s">
        <v>7</v>
      </c>
      <c r="K12535" s="1">
        <v>42624.041666666664</v>
      </c>
    </row>
    <row r="12536" spans="1:11" x14ac:dyDescent="0.25">
      <c r="A12536" s="1">
        <v>42624.052083333336</v>
      </c>
      <c r="B12536">
        <v>101.334</v>
      </c>
      <c r="C12536">
        <v>17.57</v>
      </c>
      <c r="G12536">
        <f t="shared" si="408"/>
        <v>-9.6666666666666696</v>
      </c>
      <c r="H12536" t="str">
        <f t="shared" si="409"/>
        <v/>
      </c>
      <c r="I12536" s="1">
        <v>42624.052083333336</v>
      </c>
      <c r="J12536" s="2" t="s">
        <v>7</v>
      </c>
      <c r="K12536" s="1">
        <v>42624.052083333336</v>
      </c>
    </row>
    <row r="12537" spans="1:11" x14ac:dyDescent="0.25">
      <c r="A12537" s="1">
        <v>42624.0625</v>
      </c>
      <c r="B12537">
        <v>101.345</v>
      </c>
      <c r="C12537">
        <v>17.57</v>
      </c>
      <c r="G12537">
        <f t="shared" si="408"/>
        <v>-9.6666666666666696</v>
      </c>
      <c r="H12537" t="str">
        <f t="shared" si="409"/>
        <v/>
      </c>
      <c r="I12537" s="1">
        <v>42624.0625</v>
      </c>
      <c r="J12537" s="2" t="s">
        <v>7</v>
      </c>
      <c r="K12537" s="1">
        <v>42624.0625</v>
      </c>
    </row>
    <row r="12538" spans="1:11" x14ac:dyDescent="0.25">
      <c r="A12538" s="1">
        <v>42624.072916666664</v>
      </c>
      <c r="B12538">
        <v>101.334</v>
      </c>
      <c r="C12538">
        <v>17.57</v>
      </c>
      <c r="G12538">
        <f t="shared" si="408"/>
        <v>-9.6666666666666696</v>
      </c>
      <c r="H12538" t="str">
        <f t="shared" si="409"/>
        <v/>
      </c>
      <c r="I12538" s="1">
        <v>42624.072916666664</v>
      </c>
      <c r="J12538" s="2" t="s">
        <v>7</v>
      </c>
      <c r="K12538" s="1">
        <v>42624.072916666664</v>
      </c>
    </row>
    <row r="12539" spans="1:11" x14ac:dyDescent="0.25">
      <c r="A12539" s="1">
        <v>42624.083333333336</v>
      </c>
      <c r="B12539">
        <v>101.36799999999999</v>
      </c>
      <c r="C12539">
        <v>17.57</v>
      </c>
      <c r="G12539">
        <f t="shared" si="408"/>
        <v>-9.6666666666666696</v>
      </c>
      <c r="H12539" t="str">
        <f t="shared" si="409"/>
        <v/>
      </c>
      <c r="I12539" s="1">
        <v>42624.083333333336</v>
      </c>
      <c r="J12539" s="2" t="s">
        <v>7</v>
      </c>
      <c r="K12539" s="1">
        <v>42624.083333333336</v>
      </c>
    </row>
    <row r="12540" spans="1:11" x14ac:dyDescent="0.25">
      <c r="A12540" s="1">
        <v>42624.09375</v>
      </c>
      <c r="B12540">
        <v>101.35599999999999</v>
      </c>
      <c r="C12540">
        <v>17.57</v>
      </c>
      <c r="G12540">
        <f t="shared" si="408"/>
        <v>-9.6666666666666696</v>
      </c>
      <c r="H12540" t="str">
        <f t="shared" si="409"/>
        <v/>
      </c>
      <c r="I12540" s="1">
        <v>42624.09375</v>
      </c>
      <c r="J12540" s="2" t="s">
        <v>7</v>
      </c>
      <c r="K12540" s="1">
        <v>42624.09375</v>
      </c>
    </row>
    <row r="12541" spans="1:11" x14ac:dyDescent="0.25">
      <c r="A12541" s="1">
        <v>42624.104166666664</v>
      </c>
      <c r="B12541">
        <v>101.354</v>
      </c>
      <c r="C12541">
        <v>17.475000000000001</v>
      </c>
      <c r="G12541">
        <f t="shared" si="408"/>
        <v>-9.6666666666666696</v>
      </c>
      <c r="H12541" t="str">
        <f t="shared" si="409"/>
        <v/>
      </c>
      <c r="I12541" s="1">
        <v>42624.104166666664</v>
      </c>
      <c r="J12541" s="2" t="s">
        <v>7</v>
      </c>
      <c r="K12541" s="1">
        <v>42624.104166666664</v>
      </c>
    </row>
    <row r="12542" spans="1:11" x14ac:dyDescent="0.25">
      <c r="A12542" s="1">
        <v>42624.114583333336</v>
      </c>
      <c r="B12542">
        <v>101.376</v>
      </c>
      <c r="C12542">
        <v>17.475000000000001</v>
      </c>
      <c r="G12542">
        <f t="shared" si="408"/>
        <v>-9.6666666666666696</v>
      </c>
      <c r="H12542" t="str">
        <f t="shared" si="409"/>
        <v/>
      </c>
      <c r="I12542" s="1">
        <v>42624.114583333336</v>
      </c>
      <c r="J12542" s="2" t="s">
        <v>7</v>
      </c>
      <c r="K12542" s="1">
        <v>42624.114583333336</v>
      </c>
    </row>
    <row r="12543" spans="1:11" x14ac:dyDescent="0.25">
      <c r="A12543" s="1">
        <v>42624.125</v>
      </c>
      <c r="B12543">
        <v>101.328</v>
      </c>
      <c r="C12543">
        <v>17.379000000000001</v>
      </c>
      <c r="G12543">
        <f t="shared" si="408"/>
        <v>-9.6666666666666696</v>
      </c>
      <c r="H12543" t="str">
        <f t="shared" si="409"/>
        <v/>
      </c>
      <c r="I12543" s="1">
        <v>42624.125</v>
      </c>
      <c r="J12543" s="2" t="s">
        <v>7</v>
      </c>
      <c r="K12543" s="1">
        <v>42624.125</v>
      </c>
    </row>
    <row r="12544" spans="1:11" x14ac:dyDescent="0.25">
      <c r="A12544" s="1">
        <v>42624.135416666664</v>
      </c>
      <c r="B12544">
        <v>101.32599999999999</v>
      </c>
      <c r="C12544">
        <v>17.283999999999999</v>
      </c>
      <c r="G12544">
        <f t="shared" si="408"/>
        <v>-9.6666666666666696</v>
      </c>
      <c r="H12544" t="str">
        <f t="shared" si="409"/>
        <v/>
      </c>
      <c r="I12544" s="1">
        <v>42624.135416666664</v>
      </c>
      <c r="J12544" s="2" t="s">
        <v>7</v>
      </c>
      <c r="K12544" s="1">
        <v>42624.135416666664</v>
      </c>
    </row>
    <row r="12545" spans="1:11" x14ac:dyDescent="0.25">
      <c r="A12545" s="1">
        <v>42624.145833333336</v>
      </c>
      <c r="B12545">
        <v>101.309</v>
      </c>
      <c r="C12545">
        <v>17.094000000000001</v>
      </c>
      <c r="G12545">
        <f t="shared" si="408"/>
        <v>-9.6666666666666696</v>
      </c>
      <c r="H12545" t="str">
        <f t="shared" si="409"/>
        <v/>
      </c>
      <c r="I12545" s="1">
        <v>42624.145833333336</v>
      </c>
      <c r="J12545" s="2" t="s">
        <v>7</v>
      </c>
      <c r="K12545" s="1">
        <v>42624.145833333336</v>
      </c>
    </row>
    <row r="12546" spans="1:11" x14ac:dyDescent="0.25">
      <c r="A12546" s="1">
        <v>42624.15625</v>
      </c>
      <c r="B12546">
        <v>101.27</v>
      </c>
      <c r="C12546">
        <v>16.902999999999999</v>
      </c>
      <c r="G12546">
        <f t="shared" si="408"/>
        <v>-9.6666666666666696</v>
      </c>
      <c r="H12546" t="str">
        <f t="shared" si="409"/>
        <v/>
      </c>
      <c r="I12546" s="1">
        <v>42624.15625</v>
      </c>
      <c r="J12546" s="2" t="s">
        <v>7</v>
      </c>
      <c r="K12546" s="1">
        <v>42624.15625</v>
      </c>
    </row>
    <row r="12547" spans="1:11" x14ac:dyDescent="0.25">
      <c r="A12547" s="1">
        <v>42624.166666666664</v>
      </c>
      <c r="B12547">
        <v>101.28100000000001</v>
      </c>
      <c r="C12547">
        <v>16.902999999999999</v>
      </c>
      <c r="G12547">
        <f t="shared" ref="G12547:G12610" si="410">+((E12547+0.82)-1.197)/0.039</f>
        <v>-9.6666666666666696</v>
      </c>
      <c r="H12547" t="str">
        <f t="shared" ref="H12547:H12610" si="411">IF(G12547&gt;0,G12547,"")</f>
        <v/>
      </c>
      <c r="I12547" s="1">
        <v>42624.166666666664</v>
      </c>
      <c r="J12547" s="2" t="s">
        <v>7</v>
      </c>
      <c r="K12547" s="1">
        <v>42624.166666666664</v>
      </c>
    </row>
    <row r="12548" spans="1:11" x14ac:dyDescent="0.25">
      <c r="A12548" s="1">
        <v>42624.177083333336</v>
      </c>
      <c r="B12548">
        <v>101.279</v>
      </c>
      <c r="C12548">
        <v>16.808</v>
      </c>
      <c r="G12548">
        <f t="shared" si="410"/>
        <v>-9.6666666666666696</v>
      </c>
      <c r="H12548" t="str">
        <f t="shared" si="411"/>
        <v/>
      </c>
      <c r="I12548" s="1">
        <v>42624.177083333336</v>
      </c>
      <c r="J12548" s="2" t="s">
        <v>7</v>
      </c>
      <c r="K12548" s="1">
        <v>42624.177083333336</v>
      </c>
    </row>
    <row r="12549" spans="1:11" x14ac:dyDescent="0.25">
      <c r="A12549" s="1">
        <v>42624.1875</v>
      </c>
      <c r="B12549">
        <v>101.29</v>
      </c>
      <c r="C12549">
        <v>16.808</v>
      </c>
      <c r="G12549">
        <f t="shared" si="410"/>
        <v>-9.6666666666666696</v>
      </c>
      <c r="H12549" t="str">
        <f t="shared" si="411"/>
        <v/>
      </c>
      <c r="I12549" s="1">
        <v>42624.1875</v>
      </c>
      <c r="J12549" s="2" t="s">
        <v>7</v>
      </c>
      <c r="K12549" s="1">
        <v>42624.1875</v>
      </c>
    </row>
    <row r="12550" spans="1:11" x14ac:dyDescent="0.25">
      <c r="A12550" s="1">
        <v>42624.197916666664</v>
      </c>
      <c r="B12550">
        <v>101.333</v>
      </c>
      <c r="C12550">
        <v>16.713000000000001</v>
      </c>
      <c r="G12550">
        <f t="shared" si="410"/>
        <v>-9.6666666666666696</v>
      </c>
      <c r="H12550" t="str">
        <f t="shared" si="411"/>
        <v/>
      </c>
      <c r="I12550" s="1">
        <v>42624.197916666664</v>
      </c>
      <c r="J12550" s="2" t="s">
        <v>7</v>
      </c>
      <c r="K12550" s="1">
        <v>42624.197916666664</v>
      </c>
    </row>
    <row r="12551" spans="1:11" x14ac:dyDescent="0.25">
      <c r="A12551" s="1">
        <v>42624.208333333336</v>
      </c>
      <c r="B12551">
        <v>101.33</v>
      </c>
      <c r="C12551">
        <v>16.617999999999999</v>
      </c>
      <c r="G12551">
        <f t="shared" si="410"/>
        <v>-9.6666666666666696</v>
      </c>
      <c r="H12551" t="str">
        <f t="shared" si="411"/>
        <v/>
      </c>
      <c r="I12551" s="1">
        <v>42624.208333333336</v>
      </c>
      <c r="J12551" s="2" t="s">
        <v>7</v>
      </c>
      <c r="K12551" s="1">
        <v>42624.208333333336</v>
      </c>
    </row>
    <row r="12552" spans="1:11" x14ac:dyDescent="0.25">
      <c r="A12552" s="1">
        <v>42624.21875</v>
      </c>
      <c r="B12552">
        <v>101.35299999999999</v>
      </c>
      <c r="C12552">
        <v>16.617999999999999</v>
      </c>
      <c r="G12552">
        <f t="shared" si="410"/>
        <v>-9.6666666666666696</v>
      </c>
      <c r="H12552" t="str">
        <f t="shared" si="411"/>
        <v/>
      </c>
      <c r="I12552" s="1">
        <v>42624.21875</v>
      </c>
      <c r="J12552" s="2" t="s">
        <v>7</v>
      </c>
      <c r="K12552" s="1">
        <v>42624.21875</v>
      </c>
    </row>
    <row r="12553" spans="1:11" x14ac:dyDescent="0.25">
      <c r="A12553" s="1">
        <v>42624.229166666664</v>
      </c>
      <c r="B12553">
        <v>101.37</v>
      </c>
      <c r="C12553">
        <v>16.427</v>
      </c>
      <c r="G12553">
        <f t="shared" si="410"/>
        <v>-9.6666666666666696</v>
      </c>
      <c r="H12553" t="str">
        <f t="shared" si="411"/>
        <v/>
      </c>
      <c r="I12553" s="1">
        <v>42624.229166666664</v>
      </c>
      <c r="J12553" s="2" t="s">
        <v>7</v>
      </c>
      <c r="K12553" s="1">
        <v>42624.229166666664</v>
      </c>
    </row>
    <row r="12554" spans="1:11" x14ac:dyDescent="0.25">
      <c r="A12554" s="1">
        <v>42624.239583333336</v>
      </c>
      <c r="B12554">
        <v>101.413</v>
      </c>
      <c r="C12554">
        <v>16.332000000000001</v>
      </c>
      <c r="G12554">
        <f t="shared" si="410"/>
        <v>-9.6666666666666696</v>
      </c>
      <c r="H12554" t="str">
        <f t="shared" si="411"/>
        <v/>
      </c>
      <c r="I12554" s="1">
        <v>42624.239583333336</v>
      </c>
      <c r="J12554" s="2" t="s">
        <v>7</v>
      </c>
      <c r="K12554" s="1">
        <v>42624.239583333336</v>
      </c>
    </row>
    <row r="12555" spans="1:11" x14ac:dyDescent="0.25">
      <c r="A12555" s="1">
        <v>42624.25</v>
      </c>
      <c r="B12555">
        <v>101.444</v>
      </c>
      <c r="C12555">
        <v>16.236999999999998</v>
      </c>
      <c r="G12555">
        <f t="shared" si="410"/>
        <v>-9.6666666666666696</v>
      </c>
      <c r="H12555" t="str">
        <f t="shared" si="411"/>
        <v/>
      </c>
      <c r="I12555" s="1">
        <v>42624.25</v>
      </c>
      <c r="J12555" s="2" t="s">
        <v>7</v>
      </c>
      <c r="K12555" s="1">
        <v>42624.25</v>
      </c>
    </row>
    <row r="12556" spans="1:11" x14ac:dyDescent="0.25">
      <c r="A12556" s="1">
        <v>42624.260416666664</v>
      </c>
      <c r="B12556">
        <v>101.455</v>
      </c>
      <c r="C12556">
        <v>16.236999999999998</v>
      </c>
      <c r="G12556">
        <f t="shared" si="410"/>
        <v>-9.6666666666666696</v>
      </c>
      <c r="H12556" t="str">
        <f t="shared" si="411"/>
        <v/>
      </c>
      <c r="I12556" s="1">
        <v>42624.260416666664</v>
      </c>
      <c r="J12556" s="2" t="s">
        <v>7</v>
      </c>
      <c r="K12556" s="1">
        <v>42624.260416666664</v>
      </c>
    </row>
    <row r="12557" spans="1:11" x14ac:dyDescent="0.25">
      <c r="A12557" s="1">
        <v>42624.270833333336</v>
      </c>
      <c r="B12557">
        <v>101.47499999999999</v>
      </c>
      <c r="C12557">
        <v>16.140999999999998</v>
      </c>
      <c r="G12557">
        <f t="shared" si="410"/>
        <v>-9.6666666666666696</v>
      </c>
      <c r="H12557" t="str">
        <f t="shared" si="411"/>
        <v/>
      </c>
      <c r="I12557" s="1">
        <v>42624.270833333336</v>
      </c>
      <c r="J12557" s="2" t="s">
        <v>7</v>
      </c>
      <c r="K12557" s="1">
        <v>42624.270833333336</v>
      </c>
    </row>
    <row r="12558" spans="1:11" x14ac:dyDescent="0.25">
      <c r="A12558" s="1">
        <v>42624.28125</v>
      </c>
      <c r="B12558">
        <v>101.509</v>
      </c>
      <c r="C12558">
        <v>16.140999999999998</v>
      </c>
      <c r="G12558">
        <f t="shared" si="410"/>
        <v>-9.6666666666666696</v>
      </c>
      <c r="H12558" t="str">
        <f t="shared" si="411"/>
        <v/>
      </c>
      <c r="I12558" s="1">
        <v>42624.28125</v>
      </c>
      <c r="J12558" s="2" t="s">
        <v>7</v>
      </c>
      <c r="K12558" s="1">
        <v>42624.28125</v>
      </c>
    </row>
    <row r="12559" spans="1:11" x14ac:dyDescent="0.25">
      <c r="A12559" s="1">
        <v>42624.291666666664</v>
      </c>
      <c r="B12559">
        <v>101.54300000000001</v>
      </c>
      <c r="C12559">
        <v>16.140999999999998</v>
      </c>
      <c r="G12559">
        <f t="shared" si="410"/>
        <v>-9.6666666666666696</v>
      </c>
      <c r="H12559" t="str">
        <f t="shared" si="411"/>
        <v/>
      </c>
      <c r="I12559" s="1">
        <v>42624.291666666664</v>
      </c>
      <c r="J12559" s="2" t="s">
        <v>7</v>
      </c>
      <c r="K12559" s="1">
        <v>42624.291666666664</v>
      </c>
    </row>
    <row r="12560" spans="1:11" x14ac:dyDescent="0.25">
      <c r="A12560" s="1">
        <v>42624.302083333336</v>
      </c>
      <c r="B12560">
        <v>101.55500000000001</v>
      </c>
      <c r="C12560">
        <v>16.140999999999998</v>
      </c>
      <c r="G12560">
        <f t="shared" si="410"/>
        <v>-9.6666666666666696</v>
      </c>
      <c r="H12560" t="str">
        <f t="shared" si="411"/>
        <v/>
      </c>
      <c r="I12560" s="1">
        <v>42624.302083333336</v>
      </c>
      <c r="J12560" s="2" t="s">
        <v>7</v>
      </c>
      <c r="K12560" s="1">
        <v>42624.302083333336</v>
      </c>
    </row>
    <row r="12561" spans="1:11" x14ac:dyDescent="0.25">
      <c r="A12561" s="1">
        <v>42624.3125</v>
      </c>
      <c r="B12561">
        <v>101.59099999999999</v>
      </c>
      <c r="C12561">
        <v>16.236999999999998</v>
      </c>
      <c r="G12561">
        <f t="shared" si="410"/>
        <v>-9.6666666666666696</v>
      </c>
      <c r="H12561" t="str">
        <f t="shared" si="411"/>
        <v/>
      </c>
      <c r="I12561" s="1">
        <v>42624.3125</v>
      </c>
      <c r="J12561" s="2" t="s">
        <v>7</v>
      </c>
      <c r="K12561" s="1">
        <v>42624.3125</v>
      </c>
    </row>
    <row r="12562" spans="1:11" x14ac:dyDescent="0.25">
      <c r="A12562" s="1">
        <v>42624.322916666664</v>
      </c>
      <c r="B12562">
        <v>101.602</v>
      </c>
      <c r="C12562">
        <v>16.236999999999998</v>
      </c>
      <c r="G12562">
        <f t="shared" si="410"/>
        <v>-9.6666666666666696</v>
      </c>
      <c r="H12562" t="str">
        <f t="shared" si="411"/>
        <v/>
      </c>
      <c r="I12562" s="1">
        <v>42624.322916666664</v>
      </c>
      <c r="J12562" s="2" t="s">
        <v>7</v>
      </c>
      <c r="K12562" s="1">
        <v>42624.322916666664</v>
      </c>
    </row>
    <row r="12563" spans="1:11" x14ac:dyDescent="0.25">
      <c r="A12563" s="1">
        <v>42624.333333333336</v>
      </c>
      <c r="B12563">
        <v>101.628</v>
      </c>
      <c r="C12563">
        <v>16.332000000000001</v>
      </c>
      <c r="G12563">
        <f t="shared" si="410"/>
        <v>-9.6666666666666696</v>
      </c>
      <c r="H12563" t="str">
        <f t="shared" si="411"/>
        <v/>
      </c>
      <c r="I12563" s="1">
        <v>42624.333333333336</v>
      </c>
      <c r="J12563" s="2" t="s">
        <v>7</v>
      </c>
      <c r="K12563" s="1">
        <v>42624.333333333336</v>
      </c>
    </row>
    <row r="12564" spans="1:11" x14ac:dyDescent="0.25">
      <c r="A12564" s="1">
        <v>42624.34375</v>
      </c>
      <c r="B12564">
        <v>101.639</v>
      </c>
      <c r="C12564">
        <v>16.332000000000001</v>
      </c>
      <c r="G12564">
        <f t="shared" si="410"/>
        <v>-9.6666666666666696</v>
      </c>
      <c r="H12564" t="str">
        <f t="shared" si="411"/>
        <v/>
      </c>
      <c r="I12564" s="1">
        <v>42624.34375</v>
      </c>
      <c r="J12564" s="2" t="s">
        <v>7</v>
      </c>
      <c r="K12564" s="1">
        <v>42624.34375</v>
      </c>
    </row>
    <row r="12565" spans="1:11" x14ac:dyDescent="0.25">
      <c r="A12565" s="1">
        <v>42624.354166666664</v>
      </c>
      <c r="B12565">
        <v>101.65300000000001</v>
      </c>
      <c r="C12565">
        <v>16.427</v>
      </c>
      <c r="G12565">
        <f t="shared" si="410"/>
        <v>-9.6666666666666696</v>
      </c>
      <c r="H12565" t="str">
        <f t="shared" si="411"/>
        <v/>
      </c>
      <c r="I12565" s="1">
        <v>42624.354166666664</v>
      </c>
      <c r="J12565" s="2" t="s">
        <v>7</v>
      </c>
      <c r="K12565" s="1">
        <v>42624.354166666664</v>
      </c>
    </row>
    <row r="12566" spans="1:11" x14ac:dyDescent="0.25">
      <c r="A12566" s="1">
        <v>42624.364583333336</v>
      </c>
      <c r="B12566">
        <v>101.675</v>
      </c>
      <c r="C12566">
        <v>16.427</v>
      </c>
      <c r="G12566">
        <f t="shared" si="410"/>
        <v>-9.6666666666666696</v>
      </c>
      <c r="H12566" t="str">
        <f t="shared" si="411"/>
        <v/>
      </c>
      <c r="I12566" s="1">
        <v>42624.364583333336</v>
      </c>
      <c r="J12566" s="2" t="s">
        <v>7</v>
      </c>
      <c r="K12566" s="1">
        <v>42624.364583333336</v>
      </c>
    </row>
    <row r="12567" spans="1:11" x14ac:dyDescent="0.25">
      <c r="A12567" s="1">
        <v>42624.375</v>
      </c>
      <c r="B12567">
        <v>101.678</v>
      </c>
      <c r="C12567">
        <v>16.523</v>
      </c>
      <c r="G12567">
        <f t="shared" si="410"/>
        <v>-9.6666666666666696</v>
      </c>
      <c r="H12567" t="str">
        <f t="shared" si="411"/>
        <v/>
      </c>
      <c r="I12567" s="1">
        <v>42624.375</v>
      </c>
      <c r="J12567" s="2" t="s">
        <v>7</v>
      </c>
      <c r="K12567" s="1">
        <v>42624.375</v>
      </c>
    </row>
    <row r="12568" spans="1:11" x14ac:dyDescent="0.25">
      <c r="A12568" s="1">
        <v>42624.385416666664</v>
      </c>
      <c r="B12568">
        <v>101.68899999999999</v>
      </c>
      <c r="C12568">
        <v>16.523</v>
      </c>
      <c r="G12568">
        <f t="shared" si="410"/>
        <v>-9.6666666666666696</v>
      </c>
      <c r="H12568" t="str">
        <f t="shared" si="411"/>
        <v/>
      </c>
      <c r="I12568" s="1">
        <v>42624.385416666664</v>
      </c>
      <c r="J12568" s="2" t="s">
        <v>7</v>
      </c>
      <c r="K12568" s="1">
        <v>42624.385416666664</v>
      </c>
    </row>
    <row r="12569" spans="1:11" x14ac:dyDescent="0.25">
      <c r="A12569" s="1">
        <v>42624.395833333336</v>
      </c>
      <c r="B12569">
        <v>101.69199999999999</v>
      </c>
      <c r="C12569">
        <v>16.617999999999999</v>
      </c>
      <c r="G12569">
        <f t="shared" si="410"/>
        <v>-9.6666666666666696</v>
      </c>
      <c r="H12569" t="str">
        <f t="shared" si="411"/>
        <v/>
      </c>
      <c r="I12569" s="1">
        <v>42624.395833333336</v>
      </c>
      <c r="J12569" s="2" t="s">
        <v>7</v>
      </c>
      <c r="K12569" s="1">
        <v>42624.395833333336</v>
      </c>
    </row>
    <row r="12570" spans="1:11" x14ac:dyDescent="0.25">
      <c r="A12570" s="1">
        <v>42624.40625</v>
      </c>
      <c r="B12570">
        <v>101.703</v>
      </c>
      <c r="C12570">
        <v>16.617999999999999</v>
      </c>
      <c r="G12570">
        <f t="shared" si="410"/>
        <v>-9.6666666666666696</v>
      </c>
      <c r="H12570" t="str">
        <f t="shared" si="411"/>
        <v/>
      </c>
      <c r="I12570" s="1">
        <v>42624.40625</v>
      </c>
      <c r="J12570" s="2" t="s">
        <v>7</v>
      </c>
      <c r="K12570" s="1">
        <v>42624.40625</v>
      </c>
    </row>
    <row r="12571" spans="1:11" x14ac:dyDescent="0.25">
      <c r="A12571" s="1">
        <v>42624.416666666664</v>
      </c>
      <c r="B12571">
        <v>101.69499999999999</v>
      </c>
      <c r="C12571">
        <v>16.713000000000001</v>
      </c>
      <c r="G12571">
        <f t="shared" si="410"/>
        <v>-9.6666666666666696</v>
      </c>
      <c r="H12571" t="str">
        <f t="shared" si="411"/>
        <v/>
      </c>
      <c r="I12571" s="1">
        <v>42624.416666666664</v>
      </c>
      <c r="J12571" s="2" t="s">
        <v>7</v>
      </c>
      <c r="K12571" s="1">
        <v>42624.416666666664</v>
      </c>
    </row>
    <row r="12572" spans="1:11" x14ac:dyDescent="0.25">
      <c r="A12572" s="1">
        <v>42624.427083333336</v>
      </c>
      <c r="B12572">
        <v>101.68600000000001</v>
      </c>
      <c r="C12572">
        <v>16.808</v>
      </c>
      <c r="G12572">
        <f t="shared" si="410"/>
        <v>-9.6666666666666696</v>
      </c>
      <c r="H12572" t="str">
        <f t="shared" si="411"/>
        <v/>
      </c>
      <c r="I12572" s="1">
        <v>42624.427083333336</v>
      </c>
      <c r="J12572" s="2" t="s">
        <v>7</v>
      </c>
      <c r="K12572" s="1">
        <v>42624.427083333336</v>
      </c>
    </row>
    <row r="12573" spans="1:11" x14ac:dyDescent="0.25">
      <c r="A12573" s="1">
        <v>42624.4375</v>
      </c>
      <c r="B12573">
        <v>101.697</v>
      </c>
      <c r="C12573">
        <v>16.808</v>
      </c>
      <c r="G12573">
        <f t="shared" si="410"/>
        <v>-9.6666666666666696</v>
      </c>
      <c r="H12573" t="str">
        <f t="shared" si="411"/>
        <v/>
      </c>
      <c r="I12573" s="1">
        <v>42624.4375</v>
      </c>
      <c r="J12573" s="2" t="s">
        <v>7</v>
      </c>
      <c r="K12573" s="1">
        <v>42624.4375</v>
      </c>
    </row>
    <row r="12574" spans="1:11" x14ac:dyDescent="0.25">
      <c r="A12574" s="1">
        <v>42624.447916666664</v>
      </c>
      <c r="B12574">
        <v>101.688</v>
      </c>
      <c r="C12574">
        <v>16.902999999999999</v>
      </c>
      <c r="G12574">
        <f t="shared" si="410"/>
        <v>-9.6666666666666696</v>
      </c>
      <c r="H12574" t="str">
        <f t="shared" si="411"/>
        <v/>
      </c>
      <c r="I12574" s="1">
        <v>42624.447916666664</v>
      </c>
      <c r="J12574" s="2" t="s">
        <v>7</v>
      </c>
      <c r="K12574" s="1">
        <v>42624.447916666664</v>
      </c>
    </row>
    <row r="12575" spans="1:11" x14ac:dyDescent="0.25">
      <c r="A12575" s="1">
        <v>42624.458333333336</v>
      </c>
      <c r="B12575">
        <v>101.66800000000001</v>
      </c>
      <c r="C12575">
        <v>16.998999999999999</v>
      </c>
      <c r="G12575">
        <f t="shared" si="410"/>
        <v>-9.6666666666666696</v>
      </c>
      <c r="H12575" t="str">
        <f t="shared" si="411"/>
        <v/>
      </c>
      <c r="I12575" s="1">
        <v>42624.458333333336</v>
      </c>
      <c r="J12575" s="2" t="s">
        <v>7</v>
      </c>
      <c r="K12575" s="1">
        <v>42624.458333333336</v>
      </c>
    </row>
    <row r="12576" spans="1:11" x14ac:dyDescent="0.25">
      <c r="A12576" s="1">
        <v>42624.46875</v>
      </c>
      <c r="B12576">
        <v>101.67100000000001</v>
      </c>
      <c r="C12576">
        <v>17.094000000000001</v>
      </c>
      <c r="G12576">
        <f t="shared" si="410"/>
        <v>-9.6666666666666696</v>
      </c>
      <c r="H12576" t="str">
        <f t="shared" si="411"/>
        <v/>
      </c>
      <c r="I12576" s="1">
        <v>42624.46875</v>
      </c>
      <c r="J12576" s="2" t="s">
        <v>7</v>
      </c>
      <c r="K12576" s="1">
        <v>42624.46875</v>
      </c>
    </row>
    <row r="12577" spans="1:11" x14ac:dyDescent="0.25">
      <c r="A12577" s="1">
        <v>42624.479166666664</v>
      </c>
      <c r="B12577">
        <v>101.64</v>
      </c>
      <c r="C12577">
        <v>17.189</v>
      </c>
      <c r="G12577">
        <f t="shared" si="410"/>
        <v>-9.6666666666666696</v>
      </c>
      <c r="H12577" t="str">
        <f t="shared" si="411"/>
        <v/>
      </c>
      <c r="I12577" s="1">
        <v>42624.479166666664</v>
      </c>
      <c r="J12577" s="2" t="s">
        <v>7</v>
      </c>
      <c r="K12577" s="1">
        <v>42624.479166666664</v>
      </c>
    </row>
    <row r="12578" spans="1:11" x14ac:dyDescent="0.25">
      <c r="A12578" s="1">
        <v>42624.489583333336</v>
      </c>
      <c r="B12578">
        <v>101.631</v>
      </c>
      <c r="C12578">
        <v>17.283999999999999</v>
      </c>
      <c r="G12578">
        <f t="shared" si="410"/>
        <v>-9.6666666666666696</v>
      </c>
      <c r="H12578" t="str">
        <f t="shared" si="411"/>
        <v/>
      </c>
      <c r="I12578" s="1">
        <v>42624.489583333336</v>
      </c>
      <c r="J12578" s="2" t="s">
        <v>7</v>
      </c>
      <c r="K12578" s="1">
        <v>42624.489583333336</v>
      </c>
    </row>
    <row r="12579" spans="1:11" x14ac:dyDescent="0.25">
      <c r="A12579" s="1">
        <v>42624.5</v>
      </c>
      <c r="B12579">
        <v>101.625</v>
      </c>
      <c r="C12579">
        <v>17.475000000000001</v>
      </c>
      <c r="G12579">
        <f t="shared" si="410"/>
        <v>-9.6666666666666696</v>
      </c>
      <c r="H12579" t="str">
        <f t="shared" si="411"/>
        <v/>
      </c>
      <c r="I12579" s="1">
        <v>42624.5</v>
      </c>
      <c r="J12579" s="2" t="s">
        <v>7</v>
      </c>
      <c r="K12579" s="1">
        <v>42624.5</v>
      </c>
    </row>
    <row r="12580" spans="1:11" x14ac:dyDescent="0.25">
      <c r="A12580" s="1">
        <v>42624.510416666664</v>
      </c>
      <c r="B12580">
        <v>101.58499999999999</v>
      </c>
      <c r="C12580">
        <v>17.664999999999999</v>
      </c>
      <c r="G12580">
        <f t="shared" si="410"/>
        <v>-9.6666666666666696</v>
      </c>
      <c r="H12580" t="str">
        <f t="shared" si="411"/>
        <v/>
      </c>
      <c r="I12580" s="1">
        <v>42624.510416666664</v>
      </c>
      <c r="J12580" s="2" t="s">
        <v>7</v>
      </c>
      <c r="K12580" s="1">
        <v>42624.510416666664</v>
      </c>
    </row>
    <row r="12581" spans="1:11" x14ac:dyDescent="0.25">
      <c r="A12581" s="1">
        <v>42624.520833333336</v>
      </c>
      <c r="B12581">
        <v>101.542</v>
      </c>
      <c r="C12581">
        <v>17.760000000000002</v>
      </c>
      <c r="G12581">
        <f t="shared" si="410"/>
        <v>-9.6666666666666696</v>
      </c>
      <c r="H12581" t="str">
        <f t="shared" si="411"/>
        <v/>
      </c>
      <c r="I12581" s="1">
        <v>42624.520833333336</v>
      </c>
      <c r="J12581" s="2" t="s">
        <v>7</v>
      </c>
      <c r="K12581" s="1">
        <v>42624.520833333336</v>
      </c>
    </row>
    <row r="12582" spans="1:11" x14ac:dyDescent="0.25">
      <c r="A12582" s="1">
        <v>42624.53125</v>
      </c>
      <c r="B12582">
        <v>101.536</v>
      </c>
      <c r="C12582">
        <v>17.95</v>
      </c>
      <c r="G12582">
        <f t="shared" si="410"/>
        <v>-9.6666666666666696</v>
      </c>
      <c r="H12582" t="str">
        <f t="shared" si="411"/>
        <v/>
      </c>
      <c r="I12582" s="1">
        <v>42624.53125</v>
      </c>
      <c r="J12582" s="2" t="s">
        <v>7</v>
      </c>
      <c r="K12582" s="1">
        <v>42624.53125</v>
      </c>
    </row>
    <row r="12583" spans="1:11" x14ac:dyDescent="0.25">
      <c r="A12583" s="1">
        <v>42624.541666666664</v>
      </c>
      <c r="B12583">
        <v>101.494</v>
      </c>
      <c r="C12583">
        <v>18.045000000000002</v>
      </c>
      <c r="G12583">
        <f t="shared" si="410"/>
        <v>-9.6666666666666696</v>
      </c>
      <c r="H12583" t="str">
        <f t="shared" si="411"/>
        <v/>
      </c>
      <c r="I12583" s="1">
        <v>42624.541666666664</v>
      </c>
      <c r="J12583" s="2" t="s">
        <v>7</v>
      </c>
      <c r="K12583" s="1">
        <v>42624.541666666664</v>
      </c>
    </row>
    <row r="12584" spans="1:11" x14ac:dyDescent="0.25">
      <c r="A12584" s="1">
        <v>42624.552083333336</v>
      </c>
      <c r="B12584">
        <v>101.474</v>
      </c>
      <c r="C12584">
        <v>18.14</v>
      </c>
      <c r="G12584">
        <f t="shared" si="410"/>
        <v>-9.6666666666666696</v>
      </c>
      <c r="H12584" t="str">
        <f t="shared" si="411"/>
        <v/>
      </c>
      <c r="I12584" s="1">
        <v>42624.552083333336</v>
      </c>
      <c r="J12584" s="2" t="s">
        <v>7</v>
      </c>
      <c r="K12584" s="1">
        <v>42624.552083333336</v>
      </c>
    </row>
    <row r="12585" spans="1:11" x14ac:dyDescent="0.25">
      <c r="A12585" s="1">
        <v>42624.5625</v>
      </c>
      <c r="B12585">
        <v>101.44499999999999</v>
      </c>
      <c r="C12585">
        <v>18.331</v>
      </c>
      <c r="G12585">
        <f t="shared" si="410"/>
        <v>-9.6666666666666696</v>
      </c>
      <c r="H12585" t="str">
        <f t="shared" si="411"/>
        <v/>
      </c>
      <c r="I12585" s="1">
        <v>42624.5625</v>
      </c>
      <c r="J12585" s="2" t="s">
        <v>7</v>
      </c>
      <c r="K12585" s="1">
        <v>42624.5625</v>
      </c>
    </row>
    <row r="12586" spans="1:11" x14ac:dyDescent="0.25">
      <c r="A12586" s="1">
        <v>42624.572916666664</v>
      </c>
      <c r="B12586">
        <v>101.414</v>
      </c>
      <c r="C12586">
        <v>18.425999999999998</v>
      </c>
      <c r="G12586">
        <f t="shared" si="410"/>
        <v>-9.6666666666666696</v>
      </c>
      <c r="H12586" t="str">
        <f t="shared" si="411"/>
        <v/>
      </c>
      <c r="I12586" s="1">
        <v>42624.572916666664</v>
      </c>
      <c r="J12586" s="2" t="s">
        <v>7</v>
      </c>
      <c r="K12586" s="1">
        <v>42624.572916666664</v>
      </c>
    </row>
    <row r="12587" spans="1:11" x14ac:dyDescent="0.25">
      <c r="A12587" s="1">
        <v>42624.583333333336</v>
      </c>
      <c r="B12587">
        <v>101.39400000000001</v>
      </c>
      <c r="C12587">
        <v>18.521000000000001</v>
      </c>
      <c r="G12587">
        <f t="shared" si="410"/>
        <v>-9.6666666666666696</v>
      </c>
      <c r="H12587" t="str">
        <f t="shared" si="411"/>
        <v/>
      </c>
      <c r="I12587" s="1">
        <v>42624.583333333336</v>
      </c>
      <c r="J12587" s="2" t="s">
        <v>7</v>
      </c>
      <c r="K12587" s="1">
        <v>42624.583333333336</v>
      </c>
    </row>
    <row r="12588" spans="1:11" x14ac:dyDescent="0.25">
      <c r="A12588" s="1">
        <v>42624.59375</v>
      </c>
      <c r="B12588">
        <v>101.36499999999999</v>
      </c>
      <c r="C12588">
        <v>18.710999999999999</v>
      </c>
      <c r="G12588">
        <f t="shared" si="410"/>
        <v>-9.6666666666666696</v>
      </c>
      <c r="H12588" t="str">
        <f t="shared" si="411"/>
        <v/>
      </c>
      <c r="I12588" s="1">
        <v>42624.59375</v>
      </c>
      <c r="J12588" s="2" t="s">
        <v>7</v>
      </c>
      <c r="K12588" s="1">
        <v>42624.59375</v>
      </c>
    </row>
    <row r="12589" spans="1:11" x14ac:dyDescent="0.25">
      <c r="A12589" s="1">
        <v>42624.604166666664</v>
      </c>
      <c r="B12589">
        <v>101.325</v>
      </c>
      <c r="C12589">
        <v>18.901</v>
      </c>
      <c r="G12589">
        <f t="shared" si="410"/>
        <v>-9.6666666666666696</v>
      </c>
      <c r="H12589" t="str">
        <f t="shared" si="411"/>
        <v/>
      </c>
      <c r="I12589" s="1">
        <v>42624.604166666664</v>
      </c>
      <c r="J12589" s="2" t="s">
        <v>7</v>
      </c>
      <c r="K12589" s="1">
        <v>42624.604166666664</v>
      </c>
    </row>
    <row r="12590" spans="1:11" x14ac:dyDescent="0.25">
      <c r="A12590" s="1">
        <v>42624.614583333336</v>
      </c>
      <c r="B12590">
        <v>101.29300000000001</v>
      </c>
      <c r="C12590">
        <v>18.995999999999999</v>
      </c>
      <c r="G12590">
        <f t="shared" si="410"/>
        <v>-9.6666666666666696</v>
      </c>
      <c r="H12590" t="str">
        <f t="shared" si="411"/>
        <v/>
      </c>
      <c r="I12590" s="1">
        <v>42624.614583333336</v>
      </c>
      <c r="J12590" s="2" t="s">
        <v>7</v>
      </c>
      <c r="K12590" s="1">
        <v>42624.614583333336</v>
      </c>
    </row>
    <row r="12591" spans="1:11" x14ac:dyDescent="0.25">
      <c r="A12591" s="1">
        <v>42624.625</v>
      </c>
      <c r="B12591">
        <v>101.251</v>
      </c>
      <c r="C12591">
        <v>19.091999999999999</v>
      </c>
      <c r="G12591">
        <f t="shared" si="410"/>
        <v>-9.6666666666666696</v>
      </c>
      <c r="H12591" t="str">
        <f t="shared" si="411"/>
        <v/>
      </c>
      <c r="I12591" s="1">
        <v>42624.625</v>
      </c>
      <c r="J12591" s="2" t="s">
        <v>7</v>
      </c>
      <c r="K12591" s="1">
        <v>42624.625</v>
      </c>
    </row>
    <row r="12592" spans="1:11" x14ac:dyDescent="0.25">
      <c r="A12592" s="1">
        <v>42624.635416666664</v>
      </c>
      <c r="B12592">
        <v>101.251</v>
      </c>
      <c r="C12592">
        <v>19.091999999999999</v>
      </c>
      <c r="G12592">
        <f t="shared" si="410"/>
        <v>-9.6666666666666696</v>
      </c>
      <c r="H12592" t="str">
        <f t="shared" si="411"/>
        <v/>
      </c>
      <c r="I12592" s="1">
        <v>42624.635416666664</v>
      </c>
      <c r="J12592" s="2" t="s">
        <v>7</v>
      </c>
      <c r="K12592" s="1">
        <v>42624.635416666664</v>
      </c>
    </row>
    <row r="12593" spans="1:11" x14ac:dyDescent="0.25">
      <c r="A12593" s="1">
        <v>42624.645833333336</v>
      </c>
      <c r="B12593">
        <v>101.23099999999999</v>
      </c>
      <c r="C12593">
        <v>19.187000000000001</v>
      </c>
      <c r="G12593">
        <f t="shared" si="410"/>
        <v>-9.6666666666666696</v>
      </c>
      <c r="H12593" t="str">
        <f t="shared" si="411"/>
        <v/>
      </c>
      <c r="I12593" s="1">
        <v>42624.645833333336</v>
      </c>
      <c r="J12593" s="2" t="s">
        <v>7</v>
      </c>
      <c r="K12593" s="1">
        <v>42624.645833333336</v>
      </c>
    </row>
    <row r="12594" spans="1:11" x14ac:dyDescent="0.25">
      <c r="A12594" s="1">
        <v>42624.65625</v>
      </c>
      <c r="B12594">
        <v>101.197</v>
      </c>
      <c r="C12594">
        <v>19.187000000000001</v>
      </c>
      <c r="G12594">
        <f t="shared" si="410"/>
        <v>-9.6666666666666696</v>
      </c>
      <c r="H12594" t="str">
        <f t="shared" si="411"/>
        <v/>
      </c>
      <c r="I12594" s="1">
        <v>42624.65625</v>
      </c>
      <c r="J12594" s="2" t="s">
        <v>7</v>
      </c>
      <c r="K12594" s="1">
        <v>42624.65625</v>
      </c>
    </row>
    <row r="12595" spans="1:11" x14ac:dyDescent="0.25">
      <c r="A12595" s="1">
        <v>42624.666666666664</v>
      </c>
      <c r="B12595">
        <v>101.197</v>
      </c>
      <c r="C12595">
        <v>19.187000000000001</v>
      </c>
      <c r="G12595">
        <f t="shared" si="410"/>
        <v>-9.6666666666666696</v>
      </c>
      <c r="H12595" t="str">
        <f t="shared" si="411"/>
        <v/>
      </c>
      <c r="I12595" s="1">
        <v>42624.666666666664</v>
      </c>
      <c r="J12595" s="2" t="s">
        <v>7</v>
      </c>
      <c r="K12595" s="1">
        <v>42624.666666666664</v>
      </c>
    </row>
    <row r="12596" spans="1:11" x14ac:dyDescent="0.25">
      <c r="A12596" s="1">
        <v>42624.677083333336</v>
      </c>
      <c r="B12596">
        <v>101.18300000000001</v>
      </c>
      <c r="C12596">
        <v>19.091999999999999</v>
      </c>
      <c r="G12596">
        <f t="shared" si="410"/>
        <v>-9.6666666666666696</v>
      </c>
      <c r="H12596" t="str">
        <f t="shared" si="411"/>
        <v/>
      </c>
      <c r="I12596" s="1">
        <v>42624.677083333336</v>
      </c>
      <c r="J12596" s="2" t="s">
        <v>7</v>
      </c>
      <c r="K12596" s="1">
        <v>42624.677083333336</v>
      </c>
    </row>
    <row r="12597" spans="1:11" x14ac:dyDescent="0.25">
      <c r="A12597" s="1">
        <v>42624.6875</v>
      </c>
      <c r="B12597">
        <v>101.16</v>
      </c>
      <c r="C12597">
        <v>19.091999999999999</v>
      </c>
      <c r="G12597">
        <f t="shared" si="410"/>
        <v>-9.6666666666666696</v>
      </c>
      <c r="H12597" t="str">
        <f t="shared" si="411"/>
        <v/>
      </c>
      <c r="I12597" s="1">
        <v>42624.6875</v>
      </c>
      <c r="J12597" s="2" t="s">
        <v>7</v>
      </c>
      <c r="K12597" s="1">
        <v>42624.6875</v>
      </c>
    </row>
    <row r="12598" spans="1:11" x14ac:dyDescent="0.25">
      <c r="A12598" s="1">
        <v>42624.697916666664</v>
      </c>
      <c r="B12598">
        <v>101.146</v>
      </c>
      <c r="C12598">
        <v>18.995999999999999</v>
      </c>
      <c r="G12598">
        <f t="shared" si="410"/>
        <v>-9.6666666666666696</v>
      </c>
      <c r="H12598" t="str">
        <f t="shared" si="411"/>
        <v/>
      </c>
      <c r="I12598" s="1">
        <v>42624.697916666664</v>
      </c>
      <c r="J12598" s="2" t="s">
        <v>7</v>
      </c>
      <c r="K12598" s="1">
        <v>42624.697916666664</v>
      </c>
    </row>
    <row r="12599" spans="1:11" x14ac:dyDescent="0.25">
      <c r="A12599" s="1">
        <v>42624.708333333336</v>
      </c>
      <c r="B12599">
        <v>101.155</v>
      </c>
      <c r="C12599">
        <v>18.901</v>
      </c>
      <c r="G12599">
        <f t="shared" si="410"/>
        <v>-9.6666666666666696</v>
      </c>
      <c r="H12599" t="str">
        <f t="shared" si="411"/>
        <v/>
      </c>
      <c r="I12599" s="1">
        <v>42624.708333333336</v>
      </c>
      <c r="J12599" s="2" t="s">
        <v>7</v>
      </c>
      <c r="K12599" s="1">
        <v>42624.708333333336</v>
      </c>
    </row>
    <row r="12600" spans="1:11" x14ac:dyDescent="0.25">
      <c r="A12600" s="1">
        <v>42624.71875</v>
      </c>
      <c r="B12600">
        <v>101.127</v>
      </c>
      <c r="C12600">
        <v>18.710999999999999</v>
      </c>
      <c r="G12600">
        <f t="shared" si="410"/>
        <v>-9.6666666666666696</v>
      </c>
      <c r="H12600" t="str">
        <f t="shared" si="411"/>
        <v/>
      </c>
      <c r="I12600" s="1">
        <v>42624.71875</v>
      </c>
      <c r="J12600" s="2" t="s">
        <v>7</v>
      </c>
      <c r="K12600" s="1">
        <v>42624.71875</v>
      </c>
    </row>
    <row r="12601" spans="1:11" x14ac:dyDescent="0.25">
      <c r="A12601" s="1">
        <v>42624.729166666664</v>
      </c>
      <c r="B12601">
        <v>101.136</v>
      </c>
      <c r="C12601">
        <v>18.616</v>
      </c>
      <c r="G12601">
        <f t="shared" si="410"/>
        <v>-9.6666666666666696</v>
      </c>
      <c r="H12601" t="str">
        <f t="shared" si="411"/>
        <v/>
      </c>
      <c r="I12601" s="1">
        <v>42624.729166666664</v>
      </c>
      <c r="J12601" s="2" t="s">
        <v>7</v>
      </c>
      <c r="K12601" s="1">
        <v>42624.729166666664</v>
      </c>
    </row>
    <row r="12602" spans="1:11" x14ac:dyDescent="0.25">
      <c r="A12602" s="1">
        <v>42624.739583333336</v>
      </c>
      <c r="B12602">
        <v>101.131</v>
      </c>
      <c r="C12602">
        <v>18.425999999999998</v>
      </c>
      <c r="G12602">
        <f t="shared" si="410"/>
        <v>-9.6666666666666696</v>
      </c>
      <c r="H12602" t="str">
        <f t="shared" si="411"/>
        <v/>
      </c>
      <c r="I12602" s="1">
        <v>42624.739583333336</v>
      </c>
      <c r="J12602" s="2" t="s">
        <v>7</v>
      </c>
      <c r="K12602" s="1">
        <v>42624.739583333336</v>
      </c>
    </row>
    <row r="12603" spans="1:11" x14ac:dyDescent="0.25">
      <c r="A12603" s="1">
        <v>42624.75</v>
      </c>
      <c r="B12603">
        <v>101.137</v>
      </c>
      <c r="C12603">
        <v>18.236000000000001</v>
      </c>
      <c r="G12603">
        <f t="shared" si="410"/>
        <v>-9.6666666666666696</v>
      </c>
      <c r="H12603" t="str">
        <f t="shared" si="411"/>
        <v/>
      </c>
      <c r="I12603" s="1">
        <v>42624.75</v>
      </c>
      <c r="J12603" s="2" t="s">
        <v>7</v>
      </c>
      <c r="K12603" s="1">
        <v>42624.75</v>
      </c>
    </row>
    <row r="12604" spans="1:11" x14ac:dyDescent="0.25">
      <c r="A12604" s="1">
        <v>42624.760416666664</v>
      </c>
      <c r="B12604">
        <v>101.13200000000001</v>
      </c>
      <c r="C12604">
        <v>18.045000000000002</v>
      </c>
      <c r="G12604">
        <f t="shared" si="410"/>
        <v>-9.6666666666666696</v>
      </c>
      <c r="H12604" t="str">
        <f t="shared" si="411"/>
        <v/>
      </c>
      <c r="I12604" s="1">
        <v>42624.760416666664</v>
      </c>
      <c r="J12604" s="2" t="s">
        <v>7</v>
      </c>
      <c r="K12604" s="1">
        <v>42624.760416666664</v>
      </c>
    </row>
    <row r="12605" spans="1:11" x14ac:dyDescent="0.25">
      <c r="A12605" s="1">
        <v>42624.770833333336</v>
      </c>
      <c r="B12605">
        <v>101.13800000000001</v>
      </c>
      <c r="C12605">
        <v>17.855</v>
      </c>
      <c r="G12605">
        <f t="shared" si="410"/>
        <v>-9.6666666666666696</v>
      </c>
      <c r="H12605" t="str">
        <f t="shared" si="411"/>
        <v/>
      </c>
      <c r="I12605" s="1">
        <v>42624.770833333336</v>
      </c>
      <c r="J12605" s="2" t="s">
        <v>7</v>
      </c>
      <c r="K12605" s="1">
        <v>42624.770833333336</v>
      </c>
    </row>
    <row r="12606" spans="1:11" x14ac:dyDescent="0.25">
      <c r="A12606" s="1">
        <v>42624.78125</v>
      </c>
      <c r="B12606">
        <v>101.14400000000001</v>
      </c>
      <c r="C12606">
        <v>17.664999999999999</v>
      </c>
      <c r="G12606">
        <f t="shared" si="410"/>
        <v>-9.6666666666666696</v>
      </c>
      <c r="H12606" t="str">
        <f t="shared" si="411"/>
        <v/>
      </c>
      <c r="I12606" s="1">
        <v>42624.78125</v>
      </c>
      <c r="J12606" s="2" t="s">
        <v>7</v>
      </c>
      <c r="K12606" s="1">
        <v>42624.78125</v>
      </c>
    </row>
    <row r="12607" spans="1:11" x14ac:dyDescent="0.25">
      <c r="A12607" s="1">
        <v>42624.791666666664</v>
      </c>
      <c r="B12607">
        <v>101.139</v>
      </c>
      <c r="C12607">
        <v>17.475000000000001</v>
      </c>
      <c r="G12607">
        <f t="shared" si="410"/>
        <v>-9.6666666666666696</v>
      </c>
      <c r="H12607" t="str">
        <f t="shared" si="411"/>
        <v/>
      </c>
      <c r="I12607" s="1">
        <v>42624.791666666664</v>
      </c>
      <c r="J12607" s="2" t="s">
        <v>7</v>
      </c>
      <c r="K12607" s="1">
        <v>42624.791666666664</v>
      </c>
    </row>
    <row r="12608" spans="1:11" x14ac:dyDescent="0.25">
      <c r="A12608" s="1">
        <v>42624.802083333336</v>
      </c>
      <c r="B12608">
        <v>101.145</v>
      </c>
      <c r="C12608">
        <v>17.283999999999999</v>
      </c>
      <c r="G12608">
        <f t="shared" si="410"/>
        <v>-9.6666666666666696</v>
      </c>
      <c r="H12608" t="str">
        <f t="shared" si="411"/>
        <v/>
      </c>
      <c r="I12608" s="1">
        <v>42624.802083333336</v>
      </c>
      <c r="J12608" s="2" t="s">
        <v>7</v>
      </c>
      <c r="K12608" s="1">
        <v>42624.802083333336</v>
      </c>
    </row>
    <row r="12609" spans="1:11" x14ac:dyDescent="0.25">
      <c r="A12609" s="1">
        <v>42624.8125</v>
      </c>
      <c r="B12609">
        <v>101.16</v>
      </c>
      <c r="C12609">
        <v>16.998999999999999</v>
      </c>
      <c r="G12609">
        <f t="shared" si="410"/>
        <v>-9.6666666666666696</v>
      </c>
      <c r="H12609" t="str">
        <f t="shared" si="411"/>
        <v/>
      </c>
      <c r="I12609" s="1">
        <v>42624.8125</v>
      </c>
      <c r="J12609" s="2" t="s">
        <v>7</v>
      </c>
      <c r="K12609" s="1">
        <v>42624.8125</v>
      </c>
    </row>
    <row r="12610" spans="1:11" x14ac:dyDescent="0.25">
      <c r="A12610" s="1">
        <v>42624.822916666664</v>
      </c>
      <c r="B12610">
        <v>101.149</v>
      </c>
      <c r="C12610">
        <v>16.617999999999999</v>
      </c>
      <c r="G12610">
        <f t="shared" si="410"/>
        <v>-9.6666666666666696</v>
      </c>
      <c r="H12610" t="str">
        <f t="shared" si="411"/>
        <v/>
      </c>
      <c r="I12610" s="1">
        <v>42624.822916666664</v>
      </c>
      <c r="J12610" s="2" t="s">
        <v>7</v>
      </c>
      <c r="K12610" s="1">
        <v>42624.822916666664</v>
      </c>
    </row>
    <row r="12611" spans="1:11" x14ac:dyDescent="0.25">
      <c r="A12611" s="1">
        <v>42624.833333333336</v>
      </c>
      <c r="B12611">
        <v>101.14400000000001</v>
      </c>
      <c r="C12611">
        <v>16.427</v>
      </c>
      <c r="G12611">
        <f t="shared" ref="G12611:G12674" si="412">+((E12611+0.82)-1.197)/0.039</f>
        <v>-9.6666666666666696</v>
      </c>
      <c r="H12611" t="str">
        <f t="shared" ref="H12611:H12674" si="413">IF(G12611&gt;0,G12611,"")</f>
        <v/>
      </c>
      <c r="I12611" s="1">
        <v>42624.833333333336</v>
      </c>
      <c r="J12611" s="2" t="s">
        <v>7</v>
      </c>
      <c r="K12611" s="1">
        <v>42624.833333333336</v>
      </c>
    </row>
    <row r="12612" spans="1:11" x14ac:dyDescent="0.25">
      <c r="A12612" s="1">
        <v>42624.84375</v>
      </c>
      <c r="B12612">
        <v>101.139</v>
      </c>
      <c r="C12612">
        <v>16.236999999999998</v>
      </c>
      <c r="G12612">
        <f t="shared" si="412"/>
        <v>-9.6666666666666696</v>
      </c>
      <c r="H12612" t="str">
        <f t="shared" si="413"/>
        <v/>
      </c>
      <c r="I12612" s="1">
        <v>42624.84375</v>
      </c>
      <c r="J12612" s="2" t="s">
        <v>7</v>
      </c>
      <c r="K12612" s="1">
        <v>42624.84375</v>
      </c>
    </row>
    <row r="12613" spans="1:11" x14ac:dyDescent="0.25">
      <c r="A12613" s="1">
        <v>42624.854166666664</v>
      </c>
      <c r="B12613">
        <v>101.16800000000001</v>
      </c>
      <c r="C12613">
        <v>16.045999999999999</v>
      </c>
      <c r="G12613">
        <f t="shared" si="412"/>
        <v>-9.6666666666666696</v>
      </c>
      <c r="H12613" t="str">
        <f t="shared" si="413"/>
        <v/>
      </c>
      <c r="I12613" s="1">
        <v>42624.854166666664</v>
      </c>
      <c r="J12613" s="2" t="s">
        <v>7</v>
      </c>
      <c r="K12613" s="1">
        <v>42624.854166666664</v>
      </c>
    </row>
    <row r="12614" spans="1:11" x14ac:dyDescent="0.25">
      <c r="A12614" s="1">
        <v>42624.864583333336</v>
      </c>
      <c r="B12614">
        <v>101.154</v>
      </c>
      <c r="C12614">
        <v>15.951000000000001</v>
      </c>
      <c r="G12614">
        <f t="shared" si="412"/>
        <v>-9.6666666666666696</v>
      </c>
      <c r="H12614" t="str">
        <f t="shared" si="413"/>
        <v/>
      </c>
      <c r="I12614" s="1">
        <v>42624.864583333336</v>
      </c>
      <c r="J12614" s="2" t="s">
        <v>7</v>
      </c>
      <c r="K12614" s="1">
        <v>42624.864583333336</v>
      </c>
    </row>
    <row r="12615" spans="1:11" x14ac:dyDescent="0.25">
      <c r="A12615" s="1">
        <v>42624.875</v>
      </c>
      <c r="B12615">
        <v>101.17400000000001</v>
      </c>
      <c r="C12615">
        <v>15.855</v>
      </c>
      <c r="G12615">
        <f t="shared" si="412"/>
        <v>-9.6666666666666696</v>
      </c>
      <c r="H12615" t="str">
        <f t="shared" si="413"/>
        <v/>
      </c>
      <c r="I12615" s="1">
        <v>42624.875</v>
      </c>
      <c r="J12615" s="2" t="s">
        <v>7</v>
      </c>
      <c r="K12615" s="1">
        <v>42624.875</v>
      </c>
    </row>
    <row r="12616" spans="1:11" x14ac:dyDescent="0.25">
      <c r="A12616" s="1">
        <v>42624.885416666664</v>
      </c>
      <c r="B12616">
        <v>101.182</v>
      </c>
      <c r="C12616">
        <v>15.76</v>
      </c>
      <c r="G12616">
        <f t="shared" si="412"/>
        <v>-9.6666666666666696</v>
      </c>
      <c r="H12616" t="str">
        <f t="shared" si="413"/>
        <v/>
      </c>
      <c r="I12616" s="1">
        <v>42624.885416666664</v>
      </c>
      <c r="J12616" s="2" t="s">
        <v>7</v>
      </c>
      <c r="K12616" s="1">
        <v>42624.885416666664</v>
      </c>
    </row>
    <row r="12617" spans="1:11" x14ac:dyDescent="0.25">
      <c r="A12617" s="1">
        <v>42624.895833333336</v>
      </c>
      <c r="B12617">
        <v>101.169</v>
      </c>
      <c r="C12617">
        <v>15.664</v>
      </c>
      <c r="G12617">
        <f t="shared" si="412"/>
        <v>-9.6666666666666696</v>
      </c>
      <c r="H12617" t="str">
        <f t="shared" si="413"/>
        <v/>
      </c>
      <c r="I12617" s="1">
        <v>42624.895833333336</v>
      </c>
      <c r="J12617" s="2" t="s">
        <v>7</v>
      </c>
      <c r="K12617" s="1">
        <v>42624.895833333336</v>
      </c>
    </row>
    <row r="12618" spans="1:11" x14ac:dyDescent="0.25">
      <c r="A12618" s="1">
        <v>42624.90625</v>
      </c>
      <c r="B12618">
        <v>101.175</v>
      </c>
      <c r="C12618">
        <v>15.473000000000001</v>
      </c>
      <c r="G12618">
        <f t="shared" si="412"/>
        <v>-9.6666666666666696</v>
      </c>
      <c r="H12618" t="str">
        <f t="shared" si="413"/>
        <v/>
      </c>
      <c r="I12618" s="1">
        <v>42624.90625</v>
      </c>
      <c r="J12618" s="2" t="s">
        <v>7</v>
      </c>
      <c r="K12618" s="1">
        <v>42624.90625</v>
      </c>
    </row>
    <row r="12619" spans="1:11" x14ac:dyDescent="0.25">
      <c r="A12619" s="1">
        <v>42624.916666666664</v>
      </c>
      <c r="B12619">
        <v>101.172</v>
      </c>
      <c r="C12619">
        <v>15.378</v>
      </c>
      <c r="G12619">
        <f t="shared" si="412"/>
        <v>-9.6666666666666696</v>
      </c>
      <c r="H12619" t="str">
        <f t="shared" si="413"/>
        <v/>
      </c>
      <c r="I12619" s="1">
        <v>42624.916666666664</v>
      </c>
      <c r="J12619" s="2" t="s">
        <v>7</v>
      </c>
      <c r="K12619" s="1">
        <v>42624.916666666664</v>
      </c>
    </row>
    <row r="12620" spans="1:11" x14ac:dyDescent="0.25">
      <c r="A12620" s="1">
        <v>42624.927083333336</v>
      </c>
      <c r="B12620">
        <v>101.172</v>
      </c>
      <c r="C12620">
        <v>15.378</v>
      </c>
      <c r="G12620">
        <f t="shared" si="412"/>
        <v>-9.6666666666666696</v>
      </c>
      <c r="H12620" t="str">
        <f t="shared" si="413"/>
        <v/>
      </c>
      <c r="I12620" s="1">
        <v>42624.927083333336</v>
      </c>
      <c r="J12620" s="2" t="s">
        <v>7</v>
      </c>
      <c r="K12620" s="1">
        <v>42624.927083333336</v>
      </c>
    </row>
    <row r="12621" spans="1:11" x14ac:dyDescent="0.25">
      <c r="A12621" s="1">
        <v>42624.9375</v>
      </c>
      <c r="B12621">
        <v>101.167</v>
      </c>
      <c r="C12621">
        <v>15.186999999999999</v>
      </c>
      <c r="G12621">
        <f t="shared" si="412"/>
        <v>-9.6666666666666696</v>
      </c>
      <c r="H12621" t="str">
        <f t="shared" si="413"/>
        <v/>
      </c>
      <c r="I12621" s="1">
        <v>42624.9375</v>
      </c>
      <c r="J12621" s="2" t="s">
        <v>7</v>
      </c>
      <c r="K12621" s="1">
        <v>42624.9375</v>
      </c>
    </row>
    <row r="12622" spans="1:11" x14ac:dyDescent="0.25">
      <c r="A12622" s="1">
        <v>42624.947916666664</v>
      </c>
      <c r="B12622">
        <v>101.164</v>
      </c>
      <c r="C12622">
        <v>15.090999999999999</v>
      </c>
      <c r="G12622">
        <f t="shared" si="412"/>
        <v>-9.6666666666666696</v>
      </c>
      <c r="H12622" t="str">
        <f t="shared" si="413"/>
        <v/>
      </c>
      <c r="I12622" s="1">
        <v>42624.947916666664</v>
      </c>
      <c r="J12622" s="2" t="s">
        <v>7</v>
      </c>
      <c r="K12622" s="1">
        <v>42624.947916666664</v>
      </c>
    </row>
    <row r="12623" spans="1:11" x14ac:dyDescent="0.25">
      <c r="A12623" s="1">
        <v>42624.958333333336</v>
      </c>
      <c r="B12623">
        <v>101.17</v>
      </c>
      <c r="C12623">
        <v>14.9</v>
      </c>
      <c r="G12623">
        <f t="shared" si="412"/>
        <v>-9.6666666666666696</v>
      </c>
      <c r="H12623" t="str">
        <f t="shared" si="413"/>
        <v/>
      </c>
      <c r="I12623" s="1">
        <v>42624.958333333336</v>
      </c>
      <c r="J12623" s="2" t="s">
        <v>7</v>
      </c>
      <c r="K12623" s="1">
        <v>42624.958333333336</v>
      </c>
    </row>
    <row r="12624" spans="1:11" x14ac:dyDescent="0.25">
      <c r="A12624" s="1">
        <v>42624.96875</v>
      </c>
      <c r="B12624">
        <v>101.131</v>
      </c>
      <c r="C12624">
        <v>14.709</v>
      </c>
      <c r="G12624">
        <f t="shared" si="412"/>
        <v>-9.6666666666666696</v>
      </c>
      <c r="H12624" t="str">
        <f t="shared" si="413"/>
        <v/>
      </c>
      <c r="I12624" s="1">
        <v>42624.96875</v>
      </c>
      <c r="J12624" s="2" t="s">
        <v>7</v>
      </c>
      <c r="K12624" s="1">
        <v>42624.96875</v>
      </c>
    </row>
    <row r="12625" spans="1:11" x14ac:dyDescent="0.25">
      <c r="A12625" s="1">
        <v>42624.979166666664</v>
      </c>
      <c r="B12625">
        <v>101.154</v>
      </c>
      <c r="C12625">
        <v>14.709</v>
      </c>
      <c r="G12625">
        <f t="shared" si="412"/>
        <v>-9.6666666666666696</v>
      </c>
      <c r="H12625" t="str">
        <f t="shared" si="413"/>
        <v/>
      </c>
      <c r="I12625" s="1">
        <v>42624.979166666664</v>
      </c>
      <c r="J12625" s="2" t="s">
        <v>7</v>
      </c>
      <c r="K12625" s="1">
        <v>42624.979166666664</v>
      </c>
    </row>
    <row r="12626" spans="1:11" x14ac:dyDescent="0.25">
      <c r="A12626" s="1">
        <v>42624.989583333336</v>
      </c>
      <c r="B12626">
        <v>101.131</v>
      </c>
      <c r="C12626">
        <v>14.709</v>
      </c>
      <c r="G12626">
        <f t="shared" si="412"/>
        <v>-9.6666666666666696</v>
      </c>
      <c r="H12626" t="str">
        <f t="shared" si="413"/>
        <v/>
      </c>
      <c r="I12626" s="1">
        <v>42624.989583333336</v>
      </c>
      <c r="J12626" s="2" t="s">
        <v>7</v>
      </c>
      <c r="K12626" s="1">
        <v>42624.989583333336</v>
      </c>
    </row>
    <row r="12627" spans="1:11" x14ac:dyDescent="0.25">
      <c r="A12627" s="1">
        <v>42625</v>
      </c>
      <c r="B12627">
        <v>101.143</v>
      </c>
      <c r="C12627">
        <v>14.709</v>
      </c>
      <c r="G12627">
        <f t="shared" si="412"/>
        <v>-9.6666666666666696</v>
      </c>
      <c r="H12627" t="str">
        <f t="shared" si="413"/>
        <v/>
      </c>
      <c r="I12627" s="1">
        <v>42625</v>
      </c>
      <c r="J12627" s="2" t="s">
        <v>7</v>
      </c>
      <c r="K12627" s="1">
        <v>42625</v>
      </c>
    </row>
    <row r="12628" spans="1:11" x14ac:dyDescent="0.25">
      <c r="A12628" s="1">
        <v>42625.010416666664</v>
      </c>
      <c r="B12628">
        <v>101.126</v>
      </c>
      <c r="C12628">
        <v>14.516999999999999</v>
      </c>
      <c r="G12628">
        <f t="shared" si="412"/>
        <v>-9.6666666666666696</v>
      </c>
      <c r="H12628" t="str">
        <f t="shared" si="413"/>
        <v/>
      </c>
      <c r="I12628" s="1">
        <v>42625.010416666664</v>
      </c>
      <c r="J12628" s="2" t="s">
        <v>7</v>
      </c>
      <c r="K12628" s="1">
        <v>42625.010416666664</v>
      </c>
    </row>
    <row r="12629" spans="1:11" x14ac:dyDescent="0.25">
      <c r="A12629" s="1">
        <v>42625.020833333336</v>
      </c>
      <c r="B12629">
        <v>101.123</v>
      </c>
      <c r="C12629">
        <v>14.420999999999999</v>
      </c>
      <c r="G12629">
        <f t="shared" si="412"/>
        <v>-9.6666666666666696</v>
      </c>
      <c r="H12629" t="str">
        <f t="shared" si="413"/>
        <v/>
      </c>
      <c r="I12629" s="1">
        <v>42625.020833333336</v>
      </c>
      <c r="J12629" s="2" t="s">
        <v>7</v>
      </c>
      <c r="K12629" s="1">
        <v>42625.020833333336</v>
      </c>
    </row>
    <row r="12630" spans="1:11" x14ac:dyDescent="0.25">
      <c r="A12630" s="1">
        <v>42625.03125</v>
      </c>
      <c r="B12630">
        <v>101.123</v>
      </c>
      <c r="C12630">
        <v>14.420999999999999</v>
      </c>
      <c r="G12630">
        <f t="shared" si="412"/>
        <v>-9.6666666666666696</v>
      </c>
      <c r="H12630" t="str">
        <f t="shared" si="413"/>
        <v/>
      </c>
      <c r="I12630" s="1">
        <v>42625.03125</v>
      </c>
      <c r="J12630" s="2" t="s">
        <v>7</v>
      </c>
      <c r="K12630" s="1">
        <v>42625.03125</v>
      </c>
    </row>
    <row r="12631" spans="1:11" x14ac:dyDescent="0.25">
      <c r="A12631" s="1">
        <v>42625.041666666664</v>
      </c>
      <c r="B12631">
        <v>101.11199999999999</v>
      </c>
      <c r="C12631">
        <v>14.420999999999999</v>
      </c>
      <c r="G12631">
        <f t="shared" si="412"/>
        <v>-9.6666666666666696</v>
      </c>
      <c r="H12631" t="str">
        <f t="shared" si="413"/>
        <v/>
      </c>
      <c r="I12631" s="1">
        <v>42625.041666666664</v>
      </c>
      <c r="J12631" s="2" t="s">
        <v>7</v>
      </c>
      <c r="K12631" s="1">
        <v>42625.041666666664</v>
      </c>
    </row>
    <row r="12632" spans="1:11" x14ac:dyDescent="0.25">
      <c r="A12632" s="1">
        <v>42625.052083333336</v>
      </c>
      <c r="B12632">
        <v>101.107</v>
      </c>
      <c r="C12632">
        <v>14.23</v>
      </c>
      <c r="G12632">
        <f t="shared" si="412"/>
        <v>-9.6666666666666696</v>
      </c>
      <c r="H12632" t="str">
        <f t="shared" si="413"/>
        <v/>
      </c>
      <c r="I12632" s="1">
        <v>42625.052083333336</v>
      </c>
      <c r="J12632" s="2" t="s">
        <v>7</v>
      </c>
      <c r="K12632" s="1">
        <v>42625.052083333336</v>
      </c>
    </row>
    <row r="12633" spans="1:11" x14ac:dyDescent="0.25">
      <c r="A12633" s="1">
        <v>42625.0625</v>
      </c>
      <c r="B12633">
        <v>101.104</v>
      </c>
      <c r="C12633">
        <v>14.134</v>
      </c>
      <c r="G12633">
        <f t="shared" si="412"/>
        <v>-9.6666666666666696</v>
      </c>
      <c r="H12633" t="str">
        <f t="shared" si="413"/>
        <v/>
      </c>
      <c r="I12633" s="1">
        <v>42625.0625</v>
      </c>
      <c r="J12633" s="2" t="s">
        <v>7</v>
      </c>
      <c r="K12633" s="1">
        <v>42625.0625</v>
      </c>
    </row>
    <row r="12634" spans="1:11" x14ac:dyDescent="0.25">
      <c r="A12634" s="1">
        <v>42625.072916666664</v>
      </c>
      <c r="B12634">
        <v>101.102</v>
      </c>
      <c r="C12634">
        <v>14.038</v>
      </c>
      <c r="G12634">
        <f t="shared" si="412"/>
        <v>-9.6666666666666696</v>
      </c>
      <c r="H12634" t="str">
        <f t="shared" si="413"/>
        <v/>
      </c>
      <c r="I12634" s="1">
        <v>42625.072916666664</v>
      </c>
      <c r="J12634" s="2" t="s">
        <v>7</v>
      </c>
      <c r="K12634" s="1">
        <v>42625.072916666664</v>
      </c>
    </row>
    <row r="12635" spans="1:11" x14ac:dyDescent="0.25">
      <c r="A12635" s="1">
        <v>42625.083333333336</v>
      </c>
      <c r="B12635">
        <v>101.083</v>
      </c>
      <c r="C12635">
        <v>13.75</v>
      </c>
      <c r="G12635">
        <f t="shared" si="412"/>
        <v>-9.6666666666666696</v>
      </c>
      <c r="H12635" t="str">
        <f t="shared" si="413"/>
        <v/>
      </c>
      <c r="I12635" s="1">
        <v>42625.083333333336</v>
      </c>
      <c r="J12635" s="2" t="s">
        <v>7</v>
      </c>
      <c r="K12635" s="1">
        <v>42625.083333333336</v>
      </c>
    </row>
    <row r="12636" spans="1:11" x14ac:dyDescent="0.25">
      <c r="A12636" s="1">
        <v>42625.09375</v>
      </c>
      <c r="B12636">
        <v>101.08</v>
      </c>
      <c r="C12636">
        <v>13.654</v>
      </c>
      <c r="G12636">
        <f t="shared" si="412"/>
        <v>-9.6666666666666696</v>
      </c>
      <c r="H12636" t="str">
        <f t="shared" si="413"/>
        <v/>
      </c>
      <c r="I12636" s="1">
        <v>42625.09375</v>
      </c>
      <c r="J12636" s="2" t="s">
        <v>7</v>
      </c>
      <c r="K12636" s="1">
        <v>42625.09375</v>
      </c>
    </row>
    <row r="12637" spans="1:11" x14ac:dyDescent="0.25">
      <c r="A12637" s="1">
        <v>42625.104166666664</v>
      </c>
      <c r="B12637">
        <v>101.077</v>
      </c>
      <c r="C12637">
        <v>13.558</v>
      </c>
      <c r="G12637">
        <f t="shared" si="412"/>
        <v>-9.6666666666666696</v>
      </c>
      <c r="H12637" t="str">
        <f t="shared" si="413"/>
        <v/>
      </c>
      <c r="I12637" s="1">
        <v>42625.104166666664</v>
      </c>
      <c r="J12637" s="2" t="s">
        <v>7</v>
      </c>
      <c r="K12637" s="1">
        <v>42625.104166666664</v>
      </c>
    </row>
    <row r="12638" spans="1:11" x14ac:dyDescent="0.25">
      <c r="A12638" s="1">
        <v>42625.114583333336</v>
      </c>
      <c r="B12638">
        <v>101.089</v>
      </c>
      <c r="C12638">
        <v>13.558</v>
      </c>
      <c r="G12638">
        <f t="shared" si="412"/>
        <v>-9.6666666666666696</v>
      </c>
      <c r="H12638" t="str">
        <f t="shared" si="413"/>
        <v/>
      </c>
      <c r="I12638" s="1">
        <v>42625.114583333336</v>
      </c>
      <c r="J12638" s="2" t="s">
        <v>7</v>
      </c>
      <c r="K12638" s="1">
        <v>42625.114583333336</v>
      </c>
    </row>
    <row r="12639" spans="1:11" x14ac:dyDescent="0.25">
      <c r="A12639" s="1">
        <v>42625.125</v>
      </c>
      <c r="B12639">
        <v>101.09699999999999</v>
      </c>
      <c r="C12639">
        <v>13.461</v>
      </c>
      <c r="G12639">
        <f t="shared" si="412"/>
        <v>-9.6666666666666696</v>
      </c>
      <c r="H12639" t="str">
        <f t="shared" si="413"/>
        <v/>
      </c>
      <c r="I12639" s="1">
        <v>42625.125</v>
      </c>
      <c r="J12639" s="2" t="s">
        <v>7</v>
      </c>
      <c r="K12639" s="1">
        <v>42625.125</v>
      </c>
    </row>
    <row r="12640" spans="1:11" x14ac:dyDescent="0.25">
      <c r="A12640" s="1">
        <v>42625.135416666664</v>
      </c>
      <c r="B12640">
        <v>101.086</v>
      </c>
      <c r="C12640">
        <v>13.461</v>
      </c>
      <c r="G12640">
        <f t="shared" si="412"/>
        <v>-9.6666666666666696</v>
      </c>
      <c r="H12640" t="str">
        <f t="shared" si="413"/>
        <v/>
      </c>
      <c r="I12640" s="1">
        <v>42625.135416666664</v>
      </c>
      <c r="J12640" s="2" t="s">
        <v>7</v>
      </c>
      <c r="K12640" s="1">
        <v>42625.135416666664</v>
      </c>
    </row>
    <row r="12641" spans="1:11" x14ac:dyDescent="0.25">
      <c r="A12641" s="1">
        <v>42625.145833333336</v>
      </c>
      <c r="B12641">
        <v>101.083</v>
      </c>
      <c r="C12641">
        <v>13.365</v>
      </c>
      <c r="G12641">
        <f t="shared" si="412"/>
        <v>-9.6666666666666696</v>
      </c>
      <c r="H12641" t="str">
        <f t="shared" si="413"/>
        <v/>
      </c>
      <c r="I12641" s="1">
        <v>42625.145833333336</v>
      </c>
      <c r="J12641" s="2" t="s">
        <v>7</v>
      </c>
      <c r="K12641" s="1">
        <v>42625.145833333336</v>
      </c>
    </row>
    <row r="12642" spans="1:11" x14ac:dyDescent="0.25">
      <c r="A12642" s="1">
        <v>42625.15625</v>
      </c>
      <c r="B12642">
        <v>101.072</v>
      </c>
      <c r="C12642">
        <v>13.365</v>
      </c>
      <c r="G12642">
        <f t="shared" si="412"/>
        <v>-9.6666666666666696</v>
      </c>
      <c r="H12642" t="str">
        <f t="shared" si="413"/>
        <v/>
      </c>
      <c r="I12642" s="1">
        <v>42625.15625</v>
      </c>
      <c r="J12642" s="2" t="s">
        <v>7</v>
      </c>
      <c r="K12642" s="1">
        <v>42625.15625</v>
      </c>
    </row>
    <row r="12643" spans="1:11" x14ac:dyDescent="0.25">
      <c r="A12643" s="1">
        <v>42625.166666666664</v>
      </c>
      <c r="B12643">
        <v>101.078</v>
      </c>
      <c r="C12643">
        <v>13.173</v>
      </c>
      <c r="G12643">
        <f t="shared" si="412"/>
        <v>-9.6666666666666696</v>
      </c>
      <c r="H12643" t="str">
        <f t="shared" si="413"/>
        <v/>
      </c>
      <c r="I12643" s="1">
        <v>42625.166666666664</v>
      </c>
      <c r="J12643" s="2" t="s">
        <v>7</v>
      </c>
      <c r="K12643" s="1">
        <v>42625.166666666664</v>
      </c>
    </row>
    <row r="12644" spans="1:11" x14ac:dyDescent="0.25">
      <c r="A12644" s="1">
        <v>42625.177083333336</v>
      </c>
      <c r="B12644">
        <v>101.048</v>
      </c>
      <c r="C12644">
        <v>12.882999999999999</v>
      </c>
      <c r="G12644">
        <f t="shared" si="412"/>
        <v>-9.6666666666666696</v>
      </c>
      <c r="H12644" t="str">
        <f t="shared" si="413"/>
        <v/>
      </c>
      <c r="I12644" s="1">
        <v>42625.177083333336</v>
      </c>
      <c r="J12644" s="2" t="s">
        <v>7</v>
      </c>
      <c r="K12644" s="1">
        <v>42625.177083333336</v>
      </c>
    </row>
    <row r="12645" spans="1:11" x14ac:dyDescent="0.25">
      <c r="A12645" s="1">
        <v>42625.1875</v>
      </c>
      <c r="B12645">
        <v>101.045</v>
      </c>
      <c r="C12645">
        <v>12.787000000000001</v>
      </c>
      <c r="G12645">
        <f t="shared" si="412"/>
        <v>-9.6666666666666696</v>
      </c>
      <c r="H12645" t="str">
        <f t="shared" si="413"/>
        <v/>
      </c>
      <c r="I12645" s="1">
        <v>42625.1875</v>
      </c>
      <c r="J12645" s="2" t="s">
        <v>7</v>
      </c>
      <c r="K12645" s="1">
        <v>42625.1875</v>
      </c>
    </row>
    <row r="12646" spans="1:11" x14ac:dyDescent="0.25">
      <c r="A12646" s="1">
        <v>42625.197916666664</v>
      </c>
      <c r="B12646">
        <v>101.03100000000001</v>
      </c>
      <c r="C12646">
        <v>12.69</v>
      </c>
      <c r="G12646">
        <f t="shared" si="412"/>
        <v>-9.6666666666666696</v>
      </c>
      <c r="H12646" t="str">
        <f t="shared" si="413"/>
        <v/>
      </c>
      <c r="I12646" s="1">
        <v>42625.197916666664</v>
      </c>
      <c r="J12646" s="2" t="s">
        <v>7</v>
      </c>
      <c r="K12646" s="1">
        <v>42625.197916666664</v>
      </c>
    </row>
    <row r="12647" spans="1:11" x14ac:dyDescent="0.25">
      <c r="A12647" s="1">
        <v>42625.208333333336</v>
      </c>
      <c r="B12647">
        <v>101.029</v>
      </c>
      <c r="C12647">
        <v>12.593999999999999</v>
      </c>
      <c r="G12647">
        <f t="shared" si="412"/>
        <v>-9.6666666666666696</v>
      </c>
      <c r="H12647" t="str">
        <f t="shared" si="413"/>
        <v/>
      </c>
      <c r="I12647" s="1">
        <v>42625.208333333336</v>
      </c>
      <c r="J12647" s="2" t="s">
        <v>7</v>
      </c>
      <c r="K12647" s="1">
        <v>42625.208333333336</v>
      </c>
    </row>
    <row r="12648" spans="1:11" x14ac:dyDescent="0.25">
      <c r="A12648" s="1">
        <v>42625.21875</v>
      </c>
      <c r="B12648">
        <v>101.015</v>
      </c>
      <c r="C12648">
        <v>12.497</v>
      </c>
      <c r="G12648">
        <f t="shared" si="412"/>
        <v>-9.6666666666666696</v>
      </c>
      <c r="H12648" t="str">
        <f t="shared" si="413"/>
        <v/>
      </c>
      <c r="I12648" s="1">
        <v>42625.21875</v>
      </c>
      <c r="J12648" s="2" t="s">
        <v>7</v>
      </c>
      <c r="K12648" s="1">
        <v>42625.21875</v>
      </c>
    </row>
    <row r="12649" spans="1:11" x14ac:dyDescent="0.25">
      <c r="A12649" s="1">
        <v>42625.229166666664</v>
      </c>
      <c r="B12649">
        <v>101.026</v>
      </c>
      <c r="C12649">
        <v>12.497</v>
      </c>
      <c r="G12649">
        <f t="shared" si="412"/>
        <v>-9.6666666666666696</v>
      </c>
      <c r="H12649" t="str">
        <f t="shared" si="413"/>
        <v/>
      </c>
      <c r="I12649" s="1">
        <v>42625.229166666664</v>
      </c>
      <c r="J12649" s="2" t="s">
        <v>7</v>
      </c>
      <c r="K12649" s="1">
        <v>42625.229166666664</v>
      </c>
    </row>
    <row r="12650" spans="1:11" x14ac:dyDescent="0.25">
      <c r="A12650" s="1">
        <v>42625.239583333336</v>
      </c>
      <c r="B12650">
        <v>101.04600000000001</v>
      </c>
      <c r="C12650">
        <v>12.401</v>
      </c>
      <c r="G12650">
        <f t="shared" si="412"/>
        <v>-9.6666666666666696</v>
      </c>
      <c r="H12650" t="str">
        <f t="shared" si="413"/>
        <v/>
      </c>
      <c r="I12650" s="1">
        <v>42625.239583333336</v>
      </c>
      <c r="J12650" s="2" t="s">
        <v>7</v>
      </c>
      <c r="K12650" s="1">
        <v>42625.239583333336</v>
      </c>
    </row>
    <row r="12651" spans="1:11" x14ac:dyDescent="0.25">
      <c r="A12651" s="1">
        <v>42625.25</v>
      </c>
      <c r="B12651">
        <v>101.041</v>
      </c>
      <c r="C12651">
        <v>12.207000000000001</v>
      </c>
      <c r="G12651">
        <f t="shared" si="412"/>
        <v>-9.6666666666666696</v>
      </c>
      <c r="H12651" t="str">
        <f t="shared" si="413"/>
        <v/>
      </c>
      <c r="I12651" s="1">
        <v>42625.25</v>
      </c>
      <c r="J12651" s="2" t="s">
        <v>7</v>
      </c>
      <c r="K12651" s="1">
        <v>42625.25</v>
      </c>
    </row>
    <row r="12652" spans="1:11" x14ac:dyDescent="0.25">
      <c r="A12652" s="1">
        <v>42625.260416666664</v>
      </c>
      <c r="B12652">
        <v>101.063</v>
      </c>
      <c r="C12652">
        <v>12.207000000000001</v>
      </c>
      <c r="G12652">
        <f t="shared" si="412"/>
        <v>-9.6666666666666696</v>
      </c>
      <c r="H12652" t="str">
        <f t="shared" si="413"/>
        <v/>
      </c>
      <c r="I12652" s="1">
        <v>42625.260416666664</v>
      </c>
      <c r="J12652" s="2" t="s">
        <v>7</v>
      </c>
      <c r="K12652" s="1">
        <v>42625.260416666664</v>
      </c>
    </row>
    <row r="12653" spans="1:11" x14ac:dyDescent="0.25">
      <c r="A12653" s="1">
        <v>42625.270833333336</v>
      </c>
      <c r="B12653">
        <v>101.083</v>
      </c>
      <c r="C12653">
        <v>12.11</v>
      </c>
      <c r="G12653">
        <f t="shared" si="412"/>
        <v>-9.6666666666666696</v>
      </c>
      <c r="H12653" t="str">
        <f t="shared" si="413"/>
        <v/>
      </c>
      <c r="I12653" s="1">
        <v>42625.270833333336</v>
      </c>
      <c r="J12653" s="2" t="s">
        <v>7</v>
      </c>
      <c r="K12653" s="1">
        <v>42625.270833333336</v>
      </c>
    </row>
    <row r="12654" spans="1:11" x14ac:dyDescent="0.25">
      <c r="A12654" s="1">
        <v>42625.28125</v>
      </c>
      <c r="B12654">
        <v>101.081</v>
      </c>
      <c r="C12654">
        <v>12.013</v>
      </c>
      <c r="G12654">
        <f t="shared" si="412"/>
        <v>-9.6666666666666696</v>
      </c>
      <c r="H12654" t="str">
        <f t="shared" si="413"/>
        <v/>
      </c>
      <c r="I12654" s="1">
        <v>42625.28125</v>
      </c>
      <c r="J12654" s="2" t="s">
        <v>7</v>
      </c>
      <c r="K12654" s="1">
        <v>42625.28125</v>
      </c>
    </row>
    <row r="12655" spans="1:11" x14ac:dyDescent="0.25">
      <c r="A12655" s="1">
        <v>42625.291666666664</v>
      </c>
      <c r="B12655">
        <v>101.092</v>
      </c>
      <c r="C12655">
        <v>12.013</v>
      </c>
      <c r="G12655">
        <f t="shared" si="412"/>
        <v>-9.6666666666666696</v>
      </c>
      <c r="H12655" t="str">
        <f t="shared" si="413"/>
        <v/>
      </c>
      <c r="I12655" s="1">
        <v>42625.291666666664</v>
      </c>
      <c r="J12655" s="2" t="s">
        <v>7</v>
      </c>
      <c r="K12655" s="1">
        <v>42625.291666666664</v>
      </c>
    </row>
    <row r="12656" spans="1:11" x14ac:dyDescent="0.25">
      <c r="A12656" s="1">
        <v>42625.302083333336</v>
      </c>
      <c r="B12656">
        <v>101.092</v>
      </c>
      <c r="C12656">
        <v>12.013</v>
      </c>
      <c r="G12656">
        <f t="shared" si="412"/>
        <v>-9.6666666666666696</v>
      </c>
      <c r="H12656" t="str">
        <f t="shared" si="413"/>
        <v/>
      </c>
      <c r="I12656" s="1">
        <v>42625.302083333336</v>
      </c>
      <c r="J12656" s="2" t="s">
        <v>7</v>
      </c>
      <c r="K12656" s="1">
        <v>42625.302083333336</v>
      </c>
    </row>
    <row r="12657" spans="1:11" x14ac:dyDescent="0.25">
      <c r="A12657" s="1">
        <v>42625.3125</v>
      </c>
      <c r="B12657">
        <v>101.117</v>
      </c>
      <c r="C12657">
        <v>12.11</v>
      </c>
      <c r="G12657">
        <f t="shared" si="412"/>
        <v>-9.6666666666666696</v>
      </c>
      <c r="H12657" t="str">
        <f t="shared" si="413"/>
        <v/>
      </c>
      <c r="I12657" s="1">
        <v>42625.3125</v>
      </c>
      <c r="J12657" s="2" t="s">
        <v>7</v>
      </c>
      <c r="K12657" s="1">
        <v>42625.3125</v>
      </c>
    </row>
    <row r="12658" spans="1:11" x14ac:dyDescent="0.25">
      <c r="A12658" s="1">
        <v>42625.322916666664</v>
      </c>
      <c r="B12658">
        <v>101.11499999999999</v>
      </c>
      <c r="C12658">
        <v>12.013</v>
      </c>
      <c r="G12658">
        <f t="shared" si="412"/>
        <v>-9.6666666666666696</v>
      </c>
      <c r="H12658" t="str">
        <f t="shared" si="413"/>
        <v/>
      </c>
      <c r="I12658" s="1">
        <v>42625.322916666664</v>
      </c>
      <c r="J12658" s="2" t="s">
        <v>7</v>
      </c>
      <c r="K12658" s="1">
        <v>42625.322916666664</v>
      </c>
    </row>
    <row r="12659" spans="1:11" x14ac:dyDescent="0.25">
      <c r="A12659" s="1">
        <v>42625.333333333336</v>
      </c>
      <c r="B12659">
        <v>101.117</v>
      </c>
      <c r="C12659">
        <v>12.11</v>
      </c>
      <c r="G12659">
        <f t="shared" si="412"/>
        <v>-9.6666666666666696</v>
      </c>
      <c r="H12659" t="str">
        <f t="shared" si="413"/>
        <v/>
      </c>
      <c r="I12659" s="1">
        <v>42625.333333333336</v>
      </c>
      <c r="J12659" s="2" t="s">
        <v>7</v>
      </c>
      <c r="K12659" s="1">
        <v>42625.333333333336</v>
      </c>
    </row>
    <row r="12660" spans="1:11" x14ac:dyDescent="0.25">
      <c r="A12660" s="1">
        <v>42625.34375</v>
      </c>
      <c r="B12660">
        <v>101.12</v>
      </c>
      <c r="C12660">
        <v>12.207000000000001</v>
      </c>
      <c r="G12660">
        <f t="shared" si="412"/>
        <v>-9.6666666666666696</v>
      </c>
      <c r="H12660" t="str">
        <f t="shared" si="413"/>
        <v/>
      </c>
      <c r="I12660" s="1">
        <v>42625.34375</v>
      </c>
      <c r="J12660" s="2" t="s">
        <v>7</v>
      </c>
      <c r="K12660" s="1">
        <v>42625.34375</v>
      </c>
    </row>
    <row r="12661" spans="1:11" x14ac:dyDescent="0.25">
      <c r="A12661" s="1">
        <v>42625.354166666664</v>
      </c>
      <c r="B12661">
        <v>101.089</v>
      </c>
      <c r="C12661">
        <v>12.304</v>
      </c>
      <c r="G12661">
        <f t="shared" si="412"/>
        <v>-9.6666666666666696</v>
      </c>
      <c r="H12661" t="str">
        <f t="shared" si="413"/>
        <v/>
      </c>
      <c r="I12661" s="1">
        <v>42625.354166666664</v>
      </c>
      <c r="J12661" s="2" t="s">
        <v>7</v>
      </c>
      <c r="K12661" s="1">
        <v>42625.354166666664</v>
      </c>
    </row>
    <row r="12662" spans="1:11" x14ac:dyDescent="0.25">
      <c r="A12662" s="1">
        <v>42625.364583333336</v>
      </c>
      <c r="B12662">
        <v>101.102</v>
      </c>
      <c r="C12662">
        <v>12.401</v>
      </c>
      <c r="G12662">
        <f t="shared" si="412"/>
        <v>-9.6666666666666696</v>
      </c>
      <c r="H12662" t="str">
        <f t="shared" si="413"/>
        <v/>
      </c>
      <c r="I12662" s="1">
        <v>42625.364583333336</v>
      </c>
      <c r="J12662" s="2" t="s">
        <v>7</v>
      </c>
      <c r="K12662" s="1">
        <v>42625.364583333336</v>
      </c>
    </row>
    <row r="12663" spans="1:11" x14ac:dyDescent="0.25">
      <c r="A12663" s="1">
        <v>42625.375</v>
      </c>
      <c r="B12663">
        <v>101.096</v>
      </c>
      <c r="C12663">
        <v>12.593999999999999</v>
      </c>
      <c r="G12663">
        <f t="shared" si="412"/>
        <v>-9.6666666666666696</v>
      </c>
      <c r="H12663" t="str">
        <f t="shared" si="413"/>
        <v/>
      </c>
      <c r="I12663" s="1">
        <v>42625.375</v>
      </c>
      <c r="J12663" s="2" t="s">
        <v>7</v>
      </c>
      <c r="K12663" s="1">
        <v>42625.375</v>
      </c>
    </row>
    <row r="12664" spans="1:11" x14ac:dyDescent="0.25">
      <c r="A12664" s="1">
        <v>42625.385416666664</v>
      </c>
      <c r="B12664">
        <v>101.093</v>
      </c>
      <c r="C12664">
        <v>12.882999999999999</v>
      </c>
      <c r="G12664">
        <f t="shared" si="412"/>
        <v>-9.6666666666666696</v>
      </c>
      <c r="H12664" t="str">
        <f t="shared" si="413"/>
        <v/>
      </c>
      <c r="I12664" s="1">
        <v>42625.385416666664</v>
      </c>
      <c r="J12664" s="2" t="s">
        <v>7</v>
      </c>
      <c r="K12664" s="1">
        <v>42625.385416666664</v>
      </c>
    </row>
    <row r="12665" spans="1:11" x14ac:dyDescent="0.25">
      <c r="A12665" s="1">
        <v>42625.395833333336</v>
      </c>
      <c r="B12665">
        <v>101.078</v>
      </c>
      <c r="C12665">
        <v>13.173</v>
      </c>
      <c r="G12665">
        <f t="shared" si="412"/>
        <v>-9.6666666666666696</v>
      </c>
      <c r="H12665" t="str">
        <f t="shared" si="413"/>
        <v/>
      </c>
      <c r="I12665" s="1">
        <v>42625.395833333336</v>
      </c>
      <c r="J12665" s="2" t="s">
        <v>7</v>
      </c>
      <c r="K12665" s="1">
        <v>42625.395833333336</v>
      </c>
    </row>
    <row r="12666" spans="1:11" x14ac:dyDescent="0.25">
      <c r="A12666" s="1">
        <v>42625.40625</v>
      </c>
      <c r="B12666">
        <v>101.063</v>
      </c>
      <c r="C12666">
        <v>13.461</v>
      </c>
      <c r="G12666">
        <f t="shared" si="412"/>
        <v>-9.6666666666666696</v>
      </c>
      <c r="H12666" t="str">
        <f t="shared" si="413"/>
        <v/>
      </c>
      <c r="I12666" s="1">
        <v>42625.40625</v>
      </c>
      <c r="J12666" s="2" t="s">
        <v>7</v>
      </c>
      <c r="K12666" s="1">
        <v>42625.40625</v>
      </c>
    </row>
    <row r="12667" spans="1:11" x14ac:dyDescent="0.25">
      <c r="A12667" s="1">
        <v>42625.416666666664</v>
      </c>
      <c r="B12667">
        <v>101.063</v>
      </c>
      <c r="C12667">
        <v>13.846</v>
      </c>
      <c r="G12667">
        <f t="shared" si="412"/>
        <v>-9.6666666666666696</v>
      </c>
      <c r="H12667" t="str">
        <f t="shared" si="413"/>
        <v/>
      </c>
      <c r="I12667" s="1">
        <v>42625.416666666664</v>
      </c>
      <c r="J12667" s="2" t="s">
        <v>7</v>
      </c>
      <c r="K12667" s="1">
        <v>42625.416666666664</v>
      </c>
    </row>
    <row r="12668" spans="1:11" x14ac:dyDescent="0.25">
      <c r="A12668" s="1">
        <v>42625.427083333336</v>
      </c>
      <c r="B12668">
        <v>101.05</v>
      </c>
      <c r="C12668">
        <v>14.23</v>
      </c>
      <c r="G12668">
        <f t="shared" si="412"/>
        <v>-9.6666666666666696</v>
      </c>
      <c r="H12668" t="str">
        <f t="shared" si="413"/>
        <v/>
      </c>
      <c r="I12668" s="1">
        <v>42625.427083333336</v>
      </c>
      <c r="J12668" s="2" t="s">
        <v>7</v>
      </c>
      <c r="K12668" s="1">
        <v>42625.427083333336</v>
      </c>
    </row>
    <row r="12669" spans="1:11" x14ac:dyDescent="0.25">
      <c r="A12669" s="1">
        <v>42625.4375</v>
      </c>
      <c r="B12669">
        <v>101.038</v>
      </c>
      <c r="C12669">
        <v>14.613</v>
      </c>
      <c r="G12669">
        <f t="shared" si="412"/>
        <v>-9.6666666666666696</v>
      </c>
      <c r="H12669" t="str">
        <f t="shared" si="413"/>
        <v/>
      </c>
      <c r="I12669" s="1">
        <v>42625.4375</v>
      </c>
      <c r="J12669" s="2" t="s">
        <v>7</v>
      </c>
      <c r="K12669" s="1">
        <v>42625.4375</v>
      </c>
    </row>
    <row r="12670" spans="1:11" x14ac:dyDescent="0.25">
      <c r="A12670" s="1">
        <v>42625.447916666664</v>
      </c>
      <c r="B12670">
        <v>101.026</v>
      </c>
      <c r="C12670">
        <v>14.996</v>
      </c>
      <c r="G12670">
        <f t="shared" si="412"/>
        <v>-9.6666666666666696</v>
      </c>
      <c r="H12670" t="str">
        <f t="shared" si="413"/>
        <v/>
      </c>
      <c r="I12670" s="1">
        <v>42625.447916666664</v>
      </c>
      <c r="J12670" s="2" t="s">
        <v>7</v>
      </c>
      <c r="K12670" s="1">
        <v>42625.447916666664</v>
      </c>
    </row>
    <row r="12671" spans="1:11" x14ac:dyDescent="0.25">
      <c r="A12671" s="1">
        <v>42625.458333333336</v>
      </c>
      <c r="B12671">
        <v>101.02500000000001</v>
      </c>
      <c r="C12671">
        <v>15.378</v>
      </c>
      <c r="G12671">
        <f t="shared" si="412"/>
        <v>-9.6666666666666696</v>
      </c>
      <c r="H12671" t="str">
        <f t="shared" si="413"/>
        <v/>
      </c>
      <c r="I12671" s="1">
        <v>42625.458333333336</v>
      </c>
      <c r="J12671" s="2" t="s">
        <v>7</v>
      </c>
      <c r="K12671" s="1">
        <v>42625.458333333336</v>
      </c>
    </row>
    <row r="12672" spans="1:11" x14ac:dyDescent="0.25">
      <c r="A12672" s="1">
        <v>42625.46875</v>
      </c>
      <c r="B12672">
        <v>100.99</v>
      </c>
      <c r="C12672">
        <v>15.76</v>
      </c>
      <c r="G12672">
        <f t="shared" si="412"/>
        <v>-9.6666666666666696</v>
      </c>
      <c r="H12672" t="str">
        <f t="shared" si="413"/>
        <v/>
      </c>
      <c r="I12672" s="1">
        <v>42625.46875</v>
      </c>
      <c r="J12672" s="2" t="s">
        <v>7</v>
      </c>
      <c r="K12672" s="1">
        <v>42625.46875</v>
      </c>
    </row>
    <row r="12673" spans="1:11" x14ac:dyDescent="0.25">
      <c r="A12673" s="1">
        <v>42625.479166666664</v>
      </c>
      <c r="B12673">
        <v>100.958</v>
      </c>
      <c r="C12673">
        <v>16.236999999999998</v>
      </c>
      <c r="G12673">
        <f t="shared" si="412"/>
        <v>-9.6666666666666696</v>
      </c>
      <c r="H12673" t="str">
        <f t="shared" si="413"/>
        <v/>
      </c>
      <c r="I12673" s="1">
        <v>42625.479166666664</v>
      </c>
      <c r="J12673" s="2" t="s">
        <v>7</v>
      </c>
      <c r="K12673" s="1">
        <v>42625.479166666664</v>
      </c>
    </row>
    <row r="12674" spans="1:11" x14ac:dyDescent="0.25">
      <c r="A12674" s="1">
        <v>42625.489583333336</v>
      </c>
      <c r="B12674">
        <v>100.935</v>
      </c>
      <c r="C12674">
        <v>16.617999999999999</v>
      </c>
      <c r="G12674">
        <f t="shared" si="412"/>
        <v>-9.6666666666666696</v>
      </c>
      <c r="H12674" t="str">
        <f t="shared" si="413"/>
        <v/>
      </c>
      <c r="I12674" s="1">
        <v>42625.489583333336</v>
      </c>
      <c r="J12674" s="2" t="s">
        <v>7</v>
      </c>
      <c r="K12674" s="1">
        <v>42625.489583333336</v>
      </c>
    </row>
    <row r="12675" spans="1:11" x14ac:dyDescent="0.25">
      <c r="A12675" s="1">
        <v>42625.5</v>
      </c>
      <c r="B12675">
        <v>100.922</v>
      </c>
      <c r="C12675">
        <v>16.998999999999999</v>
      </c>
      <c r="G12675">
        <f t="shared" ref="G12675:G12738" si="414">+((E12675+0.82)-1.197)/0.039</f>
        <v>-9.6666666666666696</v>
      </c>
      <c r="H12675" t="str">
        <f t="shared" ref="H12675:H12738" si="415">IF(G12675&gt;0,G12675,"")</f>
        <v/>
      </c>
      <c r="I12675" s="1">
        <v>42625.5</v>
      </c>
      <c r="J12675" s="2" t="s">
        <v>7</v>
      </c>
      <c r="K12675" s="1">
        <v>42625.5</v>
      </c>
    </row>
    <row r="12676" spans="1:11" x14ac:dyDescent="0.25">
      <c r="A12676" s="1">
        <v>42625.510416666664</v>
      </c>
      <c r="B12676">
        <v>100.91</v>
      </c>
      <c r="C12676">
        <v>17.379000000000001</v>
      </c>
      <c r="G12676">
        <f t="shared" si="414"/>
        <v>-9.6666666666666696</v>
      </c>
      <c r="H12676" t="str">
        <f t="shared" si="415"/>
        <v/>
      </c>
      <c r="I12676" s="1">
        <v>42625.510416666664</v>
      </c>
      <c r="J12676" s="2" t="s">
        <v>7</v>
      </c>
      <c r="K12676" s="1">
        <v>42625.510416666664</v>
      </c>
    </row>
    <row r="12677" spans="1:11" x14ac:dyDescent="0.25">
      <c r="A12677" s="1">
        <v>42625.520833333336</v>
      </c>
      <c r="B12677">
        <v>100.884</v>
      </c>
      <c r="C12677">
        <v>17.664999999999999</v>
      </c>
      <c r="G12677">
        <f t="shared" si="414"/>
        <v>-9.6666666666666696</v>
      </c>
      <c r="H12677" t="str">
        <f t="shared" si="415"/>
        <v/>
      </c>
      <c r="I12677" s="1">
        <v>42625.520833333336</v>
      </c>
      <c r="J12677" s="2" t="s">
        <v>7</v>
      </c>
      <c r="K12677" s="1">
        <v>42625.520833333336</v>
      </c>
    </row>
    <row r="12678" spans="1:11" x14ac:dyDescent="0.25">
      <c r="A12678" s="1">
        <v>42625.53125</v>
      </c>
      <c r="B12678">
        <v>100.869</v>
      </c>
      <c r="C12678">
        <v>17.95</v>
      </c>
      <c r="G12678">
        <f t="shared" si="414"/>
        <v>-9.6666666666666696</v>
      </c>
      <c r="H12678" t="str">
        <f t="shared" si="415"/>
        <v/>
      </c>
      <c r="I12678" s="1">
        <v>42625.53125</v>
      </c>
      <c r="J12678" s="2" t="s">
        <v>7</v>
      </c>
      <c r="K12678" s="1">
        <v>42625.53125</v>
      </c>
    </row>
    <row r="12679" spans="1:11" x14ac:dyDescent="0.25">
      <c r="A12679" s="1">
        <v>42625.541666666664</v>
      </c>
      <c r="B12679">
        <v>100.854</v>
      </c>
      <c r="C12679">
        <v>18.236000000000001</v>
      </c>
      <c r="G12679">
        <f t="shared" si="414"/>
        <v>-9.6666666666666696</v>
      </c>
      <c r="H12679" t="str">
        <f t="shared" si="415"/>
        <v/>
      </c>
      <c r="I12679" s="1">
        <v>42625.541666666664</v>
      </c>
      <c r="J12679" s="2" t="s">
        <v>7</v>
      </c>
      <c r="K12679" s="1">
        <v>42625.541666666664</v>
      </c>
    </row>
    <row r="12680" spans="1:11" x14ac:dyDescent="0.25">
      <c r="A12680" s="1">
        <v>42625.552083333336</v>
      </c>
      <c r="B12680">
        <v>100.828</v>
      </c>
      <c r="C12680">
        <v>18.521000000000001</v>
      </c>
      <c r="G12680">
        <f t="shared" si="414"/>
        <v>-9.6666666666666696</v>
      </c>
      <c r="H12680" t="str">
        <f t="shared" si="415"/>
        <v/>
      </c>
      <c r="I12680" s="1">
        <v>42625.552083333336</v>
      </c>
      <c r="J12680" s="2" t="s">
        <v>7</v>
      </c>
      <c r="K12680" s="1">
        <v>42625.552083333336</v>
      </c>
    </row>
    <row r="12681" spans="1:11" x14ac:dyDescent="0.25">
      <c r="A12681" s="1">
        <v>42625.5625</v>
      </c>
      <c r="B12681">
        <v>100.788</v>
      </c>
      <c r="C12681">
        <v>18.710999999999999</v>
      </c>
      <c r="G12681">
        <f t="shared" si="414"/>
        <v>-9.6666666666666696</v>
      </c>
      <c r="H12681" t="str">
        <f t="shared" si="415"/>
        <v/>
      </c>
      <c r="I12681" s="1">
        <v>42625.5625</v>
      </c>
      <c r="J12681" s="2" t="s">
        <v>7</v>
      </c>
      <c r="K12681" s="1">
        <v>42625.5625</v>
      </c>
    </row>
    <row r="12682" spans="1:11" x14ac:dyDescent="0.25">
      <c r="A12682" s="1">
        <v>42625.572916666664</v>
      </c>
      <c r="B12682">
        <v>100.776</v>
      </c>
      <c r="C12682">
        <v>19.091999999999999</v>
      </c>
      <c r="G12682">
        <f t="shared" si="414"/>
        <v>-9.6666666666666696</v>
      </c>
      <c r="H12682" t="str">
        <f t="shared" si="415"/>
        <v/>
      </c>
      <c r="I12682" s="1">
        <v>42625.572916666664</v>
      </c>
      <c r="J12682" s="2" t="s">
        <v>7</v>
      </c>
      <c r="K12682" s="1">
        <v>42625.572916666664</v>
      </c>
    </row>
    <row r="12683" spans="1:11" x14ac:dyDescent="0.25">
      <c r="A12683" s="1">
        <v>42625.583333333336</v>
      </c>
      <c r="B12683">
        <v>100.749</v>
      </c>
      <c r="C12683">
        <v>19.376999999999999</v>
      </c>
      <c r="G12683">
        <f t="shared" si="414"/>
        <v>-9.6666666666666696</v>
      </c>
      <c r="H12683" t="str">
        <f t="shared" si="415"/>
        <v/>
      </c>
      <c r="I12683" s="1">
        <v>42625.583333333336</v>
      </c>
      <c r="J12683" s="2" t="s">
        <v>7</v>
      </c>
      <c r="K12683" s="1">
        <v>42625.583333333336</v>
      </c>
    </row>
    <row r="12684" spans="1:11" x14ac:dyDescent="0.25">
      <c r="A12684" s="1">
        <v>42625.59375</v>
      </c>
      <c r="B12684">
        <v>100.721</v>
      </c>
      <c r="C12684">
        <v>19.567</v>
      </c>
      <c r="G12684">
        <f t="shared" si="414"/>
        <v>-9.6666666666666696</v>
      </c>
      <c r="H12684" t="str">
        <f t="shared" si="415"/>
        <v/>
      </c>
      <c r="I12684" s="1">
        <v>42625.59375</v>
      </c>
      <c r="J12684" s="2" t="s">
        <v>7</v>
      </c>
      <c r="K12684" s="1">
        <v>42625.59375</v>
      </c>
    </row>
    <row r="12685" spans="1:11" x14ac:dyDescent="0.25">
      <c r="A12685" s="1">
        <v>42625.604166666664</v>
      </c>
      <c r="B12685">
        <v>100.706</v>
      </c>
      <c r="C12685">
        <v>19.853000000000002</v>
      </c>
      <c r="G12685">
        <f t="shared" si="414"/>
        <v>-9.6666666666666696</v>
      </c>
      <c r="H12685" t="str">
        <f t="shared" si="415"/>
        <v/>
      </c>
      <c r="I12685" s="1">
        <v>42625.604166666664</v>
      </c>
      <c r="J12685" s="2" t="s">
        <v>7</v>
      </c>
      <c r="K12685" s="1">
        <v>42625.604166666664</v>
      </c>
    </row>
    <row r="12686" spans="1:11" x14ac:dyDescent="0.25">
      <c r="A12686" s="1">
        <v>42625.614583333336</v>
      </c>
      <c r="B12686">
        <v>100.691</v>
      </c>
      <c r="C12686">
        <v>20.138000000000002</v>
      </c>
      <c r="G12686">
        <f t="shared" si="414"/>
        <v>-9.6666666666666696</v>
      </c>
      <c r="H12686" t="str">
        <f t="shared" si="415"/>
        <v/>
      </c>
      <c r="I12686" s="1">
        <v>42625.614583333336</v>
      </c>
      <c r="J12686" s="2" t="s">
        <v>7</v>
      </c>
      <c r="K12686" s="1">
        <v>42625.614583333336</v>
      </c>
    </row>
    <row r="12687" spans="1:11" x14ac:dyDescent="0.25">
      <c r="A12687" s="1">
        <v>42625.625</v>
      </c>
      <c r="B12687">
        <v>100.67400000000001</v>
      </c>
      <c r="C12687">
        <v>20.329000000000001</v>
      </c>
      <c r="G12687">
        <f t="shared" si="414"/>
        <v>-9.6666666666666696</v>
      </c>
      <c r="H12687" t="str">
        <f t="shared" si="415"/>
        <v/>
      </c>
      <c r="I12687" s="1">
        <v>42625.625</v>
      </c>
      <c r="J12687" s="2" t="s">
        <v>7</v>
      </c>
      <c r="K12687" s="1">
        <v>42625.625</v>
      </c>
    </row>
    <row r="12688" spans="1:11" x14ac:dyDescent="0.25">
      <c r="A12688" s="1">
        <v>42625.635416666664</v>
      </c>
      <c r="B12688">
        <v>100.633</v>
      </c>
      <c r="C12688">
        <v>20.518999999999998</v>
      </c>
      <c r="G12688">
        <f t="shared" si="414"/>
        <v>-9.6666666666666696</v>
      </c>
      <c r="H12688" t="str">
        <f t="shared" si="415"/>
        <v/>
      </c>
      <c r="I12688" s="1">
        <v>42625.635416666664</v>
      </c>
      <c r="J12688" s="2" t="s">
        <v>7</v>
      </c>
      <c r="K12688" s="1">
        <v>42625.635416666664</v>
      </c>
    </row>
    <row r="12689" spans="1:11" x14ac:dyDescent="0.25">
      <c r="A12689" s="1">
        <v>42625.645833333336</v>
      </c>
      <c r="B12689">
        <v>100.636</v>
      </c>
      <c r="C12689">
        <v>20.614999999999998</v>
      </c>
      <c r="G12689">
        <f t="shared" si="414"/>
        <v>-9.6666666666666696</v>
      </c>
      <c r="H12689" t="str">
        <f t="shared" si="415"/>
        <v/>
      </c>
      <c r="I12689" s="1">
        <v>42625.645833333336</v>
      </c>
      <c r="J12689" s="2" t="s">
        <v>7</v>
      </c>
      <c r="K12689" s="1">
        <v>42625.645833333336</v>
      </c>
    </row>
    <row r="12690" spans="1:11" x14ac:dyDescent="0.25">
      <c r="A12690" s="1">
        <v>42625.65625</v>
      </c>
      <c r="B12690">
        <v>100.65900000000001</v>
      </c>
      <c r="C12690">
        <v>20.614999999999998</v>
      </c>
      <c r="G12690">
        <f t="shared" si="414"/>
        <v>-9.6666666666666696</v>
      </c>
      <c r="H12690" t="str">
        <f t="shared" si="415"/>
        <v/>
      </c>
      <c r="I12690" s="1">
        <v>42625.65625</v>
      </c>
      <c r="J12690" s="2" t="s">
        <v>7</v>
      </c>
      <c r="K12690" s="1">
        <v>42625.65625</v>
      </c>
    </row>
    <row r="12691" spans="1:11" x14ac:dyDescent="0.25">
      <c r="A12691" s="1">
        <v>42625.666666666664</v>
      </c>
      <c r="B12691">
        <v>100.633</v>
      </c>
      <c r="C12691">
        <v>20.518999999999998</v>
      </c>
      <c r="G12691">
        <f t="shared" si="414"/>
        <v>-9.6666666666666696</v>
      </c>
      <c r="H12691" t="str">
        <f t="shared" si="415"/>
        <v/>
      </c>
      <c r="I12691" s="1">
        <v>42625.666666666664</v>
      </c>
      <c r="J12691" s="2" t="s">
        <v>7</v>
      </c>
      <c r="K12691" s="1">
        <v>42625.666666666664</v>
      </c>
    </row>
    <row r="12692" spans="1:11" x14ac:dyDescent="0.25">
      <c r="A12692" s="1">
        <v>42625.677083333336</v>
      </c>
      <c r="B12692">
        <v>100.6</v>
      </c>
      <c r="C12692">
        <v>20.518999999999998</v>
      </c>
      <c r="G12692">
        <f t="shared" si="414"/>
        <v>-9.6666666666666696</v>
      </c>
      <c r="H12692" t="str">
        <f t="shared" si="415"/>
        <v/>
      </c>
      <c r="I12692" s="1">
        <v>42625.677083333336</v>
      </c>
      <c r="J12692" s="2" t="s">
        <v>7</v>
      </c>
      <c r="K12692" s="1">
        <v>42625.677083333336</v>
      </c>
    </row>
    <row r="12693" spans="1:11" x14ac:dyDescent="0.25">
      <c r="A12693" s="1">
        <v>42625.6875</v>
      </c>
      <c r="B12693">
        <v>100.6</v>
      </c>
      <c r="C12693">
        <v>20.518999999999998</v>
      </c>
      <c r="G12693">
        <f t="shared" si="414"/>
        <v>-9.6666666666666696</v>
      </c>
      <c r="H12693" t="str">
        <f t="shared" si="415"/>
        <v/>
      </c>
      <c r="I12693" s="1">
        <v>42625.6875</v>
      </c>
      <c r="J12693" s="2" t="s">
        <v>7</v>
      </c>
      <c r="K12693" s="1">
        <v>42625.6875</v>
      </c>
    </row>
    <row r="12694" spans="1:11" x14ac:dyDescent="0.25">
      <c r="A12694" s="1">
        <v>42625.697916666664</v>
      </c>
      <c r="B12694">
        <v>100.577</v>
      </c>
      <c r="C12694">
        <v>20.518999999999998</v>
      </c>
      <c r="G12694">
        <f t="shared" si="414"/>
        <v>-9.6666666666666696</v>
      </c>
      <c r="H12694" t="str">
        <f t="shared" si="415"/>
        <v/>
      </c>
      <c r="I12694" s="1">
        <v>42625.697916666664</v>
      </c>
      <c r="J12694" s="2" t="s">
        <v>7</v>
      </c>
      <c r="K12694" s="1">
        <v>42625.697916666664</v>
      </c>
    </row>
    <row r="12695" spans="1:11" x14ac:dyDescent="0.25">
      <c r="A12695" s="1">
        <v>42625.708333333336</v>
      </c>
      <c r="B12695">
        <v>100.586</v>
      </c>
      <c r="C12695">
        <v>20.423999999999999</v>
      </c>
      <c r="G12695">
        <f t="shared" si="414"/>
        <v>-9.6666666666666696</v>
      </c>
      <c r="H12695" t="str">
        <f t="shared" si="415"/>
        <v/>
      </c>
      <c r="I12695" s="1">
        <v>42625.708333333336</v>
      </c>
      <c r="J12695" s="2" t="s">
        <v>7</v>
      </c>
      <c r="K12695" s="1">
        <v>42625.708333333336</v>
      </c>
    </row>
    <row r="12696" spans="1:11" x14ac:dyDescent="0.25">
      <c r="A12696" s="1">
        <v>42625.71875</v>
      </c>
      <c r="B12696">
        <v>100.583</v>
      </c>
      <c r="C12696">
        <v>20.329000000000001</v>
      </c>
      <c r="G12696">
        <f t="shared" si="414"/>
        <v>-9.6666666666666696</v>
      </c>
      <c r="H12696" t="str">
        <f t="shared" si="415"/>
        <v/>
      </c>
      <c r="I12696" s="1">
        <v>42625.71875</v>
      </c>
      <c r="J12696" s="2" t="s">
        <v>7</v>
      </c>
      <c r="K12696" s="1">
        <v>42625.71875</v>
      </c>
    </row>
    <row r="12697" spans="1:11" x14ac:dyDescent="0.25">
      <c r="A12697" s="1">
        <v>42625.729166666664</v>
      </c>
      <c r="B12697">
        <v>100.578</v>
      </c>
      <c r="C12697">
        <v>20.138000000000002</v>
      </c>
      <c r="G12697">
        <f t="shared" si="414"/>
        <v>-9.6666666666666696</v>
      </c>
      <c r="H12697" t="str">
        <f t="shared" si="415"/>
        <v/>
      </c>
      <c r="I12697" s="1">
        <v>42625.729166666664</v>
      </c>
      <c r="J12697" s="2" t="s">
        <v>7</v>
      </c>
      <c r="K12697" s="1">
        <v>42625.729166666664</v>
      </c>
    </row>
    <row r="12698" spans="1:11" x14ac:dyDescent="0.25">
      <c r="A12698" s="1">
        <v>42625.739583333336</v>
      </c>
      <c r="B12698">
        <v>100.57299999999999</v>
      </c>
      <c r="C12698">
        <v>19.948</v>
      </c>
      <c r="G12698">
        <f t="shared" si="414"/>
        <v>-9.6666666666666696</v>
      </c>
      <c r="H12698" t="str">
        <f t="shared" si="415"/>
        <v/>
      </c>
      <c r="I12698" s="1">
        <v>42625.739583333336</v>
      </c>
      <c r="J12698" s="2" t="s">
        <v>7</v>
      </c>
      <c r="K12698" s="1">
        <v>42625.739583333336</v>
      </c>
    </row>
    <row r="12699" spans="1:11" x14ac:dyDescent="0.25">
      <c r="A12699" s="1">
        <v>42625.75</v>
      </c>
      <c r="B12699">
        <v>100.556</v>
      </c>
      <c r="C12699">
        <v>19.757999999999999</v>
      </c>
      <c r="G12699">
        <f t="shared" si="414"/>
        <v>-9.6666666666666696</v>
      </c>
      <c r="H12699" t="str">
        <f t="shared" si="415"/>
        <v/>
      </c>
      <c r="I12699" s="1">
        <v>42625.75</v>
      </c>
      <c r="J12699" s="2" t="s">
        <v>7</v>
      </c>
      <c r="K12699" s="1">
        <v>42625.75</v>
      </c>
    </row>
    <row r="12700" spans="1:11" x14ac:dyDescent="0.25">
      <c r="A12700" s="1">
        <v>42625.760416666664</v>
      </c>
      <c r="B12700">
        <v>100.568</v>
      </c>
      <c r="C12700">
        <v>19.376999999999999</v>
      </c>
      <c r="G12700">
        <f t="shared" si="414"/>
        <v>-9.6666666666666696</v>
      </c>
      <c r="H12700" t="str">
        <f t="shared" si="415"/>
        <v/>
      </c>
      <c r="I12700" s="1">
        <v>42625.760416666664</v>
      </c>
      <c r="J12700" s="2" t="s">
        <v>7</v>
      </c>
      <c r="K12700" s="1">
        <v>42625.760416666664</v>
      </c>
    </row>
    <row r="12701" spans="1:11" x14ac:dyDescent="0.25">
      <c r="A12701" s="1">
        <v>42625.770833333336</v>
      </c>
      <c r="B12701">
        <v>100.556</v>
      </c>
      <c r="C12701">
        <v>18.901</v>
      </c>
      <c r="G12701">
        <f t="shared" si="414"/>
        <v>-9.6666666666666696</v>
      </c>
      <c r="H12701" t="str">
        <f t="shared" si="415"/>
        <v/>
      </c>
      <c r="I12701" s="1">
        <v>42625.770833333336</v>
      </c>
      <c r="J12701" s="2" t="s">
        <v>7</v>
      </c>
      <c r="K12701" s="1">
        <v>42625.770833333336</v>
      </c>
    </row>
    <row r="12702" spans="1:11" x14ac:dyDescent="0.25">
      <c r="A12702" s="1">
        <v>42625.78125</v>
      </c>
      <c r="B12702">
        <v>100.574</v>
      </c>
      <c r="C12702">
        <v>18.331</v>
      </c>
      <c r="G12702">
        <f t="shared" si="414"/>
        <v>-9.6666666666666696</v>
      </c>
      <c r="H12702" t="str">
        <f t="shared" si="415"/>
        <v/>
      </c>
      <c r="I12702" s="1">
        <v>42625.78125</v>
      </c>
      <c r="J12702" s="2" t="s">
        <v>7</v>
      </c>
      <c r="K12702" s="1">
        <v>42625.78125</v>
      </c>
    </row>
    <row r="12703" spans="1:11" x14ac:dyDescent="0.25">
      <c r="A12703" s="1">
        <v>42625.791666666664</v>
      </c>
      <c r="B12703">
        <v>100.592</v>
      </c>
      <c r="C12703">
        <v>17.760000000000002</v>
      </c>
      <c r="G12703">
        <f t="shared" si="414"/>
        <v>-9.6666666666666696</v>
      </c>
      <c r="H12703" t="str">
        <f t="shared" si="415"/>
        <v/>
      </c>
      <c r="I12703" s="1">
        <v>42625.791666666664</v>
      </c>
      <c r="J12703" s="2" t="s">
        <v>7</v>
      </c>
      <c r="K12703" s="1">
        <v>42625.791666666664</v>
      </c>
    </row>
    <row r="12704" spans="1:11" x14ac:dyDescent="0.25">
      <c r="A12704" s="1">
        <v>42625.802083333336</v>
      </c>
      <c r="B12704">
        <v>100.608</v>
      </c>
      <c r="C12704">
        <v>17.094000000000001</v>
      </c>
      <c r="G12704">
        <f t="shared" si="414"/>
        <v>-9.6666666666666696</v>
      </c>
      <c r="H12704" t="str">
        <f t="shared" si="415"/>
        <v/>
      </c>
      <c r="I12704" s="1">
        <v>42625.802083333336</v>
      </c>
      <c r="J12704" s="2" t="s">
        <v>7</v>
      </c>
      <c r="K12704" s="1">
        <v>42625.802083333336</v>
      </c>
    </row>
    <row r="12705" spans="1:11" x14ac:dyDescent="0.25">
      <c r="A12705" s="1">
        <v>42625.8125</v>
      </c>
      <c r="B12705">
        <v>100.624</v>
      </c>
      <c r="C12705">
        <v>16.427</v>
      </c>
      <c r="G12705">
        <f t="shared" si="414"/>
        <v>-9.6666666666666696</v>
      </c>
      <c r="H12705" t="str">
        <f t="shared" si="415"/>
        <v/>
      </c>
      <c r="I12705" s="1">
        <v>42625.8125</v>
      </c>
      <c r="J12705" s="2" t="s">
        <v>7</v>
      </c>
      <c r="K12705" s="1">
        <v>42625.8125</v>
      </c>
    </row>
    <row r="12706" spans="1:11" x14ac:dyDescent="0.25">
      <c r="A12706" s="1">
        <v>42625.822916666664</v>
      </c>
      <c r="B12706">
        <v>100.65600000000001</v>
      </c>
      <c r="C12706">
        <v>15.951000000000001</v>
      </c>
      <c r="G12706">
        <f t="shared" si="414"/>
        <v>-9.6666666666666696</v>
      </c>
      <c r="H12706" t="str">
        <f t="shared" si="415"/>
        <v/>
      </c>
      <c r="I12706" s="1">
        <v>42625.822916666664</v>
      </c>
      <c r="J12706" s="2" t="s">
        <v>7</v>
      </c>
      <c r="K12706" s="1">
        <v>42625.822916666664</v>
      </c>
    </row>
    <row r="12707" spans="1:11" x14ac:dyDescent="0.25">
      <c r="A12707" s="1">
        <v>42625.833333333336</v>
      </c>
      <c r="B12707">
        <v>100.655</v>
      </c>
      <c r="C12707">
        <v>15.473000000000001</v>
      </c>
      <c r="G12707">
        <f t="shared" si="414"/>
        <v>-9.6666666666666696</v>
      </c>
      <c r="H12707" t="str">
        <f t="shared" si="415"/>
        <v/>
      </c>
      <c r="I12707" s="1">
        <v>42625.833333333336</v>
      </c>
      <c r="J12707" s="2" t="s">
        <v>7</v>
      </c>
      <c r="K12707" s="1">
        <v>42625.833333333336</v>
      </c>
    </row>
    <row r="12708" spans="1:11" x14ac:dyDescent="0.25">
      <c r="A12708" s="1">
        <v>42625.84375</v>
      </c>
      <c r="B12708">
        <v>100.69199999999999</v>
      </c>
      <c r="C12708">
        <v>15.186999999999999</v>
      </c>
      <c r="G12708">
        <f t="shared" si="414"/>
        <v>-9.6666666666666696</v>
      </c>
      <c r="H12708" t="str">
        <f t="shared" si="415"/>
        <v/>
      </c>
      <c r="I12708" s="1">
        <v>42625.84375</v>
      </c>
      <c r="J12708" s="2" t="s">
        <v>7</v>
      </c>
      <c r="K12708" s="1">
        <v>42625.84375</v>
      </c>
    </row>
    <row r="12709" spans="1:11" x14ac:dyDescent="0.25">
      <c r="A12709" s="1">
        <v>42625.854166666664</v>
      </c>
      <c r="B12709">
        <v>100.69</v>
      </c>
      <c r="C12709">
        <v>15.090999999999999</v>
      </c>
      <c r="G12709">
        <f t="shared" si="414"/>
        <v>-9.6666666666666696</v>
      </c>
      <c r="H12709" t="str">
        <f t="shared" si="415"/>
        <v/>
      </c>
      <c r="I12709" s="1">
        <v>42625.854166666664</v>
      </c>
      <c r="J12709" s="2" t="s">
        <v>7</v>
      </c>
      <c r="K12709" s="1">
        <v>42625.854166666664</v>
      </c>
    </row>
    <row r="12710" spans="1:11" x14ac:dyDescent="0.25">
      <c r="A12710" s="1">
        <v>42625.864583333336</v>
      </c>
      <c r="B12710">
        <v>100.684</v>
      </c>
      <c r="C12710">
        <v>14.9</v>
      </c>
      <c r="G12710">
        <f t="shared" si="414"/>
        <v>-9.6666666666666696</v>
      </c>
      <c r="H12710" t="str">
        <f t="shared" si="415"/>
        <v/>
      </c>
      <c r="I12710" s="1">
        <v>42625.864583333336</v>
      </c>
      <c r="J12710" s="2" t="s">
        <v>7</v>
      </c>
      <c r="K12710" s="1">
        <v>42625.864583333336</v>
      </c>
    </row>
    <row r="12711" spans="1:11" x14ac:dyDescent="0.25">
      <c r="A12711" s="1">
        <v>42625.875</v>
      </c>
      <c r="B12711">
        <v>100.676</v>
      </c>
      <c r="C12711">
        <v>14.996</v>
      </c>
      <c r="G12711">
        <f t="shared" si="414"/>
        <v>-9.6666666666666696</v>
      </c>
      <c r="H12711" t="str">
        <f t="shared" si="415"/>
        <v/>
      </c>
      <c r="I12711" s="1">
        <v>42625.875</v>
      </c>
      <c r="J12711" s="2" t="s">
        <v>7</v>
      </c>
      <c r="K12711" s="1">
        <v>42625.875</v>
      </c>
    </row>
    <row r="12712" spans="1:11" x14ac:dyDescent="0.25">
      <c r="A12712" s="1">
        <v>42625.885416666664</v>
      </c>
      <c r="B12712">
        <v>100.681</v>
      </c>
      <c r="C12712">
        <v>15.186999999999999</v>
      </c>
      <c r="G12712">
        <f t="shared" si="414"/>
        <v>-9.6666666666666696</v>
      </c>
      <c r="H12712" t="str">
        <f t="shared" si="415"/>
        <v/>
      </c>
      <c r="I12712" s="1">
        <v>42625.885416666664</v>
      </c>
      <c r="J12712" s="2" t="s">
        <v>7</v>
      </c>
      <c r="K12712" s="1">
        <v>42625.885416666664</v>
      </c>
    </row>
    <row r="12713" spans="1:11" x14ac:dyDescent="0.25">
      <c r="A12713" s="1">
        <v>42625.895833333336</v>
      </c>
      <c r="B12713">
        <v>100.658</v>
      </c>
      <c r="C12713">
        <v>15.186999999999999</v>
      </c>
      <c r="G12713">
        <f t="shared" si="414"/>
        <v>-9.6666666666666696</v>
      </c>
      <c r="H12713" t="str">
        <f t="shared" si="415"/>
        <v/>
      </c>
      <c r="I12713" s="1">
        <v>42625.895833333336</v>
      </c>
      <c r="J12713" s="2" t="s">
        <v>7</v>
      </c>
      <c r="K12713" s="1">
        <v>42625.895833333336</v>
      </c>
    </row>
    <row r="12714" spans="1:11" x14ac:dyDescent="0.25">
      <c r="A12714" s="1">
        <v>42625.90625</v>
      </c>
      <c r="B12714">
        <v>100.672</v>
      </c>
      <c r="C12714">
        <v>15.282</v>
      </c>
      <c r="G12714">
        <f t="shared" si="414"/>
        <v>-9.6666666666666696</v>
      </c>
      <c r="H12714" t="str">
        <f t="shared" si="415"/>
        <v/>
      </c>
      <c r="I12714" s="1">
        <v>42625.90625</v>
      </c>
      <c r="J12714" s="2" t="s">
        <v>7</v>
      </c>
      <c r="K12714" s="1">
        <v>42625.90625</v>
      </c>
    </row>
    <row r="12715" spans="1:11" x14ac:dyDescent="0.25">
      <c r="A12715" s="1">
        <v>42625.916666666664</v>
      </c>
      <c r="B12715">
        <v>100.68600000000001</v>
      </c>
      <c r="C12715">
        <v>15.378</v>
      </c>
      <c r="G12715">
        <f t="shared" si="414"/>
        <v>-9.6666666666666696</v>
      </c>
      <c r="H12715" t="str">
        <f t="shared" si="415"/>
        <v/>
      </c>
      <c r="I12715" s="1">
        <v>42625.916666666664</v>
      </c>
      <c r="J12715" s="2" t="s">
        <v>7</v>
      </c>
      <c r="K12715" s="1">
        <v>42625.916666666664</v>
      </c>
    </row>
    <row r="12716" spans="1:11" x14ac:dyDescent="0.25">
      <c r="A12716" s="1">
        <v>42625.927083333336</v>
      </c>
      <c r="B12716">
        <v>100.684</v>
      </c>
      <c r="C12716">
        <v>15.282</v>
      </c>
      <c r="G12716">
        <f t="shared" si="414"/>
        <v>-9.6666666666666696</v>
      </c>
      <c r="H12716" t="str">
        <f t="shared" si="415"/>
        <v/>
      </c>
      <c r="I12716" s="1">
        <v>42625.927083333336</v>
      </c>
      <c r="J12716" s="2" t="s">
        <v>7</v>
      </c>
      <c r="K12716" s="1">
        <v>42625.927083333336</v>
      </c>
    </row>
    <row r="12717" spans="1:11" x14ac:dyDescent="0.25">
      <c r="A12717" s="1">
        <v>42625.9375</v>
      </c>
      <c r="B12717">
        <v>100.69199999999999</v>
      </c>
      <c r="C12717">
        <v>15.186999999999999</v>
      </c>
      <c r="G12717">
        <f t="shared" si="414"/>
        <v>-9.6666666666666696</v>
      </c>
      <c r="H12717" t="str">
        <f t="shared" si="415"/>
        <v/>
      </c>
      <c r="I12717" s="1">
        <v>42625.9375</v>
      </c>
      <c r="J12717" s="2" t="s">
        <v>7</v>
      </c>
      <c r="K12717" s="1">
        <v>42625.9375</v>
      </c>
    </row>
    <row r="12718" spans="1:11" x14ac:dyDescent="0.25">
      <c r="A12718" s="1">
        <v>42625.947916666664</v>
      </c>
      <c r="B12718">
        <v>100.678</v>
      </c>
      <c r="C12718">
        <v>15.090999999999999</v>
      </c>
      <c r="G12718">
        <f t="shared" si="414"/>
        <v>-9.6666666666666696</v>
      </c>
      <c r="H12718" t="str">
        <f t="shared" si="415"/>
        <v/>
      </c>
      <c r="I12718" s="1">
        <v>42625.947916666664</v>
      </c>
      <c r="J12718" s="2" t="s">
        <v>7</v>
      </c>
      <c r="K12718" s="1">
        <v>42625.947916666664</v>
      </c>
    </row>
    <row r="12719" spans="1:11" x14ac:dyDescent="0.25">
      <c r="A12719" s="1">
        <v>42625.958333333336</v>
      </c>
      <c r="B12719">
        <v>100.684</v>
      </c>
      <c r="C12719">
        <v>14.9</v>
      </c>
      <c r="G12719">
        <f t="shared" si="414"/>
        <v>-9.6666666666666696</v>
      </c>
      <c r="H12719" t="str">
        <f t="shared" si="415"/>
        <v/>
      </c>
      <c r="I12719" s="1">
        <v>42625.958333333336</v>
      </c>
      <c r="J12719" s="2" t="s">
        <v>7</v>
      </c>
      <c r="K12719" s="1">
        <v>42625.958333333336</v>
      </c>
    </row>
    <row r="12720" spans="1:11" x14ac:dyDescent="0.25">
      <c r="A12720" s="1">
        <v>42625.96875</v>
      </c>
      <c r="B12720">
        <v>100.673</v>
      </c>
      <c r="C12720">
        <v>14.9</v>
      </c>
      <c r="G12720">
        <f t="shared" si="414"/>
        <v>-9.6666666666666696</v>
      </c>
      <c r="H12720" t="str">
        <f t="shared" si="415"/>
        <v/>
      </c>
      <c r="I12720" s="1">
        <v>42625.96875</v>
      </c>
      <c r="J12720" s="2" t="s">
        <v>7</v>
      </c>
      <c r="K12720" s="1">
        <v>42625.96875</v>
      </c>
    </row>
    <row r="12721" spans="1:11" x14ac:dyDescent="0.25">
      <c r="A12721" s="1">
        <v>42625.979166666664</v>
      </c>
      <c r="B12721">
        <v>100.657</v>
      </c>
      <c r="C12721">
        <v>14.709</v>
      </c>
      <c r="G12721">
        <f t="shared" si="414"/>
        <v>-9.6666666666666696</v>
      </c>
      <c r="H12721" t="str">
        <f t="shared" si="415"/>
        <v/>
      </c>
      <c r="I12721" s="1">
        <v>42625.979166666664</v>
      </c>
      <c r="J12721" s="2" t="s">
        <v>7</v>
      </c>
      <c r="K12721" s="1">
        <v>42625.979166666664</v>
      </c>
    </row>
    <row r="12722" spans="1:11" x14ac:dyDescent="0.25">
      <c r="A12722" s="1">
        <v>42625.989583333336</v>
      </c>
      <c r="B12722">
        <v>100.654</v>
      </c>
      <c r="C12722">
        <v>14.613</v>
      </c>
      <c r="G12722">
        <f t="shared" si="414"/>
        <v>-9.6666666666666696</v>
      </c>
      <c r="H12722" t="str">
        <f t="shared" si="415"/>
        <v/>
      </c>
      <c r="I12722" s="1">
        <v>42625.989583333336</v>
      </c>
      <c r="J12722" s="2" t="s">
        <v>7</v>
      </c>
      <c r="K12722" s="1">
        <v>42625.989583333336</v>
      </c>
    </row>
    <row r="12723" spans="1:11" x14ac:dyDescent="0.25">
      <c r="A12723" s="1">
        <v>42626</v>
      </c>
      <c r="B12723">
        <v>100.663</v>
      </c>
      <c r="C12723">
        <v>14.516999999999999</v>
      </c>
      <c r="G12723">
        <f t="shared" si="414"/>
        <v>-9.6666666666666696</v>
      </c>
      <c r="H12723" t="str">
        <f t="shared" si="415"/>
        <v/>
      </c>
      <c r="I12723" s="1">
        <v>42626</v>
      </c>
      <c r="J12723" s="2" t="s">
        <v>7</v>
      </c>
      <c r="K12723" s="1">
        <v>42626</v>
      </c>
    </row>
    <row r="12724" spans="1:11" x14ac:dyDescent="0.25">
      <c r="A12724" s="1">
        <v>42626.010416666664</v>
      </c>
      <c r="B12724">
        <v>100.658</v>
      </c>
      <c r="C12724">
        <v>14.324999999999999</v>
      </c>
      <c r="G12724">
        <f t="shared" si="414"/>
        <v>-9.6666666666666696</v>
      </c>
      <c r="H12724" t="str">
        <f t="shared" si="415"/>
        <v/>
      </c>
      <c r="I12724" s="1">
        <v>42626.010416666664</v>
      </c>
      <c r="J12724" s="2" t="s">
        <v>7</v>
      </c>
      <c r="K12724" s="1">
        <v>42626.010416666664</v>
      </c>
    </row>
    <row r="12725" spans="1:11" x14ac:dyDescent="0.25">
      <c r="A12725" s="1">
        <v>42626.020833333336</v>
      </c>
      <c r="B12725">
        <v>100.655</v>
      </c>
      <c r="C12725">
        <v>14.23</v>
      </c>
      <c r="G12725">
        <f t="shared" si="414"/>
        <v>-9.6666666666666696</v>
      </c>
      <c r="H12725" t="str">
        <f t="shared" si="415"/>
        <v/>
      </c>
      <c r="I12725" s="1">
        <v>42626.020833333336</v>
      </c>
      <c r="J12725" s="2" t="s">
        <v>7</v>
      </c>
      <c r="K12725" s="1">
        <v>42626.020833333336</v>
      </c>
    </row>
    <row r="12726" spans="1:11" x14ac:dyDescent="0.25">
      <c r="A12726" s="1">
        <v>42626.03125</v>
      </c>
      <c r="B12726">
        <v>100.655</v>
      </c>
      <c r="C12726">
        <v>14.23</v>
      </c>
      <c r="G12726">
        <f t="shared" si="414"/>
        <v>-9.6666666666666696</v>
      </c>
      <c r="H12726" t="str">
        <f t="shared" si="415"/>
        <v/>
      </c>
      <c r="I12726" s="1">
        <v>42626.03125</v>
      </c>
      <c r="J12726" s="2" t="s">
        <v>7</v>
      </c>
      <c r="K12726" s="1">
        <v>42626.03125</v>
      </c>
    </row>
    <row r="12727" spans="1:11" x14ac:dyDescent="0.25">
      <c r="A12727" s="1">
        <v>42626.041666666664</v>
      </c>
      <c r="B12727">
        <v>100.661</v>
      </c>
      <c r="C12727">
        <v>14.038</v>
      </c>
      <c r="G12727">
        <f t="shared" si="414"/>
        <v>-9.6666666666666696</v>
      </c>
      <c r="H12727" t="str">
        <f t="shared" si="415"/>
        <v/>
      </c>
      <c r="I12727" s="1">
        <v>42626.041666666664</v>
      </c>
      <c r="J12727" s="2" t="s">
        <v>7</v>
      </c>
      <c r="K12727" s="1">
        <v>42626.041666666664</v>
      </c>
    </row>
    <row r="12728" spans="1:11" x14ac:dyDescent="0.25">
      <c r="A12728" s="1">
        <v>42626.052083333336</v>
      </c>
      <c r="B12728">
        <v>100.65600000000001</v>
      </c>
      <c r="C12728">
        <v>13.846</v>
      </c>
      <c r="G12728">
        <f t="shared" si="414"/>
        <v>-9.6666666666666696</v>
      </c>
      <c r="H12728" t="str">
        <f t="shared" si="415"/>
        <v/>
      </c>
      <c r="I12728" s="1">
        <v>42626.052083333336</v>
      </c>
      <c r="J12728" s="2" t="s">
        <v>7</v>
      </c>
      <c r="K12728" s="1">
        <v>42626.052083333336</v>
      </c>
    </row>
    <row r="12729" spans="1:11" x14ac:dyDescent="0.25">
      <c r="A12729" s="1">
        <v>42626.0625</v>
      </c>
      <c r="B12729">
        <v>100.639</v>
      </c>
      <c r="C12729">
        <v>13.654</v>
      </c>
      <c r="G12729">
        <f t="shared" si="414"/>
        <v>-9.6666666666666696</v>
      </c>
      <c r="H12729" t="str">
        <f t="shared" si="415"/>
        <v/>
      </c>
      <c r="I12729" s="1">
        <v>42626.0625</v>
      </c>
      <c r="J12729" s="2" t="s">
        <v>7</v>
      </c>
      <c r="K12729" s="1">
        <v>42626.0625</v>
      </c>
    </row>
    <row r="12730" spans="1:11" x14ac:dyDescent="0.25">
      <c r="A12730" s="1">
        <v>42626.072916666664</v>
      </c>
      <c r="B12730">
        <v>100.634</v>
      </c>
      <c r="C12730">
        <v>13.461</v>
      </c>
      <c r="G12730">
        <f t="shared" si="414"/>
        <v>-9.6666666666666696</v>
      </c>
      <c r="H12730" t="str">
        <f t="shared" si="415"/>
        <v/>
      </c>
      <c r="I12730" s="1">
        <v>42626.072916666664</v>
      </c>
      <c r="J12730" s="2" t="s">
        <v>7</v>
      </c>
      <c r="K12730" s="1">
        <v>42626.072916666664</v>
      </c>
    </row>
    <row r="12731" spans="1:11" x14ac:dyDescent="0.25">
      <c r="A12731" s="1">
        <v>42626.083333333336</v>
      </c>
      <c r="B12731">
        <v>100.623</v>
      </c>
      <c r="C12731">
        <v>13.461</v>
      </c>
      <c r="G12731">
        <f t="shared" si="414"/>
        <v>-9.6666666666666696</v>
      </c>
      <c r="H12731" t="str">
        <f t="shared" si="415"/>
        <v/>
      </c>
      <c r="I12731" s="1">
        <v>42626.083333333336</v>
      </c>
      <c r="J12731" s="2" t="s">
        <v>7</v>
      </c>
      <c r="K12731" s="1">
        <v>42626.083333333336</v>
      </c>
    </row>
    <row r="12732" spans="1:11" x14ac:dyDescent="0.25">
      <c r="A12732" s="1">
        <v>42626.09375</v>
      </c>
      <c r="B12732">
        <v>100.626</v>
      </c>
      <c r="C12732">
        <v>13.558</v>
      </c>
      <c r="G12732">
        <f t="shared" si="414"/>
        <v>-9.6666666666666696</v>
      </c>
      <c r="H12732" t="str">
        <f t="shared" si="415"/>
        <v/>
      </c>
      <c r="I12732" s="1">
        <v>42626.09375</v>
      </c>
      <c r="J12732" s="2" t="s">
        <v>7</v>
      </c>
      <c r="K12732" s="1">
        <v>42626.09375</v>
      </c>
    </row>
    <row r="12733" spans="1:11" x14ac:dyDescent="0.25">
      <c r="A12733" s="1">
        <v>42626.104166666664</v>
      </c>
      <c r="B12733">
        <v>100.626</v>
      </c>
      <c r="C12733">
        <v>13.558</v>
      </c>
      <c r="G12733">
        <f t="shared" si="414"/>
        <v>-9.6666666666666696</v>
      </c>
      <c r="H12733" t="str">
        <f t="shared" si="415"/>
        <v/>
      </c>
      <c r="I12733" s="1">
        <v>42626.104166666664</v>
      </c>
      <c r="J12733" s="2" t="s">
        <v>7</v>
      </c>
      <c r="K12733" s="1">
        <v>42626.104166666664</v>
      </c>
    </row>
    <row r="12734" spans="1:11" x14ac:dyDescent="0.25">
      <c r="A12734" s="1">
        <v>42626.114583333336</v>
      </c>
      <c r="B12734">
        <v>100.648</v>
      </c>
      <c r="C12734">
        <v>13.558</v>
      </c>
      <c r="G12734">
        <f t="shared" si="414"/>
        <v>-9.6666666666666696</v>
      </c>
      <c r="H12734" t="str">
        <f t="shared" si="415"/>
        <v/>
      </c>
      <c r="I12734" s="1">
        <v>42626.114583333336</v>
      </c>
      <c r="J12734" s="2" t="s">
        <v>7</v>
      </c>
      <c r="K12734" s="1">
        <v>42626.114583333336</v>
      </c>
    </row>
    <row r="12735" spans="1:11" x14ac:dyDescent="0.25">
      <c r="A12735" s="1">
        <v>42626.125</v>
      </c>
      <c r="B12735">
        <v>100.66500000000001</v>
      </c>
      <c r="C12735">
        <v>13.75</v>
      </c>
      <c r="G12735">
        <f t="shared" si="414"/>
        <v>-9.6666666666666696</v>
      </c>
      <c r="H12735" t="str">
        <f t="shared" si="415"/>
        <v/>
      </c>
      <c r="I12735" s="1">
        <v>42626.125</v>
      </c>
      <c r="J12735" s="2" t="s">
        <v>7</v>
      </c>
      <c r="K12735" s="1">
        <v>42626.125</v>
      </c>
    </row>
    <row r="12736" spans="1:11" x14ac:dyDescent="0.25">
      <c r="A12736" s="1">
        <v>42626.135416666664</v>
      </c>
      <c r="B12736">
        <v>100.676</v>
      </c>
      <c r="C12736">
        <v>13.75</v>
      </c>
      <c r="G12736">
        <f t="shared" si="414"/>
        <v>-9.6666666666666696</v>
      </c>
      <c r="H12736" t="str">
        <f t="shared" si="415"/>
        <v/>
      </c>
      <c r="I12736" s="1">
        <v>42626.135416666664</v>
      </c>
      <c r="J12736" s="2" t="s">
        <v>7</v>
      </c>
      <c r="K12736" s="1">
        <v>42626.135416666664</v>
      </c>
    </row>
    <row r="12737" spans="1:11" x14ac:dyDescent="0.25">
      <c r="A12737" s="1">
        <v>42626.145833333336</v>
      </c>
      <c r="B12737">
        <v>100.676</v>
      </c>
      <c r="C12737">
        <v>13.75</v>
      </c>
      <c r="G12737">
        <f t="shared" si="414"/>
        <v>-9.6666666666666696</v>
      </c>
      <c r="H12737" t="str">
        <f t="shared" si="415"/>
        <v/>
      </c>
      <c r="I12737" s="1">
        <v>42626.145833333336</v>
      </c>
      <c r="J12737" s="2" t="s">
        <v>7</v>
      </c>
      <c r="K12737" s="1">
        <v>42626.145833333336</v>
      </c>
    </row>
    <row r="12738" spans="1:11" x14ac:dyDescent="0.25">
      <c r="A12738" s="1">
        <v>42626.15625</v>
      </c>
      <c r="B12738">
        <v>100.696</v>
      </c>
      <c r="C12738">
        <v>13.654</v>
      </c>
      <c r="G12738">
        <f t="shared" si="414"/>
        <v>-9.6666666666666696</v>
      </c>
      <c r="H12738" t="str">
        <f t="shared" si="415"/>
        <v/>
      </c>
      <c r="I12738" s="1">
        <v>42626.15625</v>
      </c>
      <c r="J12738" s="2" t="s">
        <v>7</v>
      </c>
      <c r="K12738" s="1">
        <v>42626.15625</v>
      </c>
    </row>
    <row r="12739" spans="1:11" x14ac:dyDescent="0.25">
      <c r="A12739" s="1">
        <v>42626.166666666664</v>
      </c>
      <c r="B12739">
        <v>100.696</v>
      </c>
      <c r="C12739">
        <v>13.654</v>
      </c>
      <c r="G12739">
        <f t="shared" ref="G12739:G12802" si="416">+((E12739+0.82)-1.197)/0.039</f>
        <v>-9.6666666666666696</v>
      </c>
      <c r="H12739" t="str">
        <f t="shared" ref="H12739:H12802" si="417">IF(G12739&gt;0,G12739,"")</f>
        <v/>
      </c>
      <c r="I12739" s="1">
        <v>42626.166666666664</v>
      </c>
      <c r="J12739" s="2" t="s">
        <v>7</v>
      </c>
      <c r="K12739" s="1">
        <v>42626.166666666664</v>
      </c>
    </row>
    <row r="12740" spans="1:11" x14ac:dyDescent="0.25">
      <c r="A12740" s="1">
        <v>42626.177083333336</v>
      </c>
      <c r="B12740">
        <v>100.71599999999999</v>
      </c>
      <c r="C12740">
        <v>13.558</v>
      </c>
      <c r="G12740">
        <f t="shared" si="416"/>
        <v>-9.6666666666666696</v>
      </c>
      <c r="H12740" t="str">
        <f t="shared" si="417"/>
        <v/>
      </c>
      <c r="I12740" s="1">
        <v>42626.177083333336</v>
      </c>
      <c r="J12740" s="2" t="s">
        <v>7</v>
      </c>
      <c r="K12740" s="1">
        <v>42626.177083333336</v>
      </c>
    </row>
    <row r="12741" spans="1:11" x14ac:dyDescent="0.25">
      <c r="A12741" s="1">
        <v>42626.1875</v>
      </c>
      <c r="B12741">
        <v>100.71299999999999</v>
      </c>
      <c r="C12741">
        <v>13.461</v>
      </c>
      <c r="G12741">
        <f t="shared" si="416"/>
        <v>-9.6666666666666696</v>
      </c>
      <c r="H12741" t="str">
        <f t="shared" si="417"/>
        <v/>
      </c>
      <c r="I12741" s="1">
        <v>42626.1875</v>
      </c>
      <c r="J12741" s="2" t="s">
        <v>7</v>
      </c>
      <c r="K12741" s="1">
        <v>42626.1875</v>
      </c>
    </row>
    <row r="12742" spans="1:11" x14ac:dyDescent="0.25">
      <c r="A12742" s="1">
        <v>42626.197916666664</v>
      </c>
      <c r="B12742">
        <v>100.71299999999999</v>
      </c>
      <c r="C12742">
        <v>13.461</v>
      </c>
      <c r="G12742">
        <f t="shared" si="416"/>
        <v>-9.6666666666666696</v>
      </c>
      <c r="H12742" t="str">
        <f t="shared" si="417"/>
        <v/>
      </c>
      <c r="I12742" s="1">
        <v>42626.197916666664</v>
      </c>
      <c r="J12742" s="2" t="s">
        <v>7</v>
      </c>
      <c r="K12742" s="1">
        <v>42626.197916666664</v>
      </c>
    </row>
    <row r="12743" spans="1:11" x14ac:dyDescent="0.25">
      <c r="A12743" s="1">
        <v>42626.208333333336</v>
      </c>
      <c r="B12743">
        <v>100.71299999999999</v>
      </c>
      <c r="C12743">
        <v>13.461</v>
      </c>
      <c r="G12743">
        <f t="shared" si="416"/>
        <v>-9.6666666666666696</v>
      </c>
      <c r="H12743" t="str">
        <f t="shared" si="417"/>
        <v/>
      </c>
      <c r="I12743" s="1">
        <v>42626.208333333336</v>
      </c>
      <c r="J12743" s="2" t="s">
        <v>7</v>
      </c>
      <c r="K12743" s="1">
        <v>42626.208333333336</v>
      </c>
    </row>
    <row r="12744" spans="1:11" x14ac:dyDescent="0.25">
      <c r="A12744" s="1">
        <v>42626.21875</v>
      </c>
      <c r="B12744">
        <v>100.71299999999999</v>
      </c>
      <c r="C12744">
        <v>13.461</v>
      </c>
      <c r="G12744">
        <f t="shared" si="416"/>
        <v>-9.6666666666666696</v>
      </c>
      <c r="H12744" t="str">
        <f t="shared" si="417"/>
        <v/>
      </c>
      <c r="I12744" s="1">
        <v>42626.21875</v>
      </c>
      <c r="J12744" s="2" t="s">
        <v>7</v>
      </c>
      <c r="K12744" s="1">
        <v>42626.21875</v>
      </c>
    </row>
    <row r="12745" spans="1:11" x14ac:dyDescent="0.25">
      <c r="A12745" s="1">
        <v>42626.229166666664</v>
      </c>
      <c r="B12745">
        <v>100.736</v>
      </c>
      <c r="C12745">
        <v>13.461</v>
      </c>
      <c r="G12745">
        <f t="shared" si="416"/>
        <v>-9.6666666666666696</v>
      </c>
      <c r="H12745" t="str">
        <f t="shared" si="417"/>
        <v/>
      </c>
      <c r="I12745" s="1">
        <v>42626.229166666664</v>
      </c>
      <c r="J12745" s="2" t="s">
        <v>7</v>
      </c>
      <c r="K12745" s="1">
        <v>42626.229166666664</v>
      </c>
    </row>
    <row r="12746" spans="1:11" x14ac:dyDescent="0.25">
      <c r="A12746" s="1">
        <v>42626.239583333336</v>
      </c>
      <c r="B12746">
        <v>100.742</v>
      </c>
      <c r="C12746">
        <v>13.269</v>
      </c>
      <c r="G12746">
        <f t="shared" si="416"/>
        <v>-9.6666666666666696</v>
      </c>
      <c r="H12746" t="str">
        <f t="shared" si="417"/>
        <v/>
      </c>
      <c r="I12746" s="1">
        <v>42626.239583333336</v>
      </c>
      <c r="J12746" s="2" t="s">
        <v>7</v>
      </c>
      <c r="K12746" s="1">
        <v>42626.239583333336</v>
      </c>
    </row>
    <row r="12747" spans="1:11" x14ac:dyDescent="0.25">
      <c r="A12747" s="1">
        <v>42626.25</v>
      </c>
      <c r="B12747">
        <v>100.771</v>
      </c>
      <c r="C12747">
        <v>13.076000000000001</v>
      </c>
      <c r="G12747">
        <f t="shared" si="416"/>
        <v>-9.6666666666666696</v>
      </c>
      <c r="H12747" t="str">
        <f t="shared" si="417"/>
        <v/>
      </c>
      <c r="I12747" s="1">
        <v>42626.25</v>
      </c>
      <c r="J12747" s="2" t="s">
        <v>7</v>
      </c>
      <c r="K12747" s="1">
        <v>42626.25</v>
      </c>
    </row>
    <row r="12748" spans="1:11" x14ac:dyDescent="0.25">
      <c r="A12748" s="1">
        <v>42626.260416666664</v>
      </c>
      <c r="B12748">
        <v>100.777</v>
      </c>
      <c r="C12748">
        <v>12.882999999999999</v>
      </c>
      <c r="G12748">
        <f t="shared" si="416"/>
        <v>-9.6666666666666696</v>
      </c>
      <c r="H12748" t="str">
        <f t="shared" si="417"/>
        <v/>
      </c>
      <c r="I12748" s="1">
        <v>42626.260416666664</v>
      </c>
      <c r="J12748" s="2" t="s">
        <v>7</v>
      </c>
      <c r="K12748" s="1">
        <v>42626.260416666664</v>
      </c>
    </row>
    <row r="12749" spans="1:11" x14ac:dyDescent="0.25">
      <c r="A12749" s="1">
        <v>42626.270833333336</v>
      </c>
      <c r="B12749">
        <v>100.785</v>
      </c>
      <c r="C12749">
        <v>12.787000000000001</v>
      </c>
      <c r="G12749">
        <f t="shared" si="416"/>
        <v>-9.6666666666666696</v>
      </c>
      <c r="H12749" t="str">
        <f t="shared" si="417"/>
        <v/>
      </c>
      <c r="I12749" s="1">
        <v>42626.270833333336</v>
      </c>
      <c r="J12749" s="2" t="s">
        <v>7</v>
      </c>
      <c r="K12749" s="1">
        <v>42626.270833333336</v>
      </c>
    </row>
    <row r="12750" spans="1:11" x14ac:dyDescent="0.25">
      <c r="A12750" s="1">
        <v>42626.28125</v>
      </c>
      <c r="B12750">
        <v>100.77200000000001</v>
      </c>
      <c r="C12750">
        <v>12.69</v>
      </c>
      <c r="G12750">
        <f t="shared" si="416"/>
        <v>-9.6666666666666696</v>
      </c>
      <c r="H12750" t="str">
        <f t="shared" si="417"/>
        <v/>
      </c>
      <c r="I12750" s="1">
        <v>42626.28125</v>
      </c>
      <c r="J12750" s="2" t="s">
        <v>7</v>
      </c>
      <c r="K12750" s="1">
        <v>42626.28125</v>
      </c>
    </row>
    <row r="12751" spans="1:11" x14ac:dyDescent="0.25">
      <c r="A12751" s="1">
        <v>42626.291666666664</v>
      </c>
      <c r="B12751">
        <v>100.783</v>
      </c>
      <c r="C12751">
        <v>12.69</v>
      </c>
      <c r="G12751">
        <f t="shared" si="416"/>
        <v>-9.6666666666666696</v>
      </c>
      <c r="H12751" t="str">
        <f t="shared" si="417"/>
        <v/>
      </c>
      <c r="I12751" s="1">
        <v>42626.291666666664</v>
      </c>
      <c r="J12751" s="2" t="s">
        <v>7</v>
      </c>
      <c r="K12751" s="1">
        <v>42626.291666666664</v>
      </c>
    </row>
    <row r="12752" spans="1:11" x14ac:dyDescent="0.25">
      <c r="A12752" s="1">
        <v>42626.302083333336</v>
      </c>
      <c r="B12752">
        <v>100.774</v>
      </c>
      <c r="C12752">
        <v>12.787000000000001</v>
      </c>
      <c r="G12752">
        <f t="shared" si="416"/>
        <v>-9.6666666666666696</v>
      </c>
      <c r="H12752" t="str">
        <f t="shared" si="417"/>
        <v/>
      </c>
      <c r="I12752" s="1">
        <v>42626.302083333336</v>
      </c>
      <c r="J12752" s="2" t="s">
        <v>7</v>
      </c>
      <c r="K12752" s="1">
        <v>42626.302083333336</v>
      </c>
    </row>
    <row r="12753" spans="1:11" x14ac:dyDescent="0.25">
      <c r="A12753" s="1">
        <v>42626.3125</v>
      </c>
      <c r="B12753">
        <v>100.777</v>
      </c>
      <c r="C12753">
        <v>12.882999999999999</v>
      </c>
      <c r="G12753">
        <f t="shared" si="416"/>
        <v>-9.6666666666666696</v>
      </c>
      <c r="H12753" t="str">
        <f t="shared" si="417"/>
        <v/>
      </c>
      <c r="I12753" s="1">
        <v>42626.3125</v>
      </c>
      <c r="J12753" s="2" t="s">
        <v>7</v>
      </c>
      <c r="K12753" s="1">
        <v>42626.3125</v>
      </c>
    </row>
    <row r="12754" spans="1:11" x14ac:dyDescent="0.25">
      <c r="A12754" s="1">
        <v>42626.322916666664</v>
      </c>
      <c r="B12754">
        <v>100.779</v>
      </c>
      <c r="C12754">
        <v>12.98</v>
      </c>
      <c r="G12754">
        <f t="shared" si="416"/>
        <v>-9.6666666666666696</v>
      </c>
      <c r="H12754" t="str">
        <f t="shared" si="417"/>
        <v/>
      </c>
      <c r="I12754" s="1">
        <v>42626.322916666664</v>
      </c>
      <c r="J12754" s="2" t="s">
        <v>7</v>
      </c>
      <c r="K12754" s="1">
        <v>42626.322916666664</v>
      </c>
    </row>
    <row r="12755" spans="1:11" x14ac:dyDescent="0.25">
      <c r="A12755" s="1">
        <v>42626.333333333336</v>
      </c>
      <c r="B12755">
        <v>100.782</v>
      </c>
      <c r="C12755">
        <v>13.076000000000001</v>
      </c>
      <c r="G12755">
        <f t="shared" si="416"/>
        <v>-9.6666666666666696</v>
      </c>
      <c r="H12755" t="str">
        <f t="shared" si="417"/>
        <v/>
      </c>
      <c r="I12755" s="1">
        <v>42626.333333333336</v>
      </c>
      <c r="J12755" s="2" t="s">
        <v>7</v>
      </c>
      <c r="K12755" s="1">
        <v>42626.333333333336</v>
      </c>
    </row>
    <row r="12756" spans="1:11" x14ac:dyDescent="0.25">
      <c r="A12756" s="1">
        <v>42626.34375</v>
      </c>
      <c r="B12756">
        <v>100.773</v>
      </c>
      <c r="C12756">
        <v>13.173</v>
      </c>
      <c r="G12756">
        <f t="shared" si="416"/>
        <v>-9.6666666666666696</v>
      </c>
      <c r="H12756" t="str">
        <f t="shared" si="417"/>
        <v/>
      </c>
      <c r="I12756" s="1">
        <v>42626.34375</v>
      </c>
      <c r="J12756" s="2" t="s">
        <v>7</v>
      </c>
      <c r="K12756" s="1">
        <v>42626.34375</v>
      </c>
    </row>
    <row r="12757" spans="1:11" x14ac:dyDescent="0.25">
      <c r="A12757" s="1">
        <v>42626.354166666664</v>
      </c>
      <c r="B12757">
        <v>100.753</v>
      </c>
      <c r="C12757">
        <v>13.269</v>
      </c>
      <c r="G12757">
        <f t="shared" si="416"/>
        <v>-9.6666666666666696</v>
      </c>
      <c r="H12757" t="str">
        <f t="shared" si="417"/>
        <v/>
      </c>
      <c r="I12757" s="1">
        <v>42626.354166666664</v>
      </c>
      <c r="J12757" s="2" t="s">
        <v>7</v>
      </c>
      <c r="K12757" s="1">
        <v>42626.354166666664</v>
      </c>
    </row>
    <row r="12758" spans="1:11" x14ac:dyDescent="0.25">
      <c r="A12758" s="1">
        <v>42626.364583333336</v>
      </c>
      <c r="B12758">
        <v>100.767</v>
      </c>
      <c r="C12758">
        <v>13.365</v>
      </c>
      <c r="G12758">
        <f t="shared" si="416"/>
        <v>-9.6666666666666696</v>
      </c>
      <c r="H12758" t="str">
        <f t="shared" si="417"/>
        <v/>
      </c>
      <c r="I12758" s="1">
        <v>42626.364583333336</v>
      </c>
      <c r="J12758" s="2" t="s">
        <v>7</v>
      </c>
      <c r="K12758" s="1">
        <v>42626.364583333336</v>
      </c>
    </row>
    <row r="12759" spans="1:11" x14ac:dyDescent="0.25">
      <c r="A12759" s="1">
        <v>42626.375</v>
      </c>
      <c r="B12759">
        <v>100.75</v>
      </c>
      <c r="C12759">
        <v>13.558</v>
      </c>
      <c r="G12759">
        <f t="shared" si="416"/>
        <v>-9.6666666666666696</v>
      </c>
      <c r="H12759" t="str">
        <f t="shared" si="417"/>
        <v/>
      </c>
      <c r="I12759" s="1">
        <v>42626.375</v>
      </c>
      <c r="J12759" s="2" t="s">
        <v>7</v>
      </c>
      <c r="K12759" s="1">
        <v>42626.375</v>
      </c>
    </row>
    <row r="12760" spans="1:11" x14ac:dyDescent="0.25">
      <c r="A12760" s="1">
        <v>42626.385416666664</v>
      </c>
      <c r="B12760">
        <v>100.76900000000001</v>
      </c>
      <c r="C12760">
        <v>13.846</v>
      </c>
      <c r="G12760">
        <f t="shared" si="416"/>
        <v>-9.6666666666666696</v>
      </c>
      <c r="H12760" t="str">
        <f t="shared" si="417"/>
        <v/>
      </c>
      <c r="I12760" s="1">
        <v>42626.385416666664</v>
      </c>
      <c r="J12760" s="2" t="s">
        <v>7</v>
      </c>
      <c r="K12760" s="1">
        <v>42626.385416666664</v>
      </c>
    </row>
    <row r="12761" spans="1:11" x14ac:dyDescent="0.25">
      <c r="A12761" s="1">
        <v>42626.395833333336</v>
      </c>
      <c r="B12761">
        <v>100.76300000000001</v>
      </c>
      <c r="C12761">
        <v>14.038</v>
      </c>
      <c r="G12761">
        <f t="shared" si="416"/>
        <v>-9.6666666666666696</v>
      </c>
      <c r="H12761" t="str">
        <f t="shared" si="417"/>
        <v/>
      </c>
      <c r="I12761" s="1">
        <v>42626.395833333336</v>
      </c>
      <c r="J12761" s="2" t="s">
        <v>7</v>
      </c>
      <c r="K12761" s="1">
        <v>42626.395833333336</v>
      </c>
    </row>
    <row r="12762" spans="1:11" x14ac:dyDescent="0.25">
      <c r="A12762" s="1">
        <v>42626.40625</v>
      </c>
      <c r="B12762">
        <v>100.759</v>
      </c>
      <c r="C12762">
        <v>14.324999999999999</v>
      </c>
      <c r="G12762">
        <f t="shared" si="416"/>
        <v>-9.6666666666666696</v>
      </c>
      <c r="H12762" t="str">
        <f t="shared" si="417"/>
        <v/>
      </c>
      <c r="I12762" s="1">
        <v>42626.40625</v>
      </c>
      <c r="J12762" s="2" t="s">
        <v>7</v>
      </c>
      <c r="K12762" s="1">
        <v>42626.40625</v>
      </c>
    </row>
    <row r="12763" spans="1:11" x14ac:dyDescent="0.25">
      <c r="A12763" s="1">
        <v>42626.416666666664</v>
      </c>
      <c r="B12763">
        <v>100.745</v>
      </c>
      <c r="C12763">
        <v>14.613</v>
      </c>
      <c r="G12763">
        <f t="shared" si="416"/>
        <v>-9.6666666666666696</v>
      </c>
      <c r="H12763" t="str">
        <f t="shared" si="417"/>
        <v/>
      </c>
      <c r="I12763" s="1">
        <v>42626.416666666664</v>
      </c>
      <c r="J12763" s="2" t="s">
        <v>7</v>
      </c>
      <c r="K12763" s="1">
        <v>42626.416666666664</v>
      </c>
    </row>
    <row r="12764" spans="1:11" x14ac:dyDescent="0.25">
      <c r="A12764" s="1">
        <v>42626.427083333336</v>
      </c>
      <c r="B12764">
        <v>100.727</v>
      </c>
      <c r="C12764">
        <v>14.804</v>
      </c>
      <c r="G12764">
        <f t="shared" si="416"/>
        <v>-9.6666666666666696</v>
      </c>
      <c r="H12764" t="str">
        <f t="shared" si="417"/>
        <v/>
      </c>
      <c r="I12764" s="1">
        <v>42626.427083333336</v>
      </c>
      <c r="J12764" s="2" t="s">
        <v>7</v>
      </c>
      <c r="K12764" s="1">
        <v>42626.427083333336</v>
      </c>
    </row>
    <row r="12765" spans="1:11" x14ac:dyDescent="0.25">
      <c r="A12765" s="1">
        <v>42626.4375</v>
      </c>
      <c r="B12765">
        <v>100.726</v>
      </c>
      <c r="C12765">
        <v>15.186999999999999</v>
      </c>
      <c r="G12765">
        <f t="shared" si="416"/>
        <v>-9.6666666666666696</v>
      </c>
      <c r="H12765" t="str">
        <f t="shared" si="417"/>
        <v/>
      </c>
      <c r="I12765" s="1">
        <v>42626.4375</v>
      </c>
      <c r="J12765" s="2" t="s">
        <v>7</v>
      </c>
      <c r="K12765" s="1">
        <v>42626.4375</v>
      </c>
    </row>
    <row r="12766" spans="1:11" x14ac:dyDescent="0.25">
      <c r="A12766" s="1">
        <v>42626.447916666664</v>
      </c>
      <c r="B12766">
        <v>100.711</v>
      </c>
      <c r="C12766">
        <v>15.473000000000001</v>
      </c>
      <c r="G12766">
        <f t="shared" si="416"/>
        <v>-9.6666666666666696</v>
      </c>
      <c r="H12766" t="str">
        <f t="shared" si="417"/>
        <v/>
      </c>
      <c r="I12766" s="1">
        <v>42626.447916666664</v>
      </c>
      <c r="J12766" s="2" t="s">
        <v>7</v>
      </c>
      <c r="K12766" s="1">
        <v>42626.447916666664</v>
      </c>
    </row>
    <row r="12767" spans="1:11" x14ac:dyDescent="0.25">
      <c r="A12767" s="1">
        <v>42626.458333333336</v>
      </c>
      <c r="B12767">
        <v>100.71899999999999</v>
      </c>
      <c r="C12767">
        <v>15.76</v>
      </c>
      <c r="G12767">
        <f t="shared" si="416"/>
        <v>-9.6666666666666696</v>
      </c>
      <c r="H12767" t="str">
        <f t="shared" si="417"/>
        <v/>
      </c>
      <c r="I12767" s="1">
        <v>42626.458333333336</v>
      </c>
      <c r="J12767" s="2" t="s">
        <v>7</v>
      </c>
      <c r="K12767" s="1">
        <v>42626.458333333336</v>
      </c>
    </row>
    <row r="12768" spans="1:11" x14ac:dyDescent="0.25">
      <c r="A12768" s="1">
        <v>42626.46875</v>
      </c>
      <c r="B12768">
        <v>100.71299999999999</v>
      </c>
      <c r="C12768">
        <v>15.951000000000001</v>
      </c>
      <c r="G12768">
        <f t="shared" si="416"/>
        <v>-9.6666666666666696</v>
      </c>
      <c r="H12768" t="str">
        <f t="shared" si="417"/>
        <v/>
      </c>
      <c r="I12768" s="1">
        <v>42626.46875</v>
      </c>
      <c r="J12768" s="2" t="s">
        <v>7</v>
      </c>
      <c r="K12768" s="1">
        <v>42626.46875</v>
      </c>
    </row>
    <row r="12769" spans="1:11" x14ac:dyDescent="0.25">
      <c r="A12769" s="1">
        <v>42626.479166666664</v>
      </c>
      <c r="B12769">
        <v>100.684</v>
      </c>
      <c r="C12769">
        <v>16.140999999999998</v>
      </c>
      <c r="G12769">
        <f t="shared" si="416"/>
        <v>-9.6666666666666696</v>
      </c>
      <c r="H12769" t="str">
        <f t="shared" si="417"/>
        <v/>
      </c>
      <c r="I12769" s="1">
        <v>42626.479166666664</v>
      </c>
      <c r="J12769" s="2" t="s">
        <v>7</v>
      </c>
      <c r="K12769" s="1">
        <v>42626.479166666664</v>
      </c>
    </row>
    <row r="12770" spans="1:11" x14ac:dyDescent="0.25">
      <c r="A12770" s="1">
        <v>42626.489583333336</v>
      </c>
      <c r="B12770">
        <v>100.669</v>
      </c>
      <c r="C12770">
        <v>16.427</v>
      </c>
      <c r="G12770">
        <f t="shared" si="416"/>
        <v>-9.6666666666666696</v>
      </c>
      <c r="H12770" t="str">
        <f t="shared" si="417"/>
        <v/>
      </c>
      <c r="I12770" s="1">
        <v>42626.489583333336</v>
      </c>
      <c r="J12770" s="2" t="s">
        <v>7</v>
      </c>
      <c r="K12770" s="1">
        <v>42626.489583333336</v>
      </c>
    </row>
    <row r="12771" spans="1:11" x14ac:dyDescent="0.25">
      <c r="A12771" s="1">
        <v>42626.5</v>
      </c>
      <c r="B12771">
        <v>100.64100000000001</v>
      </c>
      <c r="C12771">
        <v>16.617999999999999</v>
      </c>
      <c r="G12771">
        <f t="shared" si="416"/>
        <v>-9.6666666666666696</v>
      </c>
      <c r="H12771" t="str">
        <f t="shared" si="417"/>
        <v/>
      </c>
      <c r="I12771" s="1">
        <v>42626.5</v>
      </c>
      <c r="J12771" s="2" t="s">
        <v>7</v>
      </c>
      <c r="K12771" s="1">
        <v>42626.5</v>
      </c>
    </row>
    <row r="12772" spans="1:11" x14ac:dyDescent="0.25">
      <c r="A12772" s="1">
        <v>42626.510416666664</v>
      </c>
      <c r="B12772">
        <v>100.637</v>
      </c>
      <c r="C12772">
        <v>16.902999999999999</v>
      </c>
      <c r="G12772">
        <f t="shared" si="416"/>
        <v>-9.6666666666666696</v>
      </c>
      <c r="H12772" t="str">
        <f t="shared" si="417"/>
        <v/>
      </c>
      <c r="I12772" s="1">
        <v>42626.510416666664</v>
      </c>
      <c r="J12772" s="2" t="s">
        <v>7</v>
      </c>
      <c r="K12772" s="1">
        <v>42626.510416666664</v>
      </c>
    </row>
    <row r="12773" spans="1:11" x14ac:dyDescent="0.25">
      <c r="A12773" s="1">
        <v>42626.520833333336</v>
      </c>
      <c r="B12773">
        <v>100.622</v>
      </c>
      <c r="C12773">
        <v>17.189</v>
      </c>
      <c r="G12773">
        <f t="shared" si="416"/>
        <v>-9.6666666666666696</v>
      </c>
      <c r="H12773" t="str">
        <f t="shared" si="417"/>
        <v/>
      </c>
      <c r="I12773" s="1">
        <v>42626.520833333336</v>
      </c>
      <c r="J12773" s="2" t="s">
        <v>7</v>
      </c>
      <c r="K12773" s="1">
        <v>42626.520833333336</v>
      </c>
    </row>
    <row r="12774" spans="1:11" x14ac:dyDescent="0.25">
      <c r="A12774" s="1">
        <v>42626.53125</v>
      </c>
      <c r="B12774">
        <v>100.619</v>
      </c>
      <c r="C12774">
        <v>17.475000000000001</v>
      </c>
      <c r="G12774">
        <f t="shared" si="416"/>
        <v>-9.6666666666666696</v>
      </c>
      <c r="H12774" t="str">
        <f t="shared" si="417"/>
        <v/>
      </c>
      <c r="I12774" s="1">
        <v>42626.53125</v>
      </c>
      <c r="J12774" s="2" t="s">
        <v>7</v>
      </c>
      <c r="K12774" s="1">
        <v>42626.53125</v>
      </c>
    </row>
    <row r="12775" spans="1:11" x14ac:dyDescent="0.25">
      <c r="A12775" s="1">
        <v>42626.541666666664</v>
      </c>
      <c r="B12775">
        <v>100.601</v>
      </c>
      <c r="C12775">
        <v>17.664999999999999</v>
      </c>
      <c r="G12775">
        <f t="shared" si="416"/>
        <v>-9.6666666666666696</v>
      </c>
      <c r="H12775" t="str">
        <f t="shared" si="417"/>
        <v/>
      </c>
      <c r="I12775" s="1">
        <v>42626.541666666664</v>
      </c>
      <c r="J12775" s="2" t="s">
        <v>7</v>
      </c>
      <c r="K12775" s="1">
        <v>42626.541666666664</v>
      </c>
    </row>
    <row r="12776" spans="1:11" x14ac:dyDescent="0.25">
      <c r="A12776" s="1">
        <v>42626.552083333336</v>
      </c>
      <c r="B12776">
        <v>100.56399999999999</v>
      </c>
      <c r="C12776">
        <v>17.95</v>
      </c>
      <c r="G12776">
        <f t="shared" si="416"/>
        <v>-9.6666666666666696</v>
      </c>
      <c r="H12776" t="str">
        <f t="shared" si="417"/>
        <v/>
      </c>
      <c r="I12776" s="1">
        <v>42626.552083333336</v>
      </c>
      <c r="J12776" s="2" t="s">
        <v>7</v>
      </c>
      <c r="K12776" s="1">
        <v>42626.552083333336</v>
      </c>
    </row>
    <row r="12777" spans="1:11" x14ac:dyDescent="0.25">
      <c r="A12777" s="1">
        <v>42626.5625</v>
      </c>
      <c r="B12777">
        <v>100.54600000000001</v>
      </c>
      <c r="C12777">
        <v>18.14</v>
      </c>
      <c r="G12777">
        <f t="shared" si="416"/>
        <v>-9.6666666666666696</v>
      </c>
      <c r="H12777" t="str">
        <f t="shared" si="417"/>
        <v/>
      </c>
      <c r="I12777" s="1">
        <v>42626.5625</v>
      </c>
      <c r="J12777" s="2" t="s">
        <v>7</v>
      </c>
      <c r="K12777" s="1">
        <v>42626.5625</v>
      </c>
    </row>
    <row r="12778" spans="1:11" x14ac:dyDescent="0.25">
      <c r="A12778" s="1">
        <v>42626.572916666664</v>
      </c>
      <c r="B12778">
        <v>100.54300000000001</v>
      </c>
      <c r="C12778">
        <v>18.425999999999998</v>
      </c>
      <c r="G12778">
        <f t="shared" si="416"/>
        <v>-9.6666666666666696</v>
      </c>
      <c r="H12778" t="str">
        <f t="shared" si="417"/>
        <v/>
      </c>
      <c r="I12778" s="1">
        <v>42626.572916666664</v>
      </c>
      <c r="J12778" s="2" t="s">
        <v>7</v>
      </c>
      <c r="K12778" s="1">
        <v>42626.572916666664</v>
      </c>
    </row>
    <row r="12779" spans="1:11" x14ac:dyDescent="0.25">
      <c r="A12779" s="1">
        <v>42626.583333333336</v>
      </c>
      <c r="B12779">
        <v>100.52500000000001</v>
      </c>
      <c r="C12779">
        <v>18.616</v>
      </c>
      <c r="G12779">
        <f t="shared" si="416"/>
        <v>-9.6666666666666696</v>
      </c>
      <c r="H12779" t="str">
        <f t="shared" si="417"/>
        <v/>
      </c>
      <c r="I12779" s="1">
        <v>42626.583333333336</v>
      </c>
      <c r="J12779" s="2" t="s">
        <v>7</v>
      </c>
      <c r="K12779" s="1">
        <v>42626.583333333336</v>
      </c>
    </row>
    <row r="12780" spans="1:11" x14ac:dyDescent="0.25">
      <c r="A12780" s="1">
        <v>42626.59375</v>
      </c>
      <c r="B12780">
        <v>100.494</v>
      </c>
      <c r="C12780">
        <v>18.710999999999999</v>
      </c>
      <c r="G12780">
        <f t="shared" si="416"/>
        <v>-9.6666666666666696</v>
      </c>
      <c r="H12780" t="str">
        <f t="shared" si="417"/>
        <v/>
      </c>
      <c r="I12780" s="1">
        <v>42626.59375</v>
      </c>
      <c r="J12780" s="2" t="s">
        <v>7</v>
      </c>
      <c r="K12780" s="1">
        <v>42626.59375</v>
      </c>
    </row>
    <row r="12781" spans="1:11" x14ac:dyDescent="0.25">
      <c r="A12781" s="1">
        <v>42626.604166666664</v>
      </c>
      <c r="B12781">
        <v>100.476</v>
      </c>
      <c r="C12781">
        <v>18.901</v>
      </c>
      <c r="G12781">
        <f t="shared" si="416"/>
        <v>-9.6666666666666696</v>
      </c>
      <c r="H12781" t="str">
        <f t="shared" si="417"/>
        <v/>
      </c>
      <c r="I12781" s="1">
        <v>42626.604166666664</v>
      </c>
      <c r="J12781" s="2" t="s">
        <v>7</v>
      </c>
      <c r="K12781" s="1">
        <v>42626.604166666664</v>
      </c>
    </row>
    <row r="12782" spans="1:11" x14ac:dyDescent="0.25">
      <c r="A12782" s="1">
        <v>42626.614583333336</v>
      </c>
      <c r="B12782">
        <v>100.47</v>
      </c>
      <c r="C12782">
        <v>19.091999999999999</v>
      </c>
      <c r="G12782">
        <f t="shared" si="416"/>
        <v>-9.6666666666666696</v>
      </c>
      <c r="H12782" t="str">
        <f t="shared" si="417"/>
        <v/>
      </c>
      <c r="I12782" s="1">
        <v>42626.614583333336</v>
      </c>
      <c r="J12782" s="2" t="s">
        <v>7</v>
      </c>
      <c r="K12782" s="1">
        <v>42626.614583333336</v>
      </c>
    </row>
    <row r="12783" spans="1:11" x14ac:dyDescent="0.25">
      <c r="A12783" s="1">
        <v>42626.625</v>
      </c>
      <c r="B12783">
        <v>100.462</v>
      </c>
      <c r="C12783">
        <v>19.187000000000001</v>
      </c>
      <c r="G12783">
        <f t="shared" si="416"/>
        <v>-9.6666666666666696</v>
      </c>
      <c r="H12783" t="str">
        <f t="shared" si="417"/>
        <v/>
      </c>
      <c r="I12783" s="1">
        <v>42626.625</v>
      </c>
      <c r="J12783" s="2" t="s">
        <v>7</v>
      </c>
      <c r="K12783" s="1">
        <v>42626.625</v>
      </c>
    </row>
    <row r="12784" spans="1:11" x14ac:dyDescent="0.25">
      <c r="A12784" s="1">
        <v>42626.635416666664</v>
      </c>
      <c r="B12784">
        <v>100.43899999999999</v>
      </c>
      <c r="C12784">
        <v>19.187000000000001</v>
      </c>
      <c r="G12784">
        <f t="shared" si="416"/>
        <v>-9.6666666666666696</v>
      </c>
      <c r="H12784" t="str">
        <f t="shared" si="417"/>
        <v/>
      </c>
      <c r="I12784" s="1">
        <v>42626.635416666664</v>
      </c>
      <c r="J12784" s="2" t="s">
        <v>7</v>
      </c>
      <c r="K12784" s="1">
        <v>42626.635416666664</v>
      </c>
    </row>
    <row r="12785" spans="1:11" x14ac:dyDescent="0.25">
      <c r="A12785" s="1">
        <v>42626.645833333336</v>
      </c>
      <c r="B12785">
        <v>100.441</v>
      </c>
      <c r="C12785">
        <v>19.282</v>
      </c>
      <c r="G12785">
        <f t="shared" si="416"/>
        <v>-9.6666666666666696</v>
      </c>
      <c r="H12785" t="str">
        <f t="shared" si="417"/>
        <v/>
      </c>
      <c r="I12785" s="1">
        <v>42626.645833333336</v>
      </c>
      <c r="J12785" s="2" t="s">
        <v>7</v>
      </c>
      <c r="K12785" s="1">
        <v>42626.645833333336</v>
      </c>
    </row>
    <row r="12786" spans="1:11" x14ac:dyDescent="0.25">
      <c r="A12786" s="1">
        <v>42626.65625</v>
      </c>
      <c r="B12786">
        <v>100.441</v>
      </c>
      <c r="C12786">
        <v>19.282</v>
      </c>
      <c r="G12786">
        <f t="shared" si="416"/>
        <v>-9.6666666666666696</v>
      </c>
      <c r="H12786" t="str">
        <f t="shared" si="417"/>
        <v/>
      </c>
      <c r="I12786" s="1">
        <v>42626.65625</v>
      </c>
      <c r="J12786" s="2" t="s">
        <v>7</v>
      </c>
      <c r="K12786" s="1">
        <v>42626.65625</v>
      </c>
    </row>
    <row r="12787" spans="1:11" x14ac:dyDescent="0.25">
      <c r="A12787" s="1">
        <v>42626.666666666664</v>
      </c>
      <c r="B12787">
        <v>100.43</v>
      </c>
      <c r="C12787">
        <v>19.282</v>
      </c>
      <c r="G12787">
        <f t="shared" si="416"/>
        <v>-9.6666666666666696</v>
      </c>
      <c r="H12787" t="str">
        <f t="shared" si="417"/>
        <v/>
      </c>
      <c r="I12787" s="1">
        <v>42626.666666666664</v>
      </c>
      <c r="J12787" s="2" t="s">
        <v>7</v>
      </c>
      <c r="K12787" s="1">
        <v>42626.666666666664</v>
      </c>
    </row>
    <row r="12788" spans="1:11" x14ac:dyDescent="0.25">
      <c r="A12788" s="1">
        <v>42626.677083333336</v>
      </c>
      <c r="B12788">
        <v>100.441</v>
      </c>
      <c r="C12788">
        <v>19.282</v>
      </c>
      <c r="G12788">
        <f t="shared" si="416"/>
        <v>-9.6666666666666696</v>
      </c>
      <c r="H12788" t="str">
        <f t="shared" si="417"/>
        <v/>
      </c>
      <c r="I12788" s="1">
        <v>42626.677083333336</v>
      </c>
      <c r="J12788" s="2" t="s">
        <v>7</v>
      </c>
      <c r="K12788" s="1">
        <v>42626.677083333336</v>
      </c>
    </row>
    <row r="12789" spans="1:11" x14ac:dyDescent="0.25">
      <c r="A12789" s="1">
        <v>42626.6875</v>
      </c>
      <c r="B12789">
        <v>100.43899999999999</v>
      </c>
      <c r="C12789">
        <v>19.187000000000001</v>
      </c>
      <c r="G12789">
        <f t="shared" si="416"/>
        <v>-9.6666666666666696</v>
      </c>
      <c r="H12789" t="str">
        <f t="shared" si="417"/>
        <v/>
      </c>
      <c r="I12789" s="1">
        <v>42626.6875</v>
      </c>
      <c r="J12789" s="2" t="s">
        <v>7</v>
      </c>
      <c r="K12789" s="1">
        <v>42626.6875</v>
      </c>
    </row>
    <row r="12790" spans="1:11" x14ac:dyDescent="0.25">
      <c r="A12790" s="1">
        <v>42626.697916666664</v>
      </c>
      <c r="B12790">
        <v>100.43899999999999</v>
      </c>
      <c r="C12790">
        <v>19.187000000000001</v>
      </c>
      <c r="G12790">
        <f t="shared" si="416"/>
        <v>-9.6666666666666696</v>
      </c>
      <c r="H12790" t="str">
        <f t="shared" si="417"/>
        <v/>
      </c>
      <c r="I12790" s="1">
        <v>42626.697916666664</v>
      </c>
      <c r="J12790" s="2" t="s">
        <v>7</v>
      </c>
      <c r="K12790" s="1">
        <v>42626.697916666664</v>
      </c>
    </row>
    <row r="12791" spans="1:11" x14ac:dyDescent="0.25">
      <c r="A12791" s="1">
        <v>42626.708333333336</v>
      </c>
      <c r="B12791">
        <v>100.44499999999999</v>
      </c>
      <c r="C12791">
        <v>18.995999999999999</v>
      </c>
      <c r="G12791">
        <f t="shared" si="416"/>
        <v>-9.6666666666666696</v>
      </c>
      <c r="H12791" t="str">
        <f t="shared" si="417"/>
        <v/>
      </c>
      <c r="I12791" s="1">
        <v>42626.708333333336</v>
      </c>
      <c r="J12791" s="2" t="s">
        <v>7</v>
      </c>
      <c r="K12791" s="1">
        <v>42626.708333333336</v>
      </c>
    </row>
    <row r="12792" spans="1:11" x14ac:dyDescent="0.25">
      <c r="A12792" s="1">
        <v>42626.71875</v>
      </c>
      <c r="B12792">
        <v>100.45099999999999</v>
      </c>
      <c r="C12792">
        <v>18.806000000000001</v>
      </c>
      <c r="G12792">
        <f t="shared" si="416"/>
        <v>-9.6666666666666696</v>
      </c>
      <c r="H12792" t="str">
        <f t="shared" si="417"/>
        <v/>
      </c>
      <c r="I12792" s="1">
        <v>42626.71875</v>
      </c>
      <c r="J12792" s="2" t="s">
        <v>7</v>
      </c>
      <c r="K12792" s="1">
        <v>42626.71875</v>
      </c>
    </row>
    <row r="12793" spans="1:11" x14ac:dyDescent="0.25">
      <c r="A12793" s="1">
        <v>42626.729166666664</v>
      </c>
      <c r="B12793">
        <v>100.46899999999999</v>
      </c>
      <c r="C12793">
        <v>18.616</v>
      </c>
      <c r="G12793">
        <f t="shared" si="416"/>
        <v>-9.6666666666666696</v>
      </c>
      <c r="H12793" t="str">
        <f t="shared" si="417"/>
        <v/>
      </c>
      <c r="I12793" s="1">
        <v>42626.729166666664</v>
      </c>
      <c r="J12793" s="2" t="s">
        <v>7</v>
      </c>
      <c r="K12793" s="1">
        <v>42626.729166666664</v>
      </c>
    </row>
    <row r="12794" spans="1:11" x14ac:dyDescent="0.25">
      <c r="A12794" s="1">
        <v>42626.739583333336</v>
      </c>
      <c r="B12794">
        <v>100.458</v>
      </c>
      <c r="C12794">
        <v>18.236000000000001</v>
      </c>
      <c r="G12794">
        <f t="shared" si="416"/>
        <v>-9.6666666666666696</v>
      </c>
      <c r="H12794" t="str">
        <f t="shared" si="417"/>
        <v/>
      </c>
      <c r="I12794" s="1">
        <v>42626.739583333336</v>
      </c>
      <c r="J12794" s="2" t="s">
        <v>7</v>
      </c>
      <c r="K12794" s="1">
        <v>42626.739583333336</v>
      </c>
    </row>
    <row r="12795" spans="1:11" x14ac:dyDescent="0.25">
      <c r="A12795" s="1">
        <v>42626.75</v>
      </c>
      <c r="B12795">
        <v>100.473</v>
      </c>
      <c r="C12795">
        <v>17.95</v>
      </c>
      <c r="G12795">
        <f t="shared" si="416"/>
        <v>-9.6666666666666696</v>
      </c>
      <c r="H12795" t="str">
        <f t="shared" si="417"/>
        <v/>
      </c>
      <c r="I12795" s="1">
        <v>42626.75</v>
      </c>
      <c r="J12795" s="2" t="s">
        <v>7</v>
      </c>
      <c r="K12795" s="1">
        <v>42626.75</v>
      </c>
    </row>
    <row r="12796" spans="1:11" x14ac:dyDescent="0.25">
      <c r="A12796" s="1">
        <v>42626.760416666664</v>
      </c>
      <c r="B12796">
        <v>100.46299999999999</v>
      </c>
      <c r="C12796">
        <v>17.57</v>
      </c>
      <c r="G12796">
        <f t="shared" si="416"/>
        <v>-9.6666666666666696</v>
      </c>
      <c r="H12796" t="str">
        <f t="shared" si="417"/>
        <v/>
      </c>
      <c r="I12796" s="1">
        <v>42626.760416666664</v>
      </c>
      <c r="J12796" s="2" t="s">
        <v>7</v>
      </c>
      <c r="K12796" s="1">
        <v>42626.760416666664</v>
      </c>
    </row>
    <row r="12797" spans="1:11" x14ac:dyDescent="0.25">
      <c r="A12797" s="1">
        <v>42626.770833333336</v>
      </c>
      <c r="B12797">
        <v>100.453</v>
      </c>
      <c r="C12797">
        <v>17.189</v>
      </c>
      <c r="G12797">
        <f t="shared" si="416"/>
        <v>-9.6666666666666696</v>
      </c>
      <c r="H12797" t="str">
        <f t="shared" si="417"/>
        <v/>
      </c>
      <c r="I12797" s="1">
        <v>42626.770833333336</v>
      </c>
      <c r="J12797" s="2" t="s">
        <v>7</v>
      </c>
      <c r="K12797" s="1">
        <v>42626.770833333336</v>
      </c>
    </row>
    <row r="12798" spans="1:11" x14ac:dyDescent="0.25">
      <c r="A12798" s="1">
        <v>42626.78125</v>
      </c>
      <c r="B12798">
        <v>100.468</v>
      </c>
      <c r="C12798">
        <v>16.902999999999999</v>
      </c>
      <c r="G12798">
        <f t="shared" si="416"/>
        <v>-9.6666666666666696</v>
      </c>
      <c r="H12798" t="str">
        <f t="shared" si="417"/>
        <v/>
      </c>
      <c r="I12798" s="1">
        <v>42626.78125</v>
      </c>
      <c r="J12798" s="2" t="s">
        <v>7</v>
      </c>
      <c r="K12798" s="1">
        <v>42626.78125</v>
      </c>
    </row>
    <row r="12799" spans="1:11" x14ac:dyDescent="0.25">
      <c r="A12799" s="1">
        <v>42626.791666666664</v>
      </c>
      <c r="B12799">
        <v>100.471</v>
      </c>
      <c r="C12799">
        <v>16.617999999999999</v>
      </c>
      <c r="G12799">
        <f t="shared" si="416"/>
        <v>-9.6666666666666696</v>
      </c>
      <c r="H12799" t="str">
        <f t="shared" si="417"/>
        <v/>
      </c>
      <c r="I12799" s="1">
        <v>42626.791666666664</v>
      </c>
      <c r="J12799" s="2" t="s">
        <v>7</v>
      </c>
      <c r="K12799" s="1">
        <v>42626.791666666664</v>
      </c>
    </row>
    <row r="12800" spans="1:11" x14ac:dyDescent="0.25">
      <c r="A12800" s="1">
        <v>42626.802083333336</v>
      </c>
      <c r="B12800">
        <v>100.497</v>
      </c>
      <c r="C12800">
        <v>16.332000000000001</v>
      </c>
      <c r="G12800">
        <f t="shared" si="416"/>
        <v>-9.6666666666666696</v>
      </c>
      <c r="H12800" t="str">
        <f t="shared" si="417"/>
        <v/>
      </c>
      <c r="I12800" s="1">
        <v>42626.802083333336</v>
      </c>
      <c r="J12800" s="2" t="s">
        <v>7</v>
      </c>
      <c r="K12800" s="1">
        <v>42626.802083333336</v>
      </c>
    </row>
    <row r="12801" spans="1:11" x14ac:dyDescent="0.25">
      <c r="A12801" s="1">
        <v>42626.8125</v>
      </c>
      <c r="B12801">
        <v>100.526</v>
      </c>
      <c r="C12801">
        <v>16.140999999999998</v>
      </c>
      <c r="G12801">
        <f t="shared" si="416"/>
        <v>-9.6666666666666696</v>
      </c>
      <c r="H12801" t="str">
        <f t="shared" si="417"/>
        <v/>
      </c>
      <c r="I12801" s="1">
        <v>42626.8125</v>
      </c>
      <c r="J12801" s="2" t="s">
        <v>7</v>
      </c>
      <c r="K12801" s="1">
        <v>42626.8125</v>
      </c>
    </row>
    <row r="12802" spans="1:11" x14ac:dyDescent="0.25">
      <c r="A12802" s="1">
        <v>42626.822916666664</v>
      </c>
      <c r="B12802">
        <v>100.532</v>
      </c>
      <c r="C12802">
        <v>15.951000000000001</v>
      </c>
      <c r="G12802">
        <f t="shared" si="416"/>
        <v>-9.6666666666666696</v>
      </c>
      <c r="H12802" t="str">
        <f t="shared" si="417"/>
        <v/>
      </c>
      <c r="I12802" s="1">
        <v>42626.822916666664</v>
      </c>
      <c r="J12802" s="2" t="s">
        <v>7</v>
      </c>
      <c r="K12802" s="1">
        <v>42626.822916666664</v>
      </c>
    </row>
    <row r="12803" spans="1:11" x14ac:dyDescent="0.25">
      <c r="A12803" s="1">
        <v>42626.833333333336</v>
      </c>
      <c r="B12803">
        <v>100.51600000000001</v>
      </c>
      <c r="C12803">
        <v>15.76</v>
      </c>
      <c r="G12803">
        <f t="shared" ref="G12803:G12866" si="418">+((E12803+0.82)-1.197)/0.039</f>
        <v>-9.6666666666666696</v>
      </c>
      <c r="H12803" t="str">
        <f t="shared" ref="H12803:H12866" si="419">IF(G12803&gt;0,G12803,"")</f>
        <v/>
      </c>
      <c r="I12803" s="1">
        <v>42626.833333333336</v>
      </c>
      <c r="J12803" s="2" t="s">
        <v>7</v>
      </c>
      <c r="K12803" s="1">
        <v>42626.833333333336</v>
      </c>
    </row>
    <row r="12804" spans="1:11" x14ac:dyDescent="0.25">
      <c r="A12804" s="1">
        <v>42626.84375</v>
      </c>
      <c r="B12804">
        <v>100.536</v>
      </c>
      <c r="C12804">
        <v>15.664</v>
      </c>
      <c r="G12804">
        <f t="shared" si="418"/>
        <v>-9.6666666666666696</v>
      </c>
      <c r="H12804" t="str">
        <f t="shared" si="419"/>
        <v/>
      </c>
      <c r="I12804" s="1">
        <v>42626.84375</v>
      </c>
      <c r="J12804" s="2" t="s">
        <v>7</v>
      </c>
      <c r="K12804" s="1">
        <v>42626.84375</v>
      </c>
    </row>
    <row r="12805" spans="1:11" x14ac:dyDescent="0.25">
      <c r="A12805" s="1">
        <v>42626.854166666664</v>
      </c>
      <c r="B12805">
        <v>100.544</v>
      </c>
      <c r="C12805">
        <v>15.569000000000001</v>
      </c>
      <c r="G12805">
        <f t="shared" si="418"/>
        <v>-9.6666666666666696</v>
      </c>
      <c r="H12805" t="str">
        <f t="shared" si="419"/>
        <v/>
      </c>
      <c r="I12805" s="1">
        <v>42626.854166666664</v>
      </c>
      <c r="J12805" s="2" t="s">
        <v>7</v>
      </c>
      <c r="K12805" s="1">
        <v>42626.854166666664</v>
      </c>
    </row>
    <row r="12806" spans="1:11" x14ac:dyDescent="0.25">
      <c r="A12806" s="1">
        <v>42626.864583333336</v>
      </c>
      <c r="B12806">
        <v>100.542</v>
      </c>
      <c r="C12806">
        <v>15.473000000000001</v>
      </c>
      <c r="G12806">
        <f t="shared" si="418"/>
        <v>-9.6666666666666696</v>
      </c>
      <c r="H12806" t="str">
        <f t="shared" si="419"/>
        <v/>
      </c>
      <c r="I12806" s="1">
        <v>42626.864583333336</v>
      </c>
      <c r="J12806" s="2" t="s">
        <v>7</v>
      </c>
      <c r="K12806" s="1">
        <v>42626.864583333336</v>
      </c>
    </row>
    <row r="12807" spans="1:11" x14ac:dyDescent="0.25">
      <c r="A12807" s="1">
        <v>42626.875</v>
      </c>
      <c r="B12807">
        <v>100.53700000000001</v>
      </c>
      <c r="C12807">
        <v>15.282</v>
      </c>
      <c r="G12807">
        <f t="shared" si="418"/>
        <v>-9.6666666666666696</v>
      </c>
      <c r="H12807" t="str">
        <f t="shared" si="419"/>
        <v/>
      </c>
      <c r="I12807" s="1">
        <v>42626.875</v>
      </c>
      <c r="J12807" s="2" t="s">
        <v>7</v>
      </c>
      <c r="K12807" s="1">
        <v>42626.875</v>
      </c>
    </row>
    <row r="12808" spans="1:11" x14ac:dyDescent="0.25">
      <c r="A12808" s="1">
        <v>42626.885416666664</v>
      </c>
      <c r="B12808">
        <v>100.58199999999999</v>
      </c>
      <c r="C12808">
        <v>15.282</v>
      </c>
      <c r="G12808">
        <f t="shared" si="418"/>
        <v>-9.6666666666666696</v>
      </c>
      <c r="H12808" t="str">
        <f t="shared" si="419"/>
        <v/>
      </c>
      <c r="I12808" s="1">
        <v>42626.885416666664</v>
      </c>
      <c r="J12808" s="2" t="s">
        <v>7</v>
      </c>
      <c r="K12808" s="1">
        <v>42626.885416666664</v>
      </c>
    </row>
    <row r="12809" spans="1:11" x14ac:dyDescent="0.25">
      <c r="A12809" s="1">
        <v>42626.895833333336</v>
      </c>
      <c r="B12809">
        <v>100.59099999999999</v>
      </c>
      <c r="C12809">
        <v>15.186999999999999</v>
      </c>
      <c r="G12809">
        <f t="shared" si="418"/>
        <v>-9.6666666666666696</v>
      </c>
      <c r="H12809" t="str">
        <f t="shared" si="419"/>
        <v/>
      </c>
      <c r="I12809" s="1">
        <v>42626.895833333336</v>
      </c>
      <c r="J12809" s="2" t="s">
        <v>7</v>
      </c>
      <c r="K12809" s="1">
        <v>42626.895833333336</v>
      </c>
    </row>
    <row r="12810" spans="1:11" x14ac:dyDescent="0.25">
      <c r="A12810" s="1">
        <v>42626.90625</v>
      </c>
      <c r="B12810">
        <v>100.599</v>
      </c>
      <c r="C12810">
        <v>15.090999999999999</v>
      </c>
      <c r="G12810">
        <f t="shared" si="418"/>
        <v>-9.6666666666666696</v>
      </c>
      <c r="H12810" t="str">
        <f t="shared" si="419"/>
        <v/>
      </c>
      <c r="I12810" s="1">
        <v>42626.90625</v>
      </c>
      <c r="J12810" s="2" t="s">
        <v>7</v>
      </c>
      <c r="K12810" s="1">
        <v>42626.90625</v>
      </c>
    </row>
    <row r="12811" spans="1:11" x14ac:dyDescent="0.25">
      <c r="A12811" s="1">
        <v>42626.916666666664</v>
      </c>
      <c r="B12811">
        <v>100.58799999999999</v>
      </c>
      <c r="C12811">
        <v>15.090999999999999</v>
      </c>
      <c r="G12811">
        <f t="shared" si="418"/>
        <v>-9.6666666666666696</v>
      </c>
      <c r="H12811" t="str">
        <f t="shared" si="419"/>
        <v/>
      </c>
      <c r="I12811" s="1">
        <v>42626.916666666664</v>
      </c>
      <c r="J12811" s="2" t="s">
        <v>7</v>
      </c>
      <c r="K12811" s="1">
        <v>42626.916666666664</v>
      </c>
    </row>
    <row r="12812" spans="1:11" x14ac:dyDescent="0.25">
      <c r="A12812" s="1">
        <v>42626.927083333336</v>
      </c>
      <c r="B12812">
        <v>100.611</v>
      </c>
      <c r="C12812">
        <v>15.090999999999999</v>
      </c>
      <c r="G12812">
        <f t="shared" si="418"/>
        <v>-9.6666666666666696</v>
      </c>
      <c r="H12812" t="str">
        <f t="shared" si="419"/>
        <v/>
      </c>
      <c r="I12812" s="1">
        <v>42626.927083333336</v>
      </c>
      <c r="J12812" s="2" t="s">
        <v>7</v>
      </c>
      <c r="K12812" s="1">
        <v>42626.927083333336</v>
      </c>
    </row>
    <row r="12813" spans="1:11" x14ac:dyDescent="0.25">
      <c r="A12813" s="1">
        <v>42626.9375</v>
      </c>
      <c r="B12813">
        <v>100.631</v>
      </c>
      <c r="C12813">
        <v>14.996</v>
      </c>
      <c r="G12813">
        <f t="shared" si="418"/>
        <v>-9.6666666666666696</v>
      </c>
      <c r="H12813" t="str">
        <f t="shared" si="419"/>
        <v/>
      </c>
      <c r="I12813" s="1">
        <v>42626.9375</v>
      </c>
      <c r="J12813" s="2" t="s">
        <v>7</v>
      </c>
      <c r="K12813" s="1">
        <v>42626.9375</v>
      </c>
    </row>
    <row r="12814" spans="1:11" x14ac:dyDescent="0.25">
      <c r="A12814" s="1">
        <v>42626.947916666664</v>
      </c>
      <c r="B12814">
        <v>100.65300000000001</v>
      </c>
      <c r="C12814">
        <v>14.996</v>
      </c>
      <c r="G12814">
        <f t="shared" si="418"/>
        <v>-9.6666666666666696</v>
      </c>
      <c r="H12814" t="str">
        <f t="shared" si="419"/>
        <v/>
      </c>
      <c r="I12814" s="1">
        <v>42626.947916666664</v>
      </c>
      <c r="J12814" s="2" t="s">
        <v>7</v>
      </c>
      <c r="K12814" s="1">
        <v>42626.947916666664</v>
      </c>
    </row>
    <row r="12815" spans="1:11" x14ac:dyDescent="0.25">
      <c r="A12815" s="1">
        <v>42626.958333333336</v>
      </c>
      <c r="B12815">
        <v>100.66200000000001</v>
      </c>
      <c r="C12815">
        <v>14.9</v>
      </c>
      <c r="G12815">
        <f t="shared" si="418"/>
        <v>-9.6666666666666696</v>
      </c>
      <c r="H12815" t="str">
        <f t="shared" si="419"/>
        <v/>
      </c>
      <c r="I12815" s="1">
        <v>42626.958333333336</v>
      </c>
      <c r="J12815" s="2" t="s">
        <v>7</v>
      </c>
      <c r="K12815" s="1">
        <v>42626.958333333336</v>
      </c>
    </row>
    <row r="12816" spans="1:11" x14ac:dyDescent="0.25">
      <c r="A12816" s="1">
        <v>42626.96875</v>
      </c>
      <c r="B12816">
        <v>100.65900000000001</v>
      </c>
      <c r="C12816">
        <v>14.804</v>
      </c>
      <c r="G12816">
        <f t="shared" si="418"/>
        <v>-9.6666666666666696</v>
      </c>
      <c r="H12816" t="str">
        <f t="shared" si="419"/>
        <v/>
      </c>
      <c r="I12816" s="1">
        <v>42626.96875</v>
      </c>
      <c r="J12816" s="2" t="s">
        <v>7</v>
      </c>
      <c r="K12816" s="1">
        <v>42626.96875</v>
      </c>
    </row>
    <row r="12817" spans="1:11" x14ac:dyDescent="0.25">
      <c r="A12817" s="1">
        <v>42626.979166666664</v>
      </c>
      <c r="B12817">
        <v>100.657</v>
      </c>
      <c r="C12817">
        <v>14.709</v>
      </c>
      <c r="G12817">
        <f t="shared" si="418"/>
        <v>-9.6666666666666696</v>
      </c>
      <c r="H12817" t="str">
        <f t="shared" si="419"/>
        <v/>
      </c>
      <c r="I12817" s="1">
        <v>42626.979166666664</v>
      </c>
      <c r="J12817" s="2" t="s">
        <v>7</v>
      </c>
      <c r="K12817" s="1">
        <v>42626.979166666664</v>
      </c>
    </row>
    <row r="12818" spans="1:11" x14ac:dyDescent="0.25">
      <c r="A12818" s="1">
        <v>42626.989583333336</v>
      </c>
      <c r="B12818">
        <v>100.688</v>
      </c>
      <c r="C12818">
        <v>14.613</v>
      </c>
      <c r="G12818">
        <f t="shared" si="418"/>
        <v>-9.6666666666666696</v>
      </c>
      <c r="H12818" t="str">
        <f t="shared" si="419"/>
        <v/>
      </c>
      <c r="I12818" s="1">
        <v>42626.989583333336</v>
      </c>
      <c r="J12818" s="2" t="s">
        <v>7</v>
      </c>
      <c r="K12818" s="1">
        <v>42626.989583333336</v>
      </c>
    </row>
    <row r="12819" spans="1:11" x14ac:dyDescent="0.25">
      <c r="A12819" s="1">
        <v>42627</v>
      </c>
      <c r="B12819">
        <v>100.685</v>
      </c>
      <c r="C12819">
        <v>14.516999999999999</v>
      </c>
      <c r="G12819">
        <f t="shared" si="418"/>
        <v>-9.6666666666666696</v>
      </c>
      <c r="H12819" t="str">
        <f t="shared" si="419"/>
        <v/>
      </c>
      <c r="I12819" s="1">
        <v>42627</v>
      </c>
      <c r="J12819" s="2" t="s">
        <v>7</v>
      </c>
      <c r="K12819" s="1">
        <v>42627</v>
      </c>
    </row>
    <row r="12820" spans="1:11" x14ac:dyDescent="0.25">
      <c r="A12820" s="1">
        <v>42627.010416666664</v>
      </c>
      <c r="B12820">
        <v>100.697</v>
      </c>
      <c r="C12820">
        <v>14.516999999999999</v>
      </c>
      <c r="G12820">
        <f t="shared" si="418"/>
        <v>-9.6666666666666696</v>
      </c>
      <c r="H12820" t="str">
        <f t="shared" si="419"/>
        <v/>
      </c>
      <c r="I12820" s="1">
        <v>42627.010416666664</v>
      </c>
      <c r="J12820" s="2" t="s">
        <v>7</v>
      </c>
      <c r="K12820" s="1">
        <v>42627.010416666664</v>
      </c>
    </row>
    <row r="12821" spans="1:11" x14ac:dyDescent="0.25">
      <c r="A12821" s="1">
        <v>42627.020833333336</v>
      </c>
      <c r="B12821">
        <v>100.703</v>
      </c>
      <c r="C12821">
        <v>14.324999999999999</v>
      </c>
      <c r="G12821">
        <f t="shared" si="418"/>
        <v>-9.6666666666666696</v>
      </c>
      <c r="H12821" t="str">
        <f t="shared" si="419"/>
        <v/>
      </c>
      <c r="I12821" s="1">
        <v>42627.020833333336</v>
      </c>
      <c r="J12821" s="2" t="s">
        <v>7</v>
      </c>
      <c r="K12821" s="1">
        <v>42627.020833333336</v>
      </c>
    </row>
    <row r="12822" spans="1:11" x14ac:dyDescent="0.25">
      <c r="A12822" s="1">
        <v>42627.03125</v>
      </c>
      <c r="B12822">
        <v>100.723</v>
      </c>
      <c r="C12822">
        <v>14.23</v>
      </c>
      <c r="G12822">
        <f t="shared" si="418"/>
        <v>-9.6666666666666696</v>
      </c>
      <c r="H12822" t="str">
        <f t="shared" si="419"/>
        <v/>
      </c>
      <c r="I12822" s="1">
        <v>42627.03125</v>
      </c>
      <c r="J12822" s="2" t="s">
        <v>7</v>
      </c>
      <c r="K12822" s="1">
        <v>42627.03125</v>
      </c>
    </row>
    <row r="12823" spans="1:11" x14ac:dyDescent="0.25">
      <c r="A12823" s="1">
        <v>42627.041666666664</v>
      </c>
      <c r="B12823">
        <v>100.723</v>
      </c>
      <c r="C12823">
        <v>14.23</v>
      </c>
      <c r="G12823">
        <f t="shared" si="418"/>
        <v>-9.6666666666666696</v>
      </c>
      <c r="H12823" t="str">
        <f t="shared" si="419"/>
        <v/>
      </c>
      <c r="I12823" s="1">
        <v>42627.041666666664</v>
      </c>
      <c r="J12823" s="2" t="s">
        <v>7</v>
      </c>
      <c r="K12823" s="1">
        <v>42627.041666666664</v>
      </c>
    </row>
    <row r="12824" spans="1:11" x14ac:dyDescent="0.25">
      <c r="A12824" s="1">
        <v>42627.052083333336</v>
      </c>
      <c r="B12824">
        <v>100.754</v>
      </c>
      <c r="C12824">
        <v>14.134</v>
      </c>
      <c r="G12824">
        <f t="shared" si="418"/>
        <v>-9.6666666666666696</v>
      </c>
      <c r="H12824" t="str">
        <f t="shared" si="419"/>
        <v/>
      </c>
      <c r="I12824" s="1">
        <v>42627.052083333336</v>
      </c>
      <c r="J12824" s="2" t="s">
        <v>7</v>
      </c>
      <c r="K12824" s="1">
        <v>42627.052083333336</v>
      </c>
    </row>
    <row r="12825" spans="1:11" x14ac:dyDescent="0.25">
      <c r="A12825" s="1">
        <v>42627.0625</v>
      </c>
      <c r="B12825">
        <v>100.76</v>
      </c>
      <c r="C12825">
        <v>13.942</v>
      </c>
      <c r="G12825">
        <f t="shared" si="418"/>
        <v>-9.6666666666666696</v>
      </c>
      <c r="H12825" t="str">
        <f t="shared" si="419"/>
        <v/>
      </c>
      <c r="I12825" s="1">
        <v>42627.0625</v>
      </c>
      <c r="J12825" s="2" t="s">
        <v>7</v>
      </c>
      <c r="K12825" s="1">
        <v>42627.0625</v>
      </c>
    </row>
    <row r="12826" spans="1:11" x14ac:dyDescent="0.25">
      <c r="A12826" s="1">
        <v>42627.072916666664</v>
      </c>
      <c r="B12826">
        <v>100.76600000000001</v>
      </c>
      <c r="C12826">
        <v>13.75</v>
      </c>
      <c r="G12826">
        <f t="shared" si="418"/>
        <v>-9.6666666666666696</v>
      </c>
      <c r="H12826" t="str">
        <f t="shared" si="419"/>
        <v/>
      </c>
      <c r="I12826" s="1">
        <v>42627.072916666664</v>
      </c>
      <c r="J12826" s="2" t="s">
        <v>7</v>
      </c>
      <c r="K12826" s="1">
        <v>42627.072916666664</v>
      </c>
    </row>
    <row r="12827" spans="1:11" x14ac:dyDescent="0.25">
      <c r="A12827" s="1">
        <v>42627.083333333336</v>
      </c>
      <c r="B12827">
        <v>100.77500000000001</v>
      </c>
      <c r="C12827">
        <v>13.654</v>
      </c>
      <c r="G12827">
        <f t="shared" si="418"/>
        <v>-9.6666666666666696</v>
      </c>
      <c r="H12827" t="str">
        <f t="shared" si="419"/>
        <v/>
      </c>
      <c r="I12827" s="1">
        <v>42627.083333333336</v>
      </c>
      <c r="J12827" s="2" t="s">
        <v>7</v>
      </c>
      <c r="K12827" s="1">
        <v>42627.083333333336</v>
      </c>
    </row>
    <row r="12828" spans="1:11" x14ac:dyDescent="0.25">
      <c r="A12828" s="1">
        <v>42627.09375</v>
      </c>
      <c r="B12828">
        <v>100.792</v>
      </c>
      <c r="C12828">
        <v>13.461</v>
      </c>
      <c r="G12828">
        <f t="shared" si="418"/>
        <v>-9.6666666666666696</v>
      </c>
      <c r="H12828" t="str">
        <f t="shared" si="419"/>
        <v/>
      </c>
      <c r="I12828" s="1">
        <v>42627.09375</v>
      </c>
      <c r="J12828" s="2" t="s">
        <v>7</v>
      </c>
      <c r="K12828" s="1">
        <v>42627.09375</v>
      </c>
    </row>
    <row r="12829" spans="1:11" x14ac:dyDescent="0.25">
      <c r="A12829" s="1">
        <v>42627.104166666664</v>
      </c>
      <c r="B12829">
        <v>100.78700000000001</v>
      </c>
      <c r="C12829">
        <v>13.269</v>
      </c>
      <c r="G12829">
        <f t="shared" si="418"/>
        <v>-9.6666666666666696</v>
      </c>
      <c r="H12829" t="str">
        <f t="shared" si="419"/>
        <v/>
      </c>
      <c r="I12829" s="1">
        <v>42627.104166666664</v>
      </c>
      <c r="J12829" s="2" t="s">
        <v>7</v>
      </c>
      <c r="K12829" s="1">
        <v>42627.104166666664</v>
      </c>
    </row>
    <row r="12830" spans="1:11" x14ac:dyDescent="0.25">
      <c r="A12830" s="1">
        <v>42627.114583333336</v>
      </c>
      <c r="B12830">
        <v>100.807</v>
      </c>
      <c r="C12830">
        <v>13.173</v>
      </c>
      <c r="G12830">
        <f t="shared" si="418"/>
        <v>-9.6666666666666696</v>
      </c>
      <c r="H12830" t="str">
        <f t="shared" si="419"/>
        <v/>
      </c>
      <c r="I12830" s="1">
        <v>42627.114583333336</v>
      </c>
      <c r="J12830" s="2" t="s">
        <v>7</v>
      </c>
      <c r="K12830" s="1">
        <v>42627.114583333336</v>
      </c>
    </row>
    <row r="12831" spans="1:11" x14ac:dyDescent="0.25">
      <c r="A12831" s="1">
        <v>42627.125</v>
      </c>
      <c r="B12831">
        <v>100.827</v>
      </c>
      <c r="C12831">
        <v>13.076000000000001</v>
      </c>
      <c r="G12831">
        <f t="shared" si="418"/>
        <v>-9.6666666666666696</v>
      </c>
      <c r="H12831" t="str">
        <f t="shared" si="419"/>
        <v/>
      </c>
      <c r="I12831" s="1">
        <v>42627.125</v>
      </c>
      <c r="J12831" s="2" t="s">
        <v>7</v>
      </c>
      <c r="K12831" s="1">
        <v>42627.125</v>
      </c>
    </row>
    <row r="12832" spans="1:11" x14ac:dyDescent="0.25">
      <c r="A12832" s="1">
        <v>42627.135416666664</v>
      </c>
      <c r="B12832">
        <v>100.822</v>
      </c>
      <c r="C12832">
        <v>12.882999999999999</v>
      </c>
      <c r="G12832">
        <f t="shared" si="418"/>
        <v>-9.6666666666666696</v>
      </c>
      <c r="H12832" t="str">
        <f t="shared" si="419"/>
        <v/>
      </c>
      <c r="I12832" s="1">
        <v>42627.135416666664</v>
      </c>
      <c r="J12832" s="2" t="s">
        <v>7</v>
      </c>
      <c r="K12832" s="1">
        <v>42627.135416666664</v>
      </c>
    </row>
    <row r="12833" spans="1:11" x14ac:dyDescent="0.25">
      <c r="A12833" s="1">
        <v>42627.145833333336</v>
      </c>
      <c r="B12833">
        <v>100.828</v>
      </c>
      <c r="C12833">
        <v>12.69</v>
      </c>
      <c r="G12833">
        <f t="shared" si="418"/>
        <v>-9.6666666666666696</v>
      </c>
      <c r="H12833" t="str">
        <f t="shared" si="419"/>
        <v/>
      </c>
      <c r="I12833" s="1">
        <v>42627.145833333336</v>
      </c>
      <c r="J12833" s="2" t="s">
        <v>7</v>
      </c>
      <c r="K12833" s="1">
        <v>42627.145833333336</v>
      </c>
    </row>
    <row r="12834" spans="1:11" x14ac:dyDescent="0.25">
      <c r="A12834" s="1">
        <v>42627.15625</v>
      </c>
      <c r="B12834">
        <v>100.851</v>
      </c>
      <c r="C12834">
        <v>12.69</v>
      </c>
      <c r="G12834">
        <f t="shared" si="418"/>
        <v>-9.6666666666666696</v>
      </c>
      <c r="H12834" t="str">
        <f t="shared" si="419"/>
        <v/>
      </c>
      <c r="I12834" s="1">
        <v>42627.15625</v>
      </c>
      <c r="J12834" s="2" t="s">
        <v>7</v>
      </c>
      <c r="K12834" s="1">
        <v>42627.15625</v>
      </c>
    </row>
    <row r="12835" spans="1:11" x14ac:dyDescent="0.25">
      <c r="A12835" s="1">
        <v>42627.166666666664</v>
      </c>
      <c r="B12835">
        <v>100.845</v>
      </c>
      <c r="C12835">
        <v>12.497</v>
      </c>
      <c r="G12835">
        <f t="shared" si="418"/>
        <v>-9.6666666666666696</v>
      </c>
      <c r="H12835" t="str">
        <f t="shared" si="419"/>
        <v/>
      </c>
      <c r="I12835" s="1">
        <v>42627.166666666664</v>
      </c>
      <c r="J12835" s="2" t="s">
        <v>7</v>
      </c>
      <c r="K12835" s="1">
        <v>42627.166666666664</v>
      </c>
    </row>
    <row r="12836" spans="1:11" x14ac:dyDescent="0.25">
      <c r="A12836" s="1">
        <v>42627.177083333336</v>
      </c>
      <c r="B12836">
        <v>100.874</v>
      </c>
      <c r="C12836">
        <v>12.304</v>
      </c>
      <c r="G12836">
        <f t="shared" si="418"/>
        <v>-9.6666666666666696</v>
      </c>
      <c r="H12836" t="str">
        <f t="shared" si="419"/>
        <v/>
      </c>
      <c r="I12836" s="1">
        <v>42627.177083333336</v>
      </c>
      <c r="J12836" s="2" t="s">
        <v>7</v>
      </c>
      <c r="K12836" s="1">
        <v>42627.177083333336</v>
      </c>
    </row>
    <row r="12837" spans="1:11" x14ac:dyDescent="0.25">
      <c r="A12837" s="1">
        <v>42627.1875</v>
      </c>
      <c r="B12837">
        <v>100.88</v>
      </c>
      <c r="C12837">
        <v>12.11</v>
      </c>
      <c r="G12837">
        <f t="shared" si="418"/>
        <v>-9.6666666666666696</v>
      </c>
      <c r="H12837" t="str">
        <f t="shared" si="419"/>
        <v/>
      </c>
      <c r="I12837" s="1">
        <v>42627.1875</v>
      </c>
      <c r="J12837" s="2" t="s">
        <v>7</v>
      </c>
      <c r="K12837" s="1">
        <v>42627.1875</v>
      </c>
    </row>
    <row r="12838" spans="1:11" x14ac:dyDescent="0.25">
      <c r="A12838" s="1">
        <v>42627.197916666664</v>
      </c>
      <c r="B12838">
        <v>100.911</v>
      </c>
      <c r="C12838">
        <v>12.013</v>
      </c>
      <c r="G12838">
        <f t="shared" si="418"/>
        <v>-9.6666666666666696</v>
      </c>
      <c r="H12838" t="str">
        <f t="shared" si="419"/>
        <v/>
      </c>
      <c r="I12838" s="1">
        <v>42627.197916666664</v>
      </c>
      <c r="J12838" s="2" t="s">
        <v>7</v>
      </c>
      <c r="K12838" s="1">
        <v>42627.197916666664</v>
      </c>
    </row>
    <row r="12839" spans="1:11" x14ac:dyDescent="0.25">
      <c r="A12839" s="1">
        <v>42627.208333333336</v>
      </c>
      <c r="B12839">
        <v>100.926</v>
      </c>
      <c r="C12839">
        <v>11.722</v>
      </c>
      <c r="G12839">
        <f t="shared" si="418"/>
        <v>-9.6666666666666696</v>
      </c>
      <c r="H12839" t="str">
        <f t="shared" si="419"/>
        <v/>
      </c>
      <c r="I12839" s="1">
        <v>42627.208333333336</v>
      </c>
      <c r="J12839" s="2" t="s">
        <v>7</v>
      </c>
      <c r="K12839" s="1">
        <v>42627.208333333336</v>
      </c>
    </row>
    <row r="12840" spans="1:11" x14ac:dyDescent="0.25">
      <c r="A12840" s="1">
        <v>42627.21875</v>
      </c>
      <c r="B12840">
        <v>100.96</v>
      </c>
      <c r="C12840">
        <v>11.722</v>
      </c>
      <c r="G12840">
        <f t="shared" si="418"/>
        <v>-9.6666666666666696</v>
      </c>
      <c r="H12840" t="str">
        <f t="shared" si="419"/>
        <v/>
      </c>
      <c r="I12840" s="1">
        <v>42627.21875</v>
      </c>
      <c r="J12840" s="2" t="s">
        <v>7</v>
      </c>
      <c r="K12840" s="1">
        <v>42627.21875</v>
      </c>
    </row>
    <row r="12841" spans="1:11" x14ac:dyDescent="0.25">
      <c r="A12841" s="1">
        <v>42627.229166666664</v>
      </c>
      <c r="B12841">
        <v>100.971</v>
      </c>
      <c r="C12841">
        <v>11.722</v>
      </c>
      <c r="G12841">
        <f t="shared" si="418"/>
        <v>-9.6666666666666696</v>
      </c>
      <c r="H12841" t="str">
        <f t="shared" si="419"/>
        <v/>
      </c>
      <c r="I12841" s="1">
        <v>42627.229166666664</v>
      </c>
      <c r="J12841" s="2" t="s">
        <v>7</v>
      </c>
      <c r="K12841" s="1">
        <v>42627.229166666664</v>
      </c>
    </row>
    <row r="12842" spans="1:11" x14ac:dyDescent="0.25">
      <c r="A12842" s="1">
        <v>42627.239583333336</v>
      </c>
      <c r="B12842">
        <v>100.98</v>
      </c>
      <c r="C12842">
        <v>11.625</v>
      </c>
      <c r="G12842">
        <f t="shared" si="418"/>
        <v>-9.6666666666666696</v>
      </c>
      <c r="H12842" t="str">
        <f t="shared" si="419"/>
        <v/>
      </c>
      <c r="I12842" s="1">
        <v>42627.239583333336</v>
      </c>
      <c r="J12842" s="2" t="s">
        <v>7</v>
      </c>
      <c r="K12842" s="1">
        <v>42627.239583333336</v>
      </c>
    </row>
    <row r="12843" spans="1:11" x14ac:dyDescent="0.25">
      <c r="A12843" s="1">
        <v>42627.25</v>
      </c>
      <c r="B12843">
        <v>100.986</v>
      </c>
      <c r="C12843">
        <v>11.430999999999999</v>
      </c>
      <c r="G12843">
        <f t="shared" si="418"/>
        <v>-9.6666666666666696</v>
      </c>
      <c r="H12843" t="str">
        <f t="shared" si="419"/>
        <v/>
      </c>
      <c r="I12843" s="1">
        <v>42627.25</v>
      </c>
      <c r="J12843" s="2" t="s">
        <v>7</v>
      </c>
      <c r="K12843" s="1">
        <v>42627.25</v>
      </c>
    </row>
    <row r="12844" spans="1:11" x14ac:dyDescent="0.25">
      <c r="A12844" s="1">
        <v>42627.260416666664</v>
      </c>
      <c r="B12844">
        <v>101.006</v>
      </c>
      <c r="C12844">
        <v>11.334</v>
      </c>
      <c r="G12844">
        <f t="shared" si="418"/>
        <v>-9.6666666666666696</v>
      </c>
      <c r="H12844" t="str">
        <f t="shared" si="419"/>
        <v/>
      </c>
      <c r="I12844" s="1">
        <v>42627.260416666664</v>
      </c>
      <c r="J12844" s="2" t="s">
        <v>7</v>
      </c>
      <c r="K12844" s="1">
        <v>42627.260416666664</v>
      </c>
    </row>
    <row r="12845" spans="1:11" x14ac:dyDescent="0.25">
      <c r="A12845" s="1">
        <v>42627.270833333336</v>
      </c>
      <c r="B12845">
        <v>101.017</v>
      </c>
      <c r="C12845">
        <v>11.334</v>
      </c>
      <c r="G12845">
        <f t="shared" si="418"/>
        <v>-9.6666666666666696</v>
      </c>
      <c r="H12845" t="str">
        <f t="shared" si="419"/>
        <v/>
      </c>
      <c r="I12845" s="1">
        <v>42627.270833333336</v>
      </c>
      <c r="J12845" s="2" t="s">
        <v>7</v>
      </c>
      <c r="K12845" s="1">
        <v>42627.270833333336</v>
      </c>
    </row>
    <row r="12846" spans="1:11" x14ac:dyDescent="0.25">
      <c r="A12846" s="1">
        <v>42627.28125</v>
      </c>
      <c r="B12846">
        <v>101.03700000000001</v>
      </c>
      <c r="C12846">
        <v>11.236000000000001</v>
      </c>
      <c r="G12846">
        <f t="shared" si="418"/>
        <v>-9.6666666666666696</v>
      </c>
      <c r="H12846" t="str">
        <f t="shared" si="419"/>
        <v/>
      </c>
      <c r="I12846" s="1">
        <v>42627.28125</v>
      </c>
      <c r="J12846" s="2" t="s">
        <v>7</v>
      </c>
      <c r="K12846" s="1">
        <v>42627.28125</v>
      </c>
    </row>
    <row r="12847" spans="1:11" x14ac:dyDescent="0.25">
      <c r="A12847" s="1">
        <v>42627.291666666664</v>
      </c>
      <c r="B12847">
        <v>101.042</v>
      </c>
      <c r="C12847">
        <v>11.430999999999999</v>
      </c>
      <c r="G12847">
        <f t="shared" si="418"/>
        <v>-9.6666666666666696</v>
      </c>
      <c r="H12847" t="str">
        <f t="shared" si="419"/>
        <v/>
      </c>
      <c r="I12847" s="1">
        <v>42627.291666666664</v>
      </c>
      <c r="J12847" s="2" t="s">
        <v>7</v>
      </c>
      <c r="K12847" s="1">
        <v>42627.291666666664</v>
      </c>
    </row>
    <row r="12848" spans="1:11" x14ac:dyDescent="0.25">
      <c r="A12848" s="1">
        <v>42627.302083333336</v>
      </c>
      <c r="B12848">
        <v>101.07</v>
      </c>
      <c r="C12848">
        <v>11.625</v>
      </c>
      <c r="G12848">
        <f t="shared" si="418"/>
        <v>-9.6666666666666696</v>
      </c>
      <c r="H12848" t="str">
        <f t="shared" si="419"/>
        <v/>
      </c>
      <c r="I12848" s="1">
        <v>42627.302083333336</v>
      </c>
      <c r="J12848" s="2" t="s">
        <v>7</v>
      </c>
      <c r="K12848" s="1">
        <v>42627.302083333336</v>
      </c>
    </row>
    <row r="12849" spans="1:11" x14ac:dyDescent="0.25">
      <c r="A12849" s="1">
        <v>42627.3125</v>
      </c>
      <c r="B12849">
        <v>101.075</v>
      </c>
      <c r="C12849">
        <v>11.819000000000001</v>
      </c>
      <c r="G12849">
        <f t="shared" si="418"/>
        <v>-9.6666666666666696</v>
      </c>
      <c r="H12849" t="str">
        <f t="shared" si="419"/>
        <v/>
      </c>
      <c r="I12849" s="1">
        <v>42627.3125</v>
      </c>
      <c r="J12849" s="2" t="s">
        <v>7</v>
      </c>
      <c r="K12849" s="1">
        <v>42627.3125</v>
      </c>
    </row>
    <row r="12850" spans="1:11" x14ac:dyDescent="0.25">
      <c r="A12850" s="1">
        <v>42627.322916666664</v>
      </c>
      <c r="B12850">
        <v>101.081</v>
      </c>
      <c r="C12850">
        <v>12.013</v>
      </c>
      <c r="G12850">
        <f t="shared" si="418"/>
        <v>-9.6666666666666696</v>
      </c>
      <c r="H12850" t="str">
        <f t="shared" si="419"/>
        <v/>
      </c>
      <c r="I12850" s="1">
        <v>42627.322916666664</v>
      </c>
      <c r="J12850" s="2" t="s">
        <v>7</v>
      </c>
      <c r="K12850" s="1">
        <v>42627.322916666664</v>
      </c>
    </row>
    <row r="12851" spans="1:11" x14ac:dyDescent="0.25">
      <c r="A12851" s="1">
        <v>42627.333333333336</v>
      </c>
      <c r="B12851">
        <v>101.12</v>
      </c>
      <c r="C12851">
        <v>12.207000000000001</v>
      </c>
      <c r="G12851">
        <f t="shared" si="418"/>
        <v>-9.6666666666666696</v>
      </c>
      <c r="H12851" t="str">
        <f t="shared" si="419"/>
        <v/>
      </c>
      <c r="I12851" s="1">
        <v>42627.333333333336</v>
      </c>
      <c r="J12851" s="2" t="s">
        <v>7</v>
      </c>
      <c r="K12851" s="1">
        <v>42627.333333333336</v>
      </c>
    </row>
    <row r="12852" spans="1:11" x14ac:dyDescent="0.25">
      <c r="A12852" s="1">
        <v>42627.34375</v>
      </c>
      <c r="B12852">
        <v>101.122</v>
      </c>
      <c r="C12852">
        <v>12.304</v>
      </c>
      <c r="G12852">
        <f t="shared" si="418"/>
        <v>-9.6666666666666696</v>
      </c>
      <c r="H12852" t="str">
        <f t="shared" si="419"/>
        <v/>
      </c>
      <c r="I12852" s="1">
        <v>42627.34375</v>
      </c>
      <c r="J12852" s="2" t="s">
        <v>7</v>
      </c>
      <c r="K12852" s="1">
        <v>42627.34375</v>
      </c>
    </row>
    <row r="12853" spans="1:11" x14ac:dyDescent="0.25">
      <c r="A12853" s="1">
        <v>42627.354166666664</v>
      </c>
      <c r="B12853">
        <v>101.128</v>
      </c>
      <c r="C12853">
        <v>12.497</v>
      </c>
      <c r="G12853">
        <f t="shared" si="418"/>
        <v>-9.6666666666666696</v>
      </c>
      <c r="H12853" t="str">
        <f t="shared" si="419"/>
        <v/>
      </c>
      <c r="I12853" s="1">
        <v>42627.354166666664</v>
      </c>
      <c r="J12853" s="2" t="s">
        <v>7</v>
      </c>
      <c r="K12853" s="1">
        <v>42627.354166666664</v>
      </c>
    </row>
    <row r="12854" spans="1:11" x14ac:dyDescent="0.25">
      <c r="A12854" s="1">
        <v>42627.364583333336</v>
      </c>
      <c r="B12854">
        <v>101.155</v>
      </c>
      <c r="C12854">
        <v>12.69</v>
      </c>
      <c r="G12854">
        <f t="shared" si="418"/>
        <v>-9.6666666666666696</v>
      </c>
      <c r="H12854" t="str">
        <f t="shared" si="419"/>
        <v/>
      </c>
      <c r="I12854" s="1">
        <v>42627.364583333336</v>
      </c>
      <c r="J12854" s="2" t="s">
        <v>7</v>
      </c>
      <c r="K12854" s="1">
        <v>42627.364583333336</v>
      </c>
    </row>
    <row r="12855" spans="1:11" x14ac:dyDescent="0.25">
      <c r="A12855" s="1">
        <v>42627.375</v>
      </c>
      <c r="B12855">
        <v>101.172</v>
      </c>
      <c r="C12855">
        <v>12.882999999999999</v>
      </c>
      <c r="G12855">
        <f t="shared" si="418"/>
        <v>-9.6666666666666696</v>
      </c>
      <c r="H12855" t="str">
        <f t="shared" si="419"/>
        <v/>
      </c>
      <c r="I12855" s="1">
        <v>42627.375</v>
      </c>
      <c r="J12855" s="2" t="s">
        <v>7</v>
      </c>
      <c r="K12855" s="1">
        <v>42627.375</v>
      </c>
    </row>
    <row r="12856" spans="1:11" x14ac:dyDescent="0.25">
      <c r="A12856" s="1">
        <v>42627.385416666664</v>
      </c>
      <c r="B12856">
        <v>101.166</v>
      </c>
      <c r="C12856">
        <v>13.076000000000001</v>
      </c>
      <c r="G12856">
        <f t="shared" si="418"/>
        <v>-9.6666666666666696</v>
      </c>
      <c r="H12856" t="str">
        <f t="shared" si="419"/>
        <v/>
      </c>
      <c r="I12856" s="1">
        <v>42627.385416666664</v>
      </c>
      <c r="J12856" s="2" t="s">
        <v>7</v>
      </c>
      <c r="K12856" s="1">
        <v>42627.385416666664</v>
      </c>
    </row>
    <row r="12857" spans="1:11" x14ac:dyDescent="0.25">
      <c r="A12857" s="1">
        <v>42627.395833333336</v>
      </c>
      <c r="B12857">
        <v>101.182</v>
      </c>
      <c r="C12857">
        <v>13.269</v>
      </c>
      <c r="G12857">
        <f t="shared" si="418"/>
        <v>-9.6666666666666696</v>
      </c>
      <c r="H12857" t="str">
        <f t="shared" si="419"/>
        <v/>
      </c>
      <c r="I12857" s="1">
        <v>42627.395833333336</v>
      </c>
      <c r="J12857" s="2" t="s">
        <v>7</v>
      </c>
      <c r="K12857" s="1">
        <v>42627.395833333336</v>
      </c>
    </row>
    <row r="12858" spans="1:11" x14ac:dyDescent="0.25">
      <c r="A12858" s="1">
        <v>42627.40625</v>
      </c>
      <c r="B12858">
        <v>101.16500000000001</v>
      </c>
      <c r="C12858">
        <v>13.461</v>
      </c>
      <c r="G12858">
        <f t="shared" si="418"/>
        <v>-9.6666666666666696</v>
      </c>
      <c r="H12858" t="str">
        <f t="shared" si="419"/>
        <v/>
      </c>
      <c r="I12858" s="1">
        <v>42627.40625</v>
      </c>
      <c r="J12858" s="2" t="s">
        <v>7</v>
      </c>
      <c r="K12858" s="1">
        <v>42627.40625</v>
      </c>
    </row>
    <row r="12859" spans="1:11" x14ac:dyDescent="0.25">
      <c r="A12859" s="1">
        <v>42627.416666666664</v>
      </c>
      <c r="B12859">
        <v>101.182</v>
      </c>
      <c r="C12859">
        <v>13.654</v>
      </c>
      <c r="G12859">
        <f t="shared" si="418"/>
        <v>-9.6666666666666696</v>
      </c>
      <c r="H12859" t="str">
        <f t="shared" si="419"/>
        <v/>
      </c>
      <c r="I12859" s="1">
        <v>42627.416666666664</v>
      </c>
      <c r="J12859" s="2" t="s">
        <v>7</v>
      </c>
      <c r="K12859" s="1">
        <v>42627.416666666664</v>
      </c>
    </row>
    <row r="12860" spans="1:11" x14ac:dyDescent="0.25">
      <c r="A12860" s="1">
        <v>42627.427083333336</v>
      </c>
      <c r="B12860">
        <v>101.18899999999999</v>
      </c>
      <c r="C12860">
        <v>13.942</v>
      </c>
      <c r="G12860">
        <f t="shared" si="418"/>
        <v>-9.6666666666666696</v>
      </c>
      <c r="H12860" t="str">
        <f t="shared" si="419"/>
        <v/>
      </c>
      <c r="I12860" s="1">
        <v>42627.427083333336</v>
      </c>
      <c r="J12860" s="2" t="s">
        <v>7</v>
      </c>
      <c r="K12860" s="1">
        <v>42627.427083333336</v>
      </c>
    </row>
    <row r="12861" spans="1:11" x14ac:dyDescent="0.25">
      <c r="A12861" s="1">
        <v>42627.4375</v>
      </c>
      <c r="B12861">
        <v>101.172</v>
      </c>
      <c r="C12861">
        <v>14.134</v>
      </c>
      <c r="G12861">
        <f t="shared" si="418"/>
        <v>-9.6666666666666696</v>
      </c>
      <c r="H12861" t="str">
        <f t="shared" si="419"/>
        <v/>
      </c>
      <c r="I12861" s="1">
        <v>42627.4375</v>
      </c>
      <c r="J12861" s="2" t="s">
        <v>7</v>
      </c>
      <c r="K12861" s="1">
        <v>42627.4375</v>
      </c>
    </row>
    <row r="12862" spans="1:11" x14ac:dyDescent="0.25">
      <c r="A12862" s="1">
        <v>42627.447916666664</v>
      </c>
      <c r="B12862">
        <v>101.169</v>
      </c>
      <c r="C12862">
        <v>14.420999999999999</v>
      </c>
      <c r="G12862">
        <f t="shared" si="418"/>
        <v>-9.6666666666666696</v>
      </c>
      <c r="H12862" t="str">
        <f t="shared" si="419"/>
        <v/>
      </c>
      <c r="I12862" s="1">
        <v>42627.447916666664</v>
      </c>
      <c r="J12862" s="2" t="s">
        <v>7</v>
      </c>
      <c r="K12862" s="1">
        <v>42627.447916666664</v>
      </c>
    </row>
    <row r="12863" spans="1:11" x14ac:dyDescent="0.25">
      <c r="A12863" s="1">
        <v>42627.458333333336</v>
      </c>
      <c r="B12863">
        <v>101.163</v>
      </c>
      <c r="C12863">
        <v>14.613</v>
      </c>
      <c r="G12863">
        <f t="shared" si="418"/>
        <v>-9.6666666666666696</v>
      </c>
      <c r="H12863" t="str">
        <f t="shared" si="419"/>
        <v/>
      </c>
      <c r="I12863" s="1">
        <v>42627.458333333336</v>
      </c>
      <c r="J12863" s="2" t="s">
        <v>7</v>
      </c>
      <c r="K12863" s="1">
        <v>42627.458333333336</v>
      </c>
    </row>
    <row r="12864" spans="1:11" x14ac:dyDescent="0.25">
      <c r="A12864" s="1">
        <v>42627.46875</v>
      </c>
      <c r="B12864">
        <v>101.17</v>
      </c>
      <c r="C12864">
        <v>14.9</v>
      </c>
      <c r="G12864">
        <f t="shared" si="418"/>
        <v>-9.6666666666666696</v>
      </c>
      <c r="H12864" t="str">
        <f t="shared" si="419"/>
        <v/>
      </c>
      <c r="I12864" s="1">
        <v>42627.46875</v>
      </c>
      <c r="J12864" s="2" t="s">
        <v>7</v>
      </c>
      <c r="K12864" s="1">
        <v>42627.46875</v>
      </c>
    </row>
    <row r="12865" spans="1:11" x14ac:dyDescent="0.25">
      <c r="A12865" s="1">
        <v>42627.479166666664</v>
      </c>
      <c r="B12865">
        <v>101.14400000000001</v>
      </c>
      <c r="C12865">
        <v>15.186999999999999</v>
      </c>
      <c r="G12865">
        <f t="shared" si="418"/>
        <v>-9.6666666666666696</v>
      </c>
      <c r="H12865" t="str">
        <f t="shared" si="419"/>
        <v/>
      </c>
      <c r="I12865" s="1">
        <v>42627.479166666664</v>
      </c>
      <c r="J12865" s="2" t="s">
        <v>7</v>
      </c>
      <c r="K12865" s="1">
        <v>42627.479166666664</v>
      </c>
    </row>
    <row r="12866" spans="1:11" x14ac:dyDescent="0.25">
      <c r="A12866" s="1">
        <v>42627.489583333336</v>
      </c>
      <c r="B12866">
        <v>101.163</v>
      </c>
      <c r="C12866">
        <v>15.473000000000001</v>
      </c>
      <c r="G12866">
        <f t="shared" si="418"/>
        <v>-9.6666666666666696</v>
      </c>
      <c r="H12866" t="str">
        <f t="shared" si="419"/>
        <v/>
      </c>
      <c r="I12866" s="1">
        <v>42627.489583333336</v>
      </c>
      <c r="J12866" s="2" t="s">
        <v>7</v>
      </c>
      <c r="K12866" s="1">
        <v>42627.489583333336</v>
      </c>
    </row>
    <row r="12867" spans="1:11" x14ac:dyDescent="0.25">
      <c r="A12867" s="1">
        <v>42627.5</v>
      </c>
      <c r="B12867">
        <v>101.16</v>
      </c>
      <c r="C12867">
        <v>15.76</v>
      </c>
      <c r="G12867">
        <f t="shared" ref="G12867:G12868" si="420">+((E12867+0.82)-1.197)/0.039</f>
        <v>-9.6666666666666696</v>
      </c>
      <c r="H12867" t="str">
        <f t="shared" ref="H12867:H12868" si="421">IF(G12867&gt;0,G12867,"")</f>
        <v/>
      </c>
      <c r="I12867" s="1">
        <v>42627.5</v>
      </c>
      <c r="J12867" s="2" t="s">
        <v>7</v>
      </c>
      <c r="K12867" s="1">
        <v>42627.5</v>
      </c>
    </row>
    <row r="12868" spans="1:11" x14ac:dyDescent="0.25">
      <c r="A12868" s="1">
        <v>42627.510416666664</v>
      </c>
      <c r="B12868">
        <v>101.12</v>
      </c>
      <c r="C12868">
        <v>15.951000000000001</v>
      </c>
      <c r="G12868">
        <f t="shared" si="420"/>
        <v>-9.6666666666666696</v>
      </c>
      <c r="H12868" t="str">
        <f t="shared" si="421"/>
        <v/>
      </c>
      <c r="I12868" s="1">
        <v>42627.510416666664</v>
      </c>
      <c r="J12868" s="2" t="s">
        <v>7</v>
      </c>
      <c r="K12868" s="1">
        <v>42627.510416666664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WL-MUCUSK01W-10523252_2016-07-1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2018-10-15T20:04:13Z</dcterms:created>
  <dcterms:modified xsi:type="dcterms:W3CDTF">2018-10-23T20:05:12Z</dcterms:modified>
</cp:coreProperties>
</file>